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<sst xmlns="http://schemas.openxmlformats.org/spreadsheetml/2006/main" count="9397" uniqueCount="9397">
  <si>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</si>
  <si>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</si>
  <si>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</si>
  <si>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</si>
  <si>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</si>
  <si>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</si>
  <si>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</si>
  <si>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</si>
  <si>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</si>
  <si>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GO:0009086</t>
  </si>
  <si>
    <t xml:space="preserve">methionine biosynthetic process</t>
  </si>
  <si>
    <t xml:space="preserve">YER052C,YLR303W,YER091C,YEL038W,YIR017C,YKL001C,YBR084W,YLL058W,YPR167C,YNL277W,YGL125W,YGL184C,YJR139C,YOL064C,YLL062C,YGR204W,YMR009W,YDR158W,YIL046W,YML082W,YKR069W,YJR024C,YJR130C,YNL103W,YPL023C,YPL273W,YFR055W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</si>
  <si>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</si>
  <si>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GO:0008652</t>
  </si>
  <si>
    <t xml:space="preserve">cellular amino acid biosynthetic process</t>
  </si>
  <si>
    <t xml:space="preserve">YER052C,YLR303W,YHR018C,YAL012W,YER091C,YEL038W,YIR017C,YKL001C,YBR084W,YLL058W,YER090W,YPR167C,YJR109C,YGL026C,YDR035W,YNL277W,YGL184C,YGR155W,YIL074C,YOR303W,YJR139C,YDR007W,YER086W,YPR145W,YLL062C,YGR204W,YER023W,YCL009C,YDL131W,YDR234W,YMR009W,YEL009C,YML096W,YDL171C,YDL182W,YPR118W,YDR158W,YOL140W,YIL116W,YIL046W,YML082W,YDR127W,YGL148W,YKR069W,YOL058W,YJR024C,YCL018W,YCR054C,YHR208W,YMR062C,YBR115C,YOR130C,YJR130C,YER081W,YPR060C,YOR323C,YDR300C,YCL030C,YDR354W,YDR034C,YBR249C,YBR248C,YMR108W,YHR033W,YJL071W,YNL103W,YCR053W,YOR202W,YNL104C,YIL020C,YIR034C,YNL316C,YOR108W,YKL211C,YIL094C,YJL088W,YNR050C,YFR025C,YER055C,YJR016C,YJL200C,YGL009C,YLR355C,YHR025W,YLR451W,YPL273W,YOR184W,YFR055W,YBR166C,YGR208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</si>
  <si>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</si>
  <si>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GO:0006656</t>
  </si>
  <si>
    <t xml:space="preserve">phosphatidylcholine biosynthetic process</t>
  </si>
  <si>
    <t xml:space="preserve">YGR157W,YLR133W,YNL130C,YER043C,YDR147W,YNL169C,YJR073C,YLR347C,YHR123W,YGR202C,YGR149W,YGR170W</t>
  </si>
  <si>
    <t xml:space="preserve">YDR147W,YER043C,YGR149W,YGR157W,YGR170W,YGR202C,YHR123W,YJR073C,YLR133W,YLR347C,YNL130C,YNL169C</t>
  </si>
  <si>
    <t xml:space="preserve">GO:0008654</t>
  </si>
  <si>
    <t xml:space="preserve">phospholipid biosynthetic process</t>
  </si>
  <si>
    <t xml:space="preserve">YGR157W,YLR133W,YNL130C,YDR123C,YHL020C,YDR147W,YNL169C,YJL153C,YOL108C,YJR073C,YOL032W,YBR029C,YER026C,YGL126W,YHR123W,YBL011W,YBR042C,YGR202C,YOR175C,YCL004W,YGR046W,YOR298W,YGR149W,YDL052C,YDL142C,YDR319C,YGR007W,YPR140W,YNL231C,YBL039C,YPR113W,YNL264C,YLR099C,YMR165C,YBL091C-A,YER120W,YDR018C,YKR067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</si>
  <si>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</si>
  <si>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GO:0000103</t>
  </si>
  <si>
    <t xml:space="preserve">sulfate assimilation</t>
  </si>
  <si>
    <t xml:space="preserve">YJR010W,YKL001C,YFR030W,YPR167C,YJR137C,YGR209C,YOL064C,YBR213W,YKR069W</t>
  </si>
  <si>
    <t xml:space="preserve">YBR213W,YFR030W,YGR209C,YJR010W,YJR137C,YKL001C,YKR069W,YOL064C,YPR167C</t>
  </si>
  <si>
    <t xml:space="preserve">GO:0006094</t>
  </si>
  <si>
    <t xml:space="preserve">gluconeogenesis</t>
  </si>
  <si>
    <t xml:space="preserve">YCR012W,YBR196C,YKR097W,YJR009C,YOL126C,YKL060C,YLR377C,YDR050C,YJL052W,YGR192C,YBR218C,YGL062W,YBR239C</t>
  </si>
  <si>
    <t xml:space="preserve">YBR196C,YBR218C,YBR239C,YCR012W,YDR050C,YGL062W,YGR192C,YJL052W,YJR009C,YKL060C,YKR097W,YLR377C,YOL126C</t>
  </si>
  <si>
    <t xml:space="preserve">GO:0030476</t>
  </si>
  <si>
    <t xml:space="preserve">ascospore wall assembly</t>
  </si>
  <si>
    <t xml:space="preserve">YHR184W,YOL047C,YLR054C,YLR308W,YLL005C,YNL128W,YDL029W,YDR403W,YDR402C,YLR341W,YDR260C,YLR307W,YHR185C,YER046W,YFR039C,YJL038C,YBR180W,YCL048W,YDR027C,YLR213C,YAL018C,YJL037W,YPR054W,YDR523C,YDL239C,YIR026C,YDR522C,YMR306W,YOR298W,YOR242C,YOL048C,YDR273W,YFL039C,YGR225W,YOR255W,YCR045C,YNL084C,YLR343W,YGL228W,YGR032W,YOL132W,YBR045C,YLR330W,YBR043C,YBR023C,YHR139C,YMR148W,YIL120W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</si>
  <si>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</si>
  <si>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GO:0071705</t>
  </si>
  <si>
    <t xml:space="preserve">nitrogen compound transport</t>
  </si>
  <si>
    <t xml:space="preserve">YBR069C,YDR046C,YPL274W,YCL025C,YDR508C,YOL020W,YBR068C,YKR039W,YOR348C,YEL063C,YKL057C,YNL268W,YNL270C,YGR191W,YPL265W</t>
  </si>
  <si>
    <t xml:space="preserve">YBR068C,YBR069C,YCL025C,YDR046C,YDR508C,YEL063C,YGR191W,YKL057C,YKR039W,YNL268W,YNL270C,YOL020W,YOR348C,YPL265W,YPL274W</t>
  </si>
  <si>
    <t xml:space="preserve">GO:0019344</t>
  </si>
  <si>
    <t xml:space="preserve">cysteine biosynthetic process</t>
  </si>
  <si>
    <t xml:space="preserve">YLR303W,YAL012W,YIR017C,YLL058W,YPR167C,YGR155W,YIL046W,YNL103W</t>
  </si>
  <si>
    <t xml:space="preserve">YAL012W,YGR155W,YIL046W,YIR017C,YLL058W,YLR303W,YNL103W,YPR167C</t>
  </si>
  <si>
    <t xml:space="preserve">GO:0006629</t>
  </si>
  <si>
    <t xml:space="preserve">lipid metabolic process</t>
  </si>
  <si>
    <t xml:space="preserve">YGR157W,YLR133W,YNL130C,YPL231W,YDR123C,YHL020C,YCR034W,YKL008C,YKL182W,YDR147W,YNL169C,YJR107W,YHR007C,YJL153C,YOL108C,YJR073C,YOR317W,YGR036C,YMR006C,YOL032W,YML126C,YML042W,YER026C,YGL126W,YPL117C,YAR035W,YOL011W,YMR272C,YMR015C,YER024W,YKL055C,YML008C,YHR123W,YBL011W,YMR298W,YMR296C,YBR042C,YJL097W,YMR008C,YDR297W,YLR380W,YGR202C,YDR503C,YGR233C,YOR175C,YML075C,YLR372W,YDR072C,YJL167W,YAL009W,YGR060W,YLR020C,YKL051W,YGL012W,YCL004W,YGR046W,YMR313C,YGL001C,YLR189C,YOR059C,YGL055W,YIL002C,YMR246W,YKR053C,YMR207C,YLR404W,YOR237W,YER044C,YPL006W,YER019W,YGR149W,YDL052C,YNL012W,YLR056W,YDL142C,YMR208W,YCR068W,YGR007W,YOR221C,YLL012W,YNL280C,YOR081C,YPR140W,YDR284C,YDL015C,YHR042W,YGL205W,YKL004W,YDL133W,YML059C,YPR139C,YPL268W,YHL003C,YIL049W,YLR118C,YDR367W,YER061C,YNL094W,YNR008W,YDR062W,YPR113W,YBR265W,YLR099C,YLR100W,YBR204C,YER005W,YOR022C,YOR126C,YMR134W,YPL206C,YKR019C,YKL192C,YOR171C,YIL124W,YMR202W,YMR220W,YPL103C,YBR159W,YKR089C,YOL002C,YDR294C,YDR058C,YJR098C,YKL140W,YLR450W,YKR031C,YOR245C,YHR072W,YHR190W,YNR043W,YPL110C,YDL237W,YDL109C,YDR018C,YJL196C,YDR444W,YJL134W,YKR067W,YIL009W,YKR009C,YLR284C,YPL148C,YIL160C,YOR180C,YER015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</si>
  <si>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</si>
  <si>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GO:0070814</t>
  </si>
  <si>
    <t xml:space="preserve">hydrogen sulfide biosynthetic process</t>
  </si>
  <si>
    <t xml:space="preserve">YJR010W,YFR030W,YPR167C,YGR155W,YJR137C</t>
  </si>
  <si>
    <t xml:space="preserve">YFR030W,YGR155W,YJR010W,YJR137C,YPR167C</t>
  </si>
  <si>
    <t xml:space="preserve">GO:0043161</t>
  </si>
  <si>
    <t xml:space="preserve">proteasome-mediated ubiquitin-dependent protein catabolic process</t>
  </si>
  <si>
    <t xml:space="preserve">YLL024C,YPL106C,YJL001W,YAL005C,YGR135W,YBL041W,YNL155W,YGR253C,YFR052W,YER021W,YIL075C,YFR010W,YDL007W,YKL213C,YOR362C,YFR004W,YER094C,YEL037C,YDL147W,YHR027C,YDL126C,YKL010C,YML092C,YDR030C,YOR259C,YGL058W,YOR261C,YMR314W,YBR105C,YDR427W,YDL097C,YER012W,YKL145W,YDR394W,YPR103W,YFR050C,YGR048W,YML013W,YPR108W,YHR200W,YGL048C,YBR169C,YOR124C,YIL017C,YOR157C,YJR141W,YDR054C,YOL054W,YDR177W,YGL011C,YCL039W,YDR255C,YIL097W,YGR066C,YEL012W,YDR363W-A,YGL227W,YOR117W,YER162C,YOL038W,YOR257W,YBR058C,YBR170C,YBL058W,YMR135C,YDR330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</si>
  <si>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</si>
  <si>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GO:0006657</t>
  </si>
  <si>
    <t xml:space="preserve">CDP-choline pathway</t>
  </si>
  <si>
    <t xml:space="preserve">YLR133W,YNL130C,YDR147W,YHR123W,YGR202C</t>
  </si>
  <si>
    <t xml:space="preserve">YDR147W,YGR202C,YHR123W,YLR133W,YNL130C</t>
  </si>
  <si>
    <t xml:space="preserve">GO:0006096</t>
  </si>
  <si>
    <t xml:space="preserve">glycolytic process</t>
  </si>
  <si>
    <t xml:space="preserve">YKL152C,YCR012W,YAL038W,YBR196C,YGR254W,YDL021W,YJR009C,YHR174W,YKL060C,YOR347C,YDR050C,YMR205C,YER178W,YJL052W,YCL040W,YGR192C,YGR240C,YOL056W,YLR446W,YDR516C,YBR221C,YGL253W,YFR053C,YOR393W,YPL281C,YMR323W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</si>
  <si>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</si>
  <si>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GO:0006646</t>
  </si>
  <si>
    <t xml:space="preserve">phosphatidylethanolamine biosynthetic process</t>
  </si>
  <si>
    <t xml:space="preserve">YLR133W,YDR147W,YNL169C,YER026C,YHR123W,YGR007W</t>
  </si>
  <si>
    <t xml:space="preserve">YDR147W,YER026C,YGR007W,YHR123W,YLR133W,YNL169C</t>
  </si>
  <si>
    <t xml:space="preserve">GO:0006457</t>
  </si>
  <si>
    <t xml:space="preserve">protein folding</t>
  </si>
  <si>
    <t xml:space="preserve">YLL024C,YPR158W,YPL240C,YMR186W,YGR142W,YPL106C,YDR214W,YBR072W,YOR027W,YFL016C,YLR259C,YNL007C,YAL005C,YAL053W,YML028W,YJR045C,YNL064C,YOR281C,YNL281W,YBL075C,YPL221W,YDR171W,YDR188W,YOR349W,YDR518W,YCL043C,YDR155C,YEL003W,YER103W,YOR020C,YJL111W,YHR034C,YML094W,YJL014W,YER007W,YLR200W,YOR265W,YJL008C,YDR212W,YML078W,YFR041C,YIL016W,YKL117W,YLR216C,YJL179W,YJL117W,YIL142W,YEL030W,YNL135C,YBR169C,YDR183W,YFL023W,YKL195W,YCR069W,YCR060W,YPR024W,YHR176W,YMR214W,YPL241C,YNL153C,YHR057C,YBR155W,YDL100C,YBR269C,YHR142W,YDL143W,YNL310C,YKL073W,YJR032W,YGR231C,YNR028W,YBR044C,YIL005W,YMR138W,YJR064W,YML048W,YGR132C,YMR200W,YDR453C,YAL058W,YOR232W,YDR493W,YDR168W,YDR304C,YNL148C,YER048C,YDL212W,YLR090W,YOR288C,YOL088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</si>
  <si>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</si>
  <si>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GO:0071702</t>
  </si>
  <si>
    <t xml:space="preserve">organic substance transport</t>
  </si>
  <si>
    <t xml:space="preserve">YBR069C,YDR046C,YPL274W,YCL025C,YDR508C,YOL020W,YBR068C,YKR039W,YOR348C,YPL134C,YEL063C,YKL057C,YNL268W,YNL270C,YBL030C,YGR191W,YOR222W,YMR056C,YBR085W,YPL265W</t>
  </si>
  <si>
    <t xml:space="preserve">YBL030C,YBR068C,YBR069C,YBR085W,YCL025C,YDR046C,YDR508C,YEL063C,YGR191W,YKL057C,YKR039W,YMR056C,YNL268W,YNL270C,YOL020W,YOR222W,YOR348C,YPL134C,YPL265W,YPL274W</t>
  </si>
  <si>
    <t xml:space="preserve">GO:0031505</t>
  </si>
  <si>
    <t xml:space="preserve">fungal-type cell wall organization</t>
  </si>
  <si>
    <t xml:space="preserve">YNL283C,YJL158C,YOR010C,YCR104W,YIL011W,YOL155C,YNL066W,YKL224C,YAL068C,YEL040W,YOR009W,YLL064C,YOL109W,YEL049W,YKR042W,YNL006W,YLR413W,YJR151C,YOL013C,YLR300W,YDL049C,YJL223C,YML052W,YBL108C-A,YOL161C,YER011W,YJR104C,YPL282C,YMR325W,YNL090W,YIL176C,YLR194C,YPL053C,YGR282C,YOR394W,YHR103W,YLR110C,YJL174W,YOR247W,YGL261C,YLR461W,YMR307W,YLR213C,YLR390W-A,YLR120C,YDR261C,YJL042W,YDR074W,YJR066W,YNR076W,YKL190W,YJR150C,YMR215W,YIR041W,YDR420W,YBR078W,YBR067C,YKL096W-A,YPL031C,YPR030W,YKL096W,YDR542W,YLR121C,YCL051W,YBL068W,YIR039C,YNL313C,YBR301W,YIL085C,YGR189C,YER033C,YIL123W,YLR343W,YNL194C,YLR443W,YGR294W,YJL159W,YDR055W,YMR022W,YJR013W,YPR159W,YOL030W,YCR017C,YJL058C,YLR037C,YDR351W,YMR109W,YHL046C,YJL116C,YHR181W,YLL025W,YFL020C,YOL061W,YOL132W,YHR079C,YKR019C,YHL011C,YGR023W,YKR100C,YDR528W,YJL160C,YDL203C,YPL180W,YLR414C,YER150W,YML057W,YHR102W,YDR144C,YNL322C,YKL129C,YLR425W,YJL083W,YLR332W,YKL187C,YLR433C,YER093C,YDR349C,YGR143W,YIL015W,YKL163W,YOR008C,YER099C,YCR032W,YGR014W,YKL164C,YDR077W,YDL222C,YKL181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</si>
  <si>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</si>
  <si>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GO:0051085</t>
  </si>
  <si>
    <t xml:space="preserve">chaperone cofactor-dependent protein refolding</t>
  </si>
  <si>
    <t xml:space="preserve">YLL024C,YLL026W,YJL034W,YFL016C,YNL007C,YAL005C,YJR045C,YBL075C,YER103W,YOR020C,YEL030W,YHR064C,YNL209W,YLR369W,YDL229W,YJL162C</t>
  </si>
  <si>
    <t xml:space="preserve">YAL005C,YBL075C,YDL229W,YEL030W,YER103W,YFL016C,YHR064C,YJL034W,YJL162C,YJR045C,YLL024C,YLL026W,YLR369W,YNL007C,YNL209W,YOR020C</t>
  </si>
  <si>
    <t xml:space="preserve">GO:0010499</t>
  </si>
  <si>
    <t xml:space="preserve">proteasomal ubiquitin-independent protein catabolic process</t>
  </si>
  <si>
    <t xml:space="preserve">YPL106C,YJL001W,YGR135W,YBL041W,YGR253C,YOR362C,YER094C,YML092C,YMR314W,YER012W,YPR103W,YFR050C,YBR169C,YOR157C,YGL011C,YFL007W,YOL038W</t>
  </si>
  <si>
    <t xml:space="preserve">YBL041W,YBR169C,YER012W,YER094C,YFL007W,YFR050C,YGL011C,YGR135W,YGR253C,YJL001W,YML092C,YMR314W,YOL038W,YOR157C,YOR362C,YPL106C,YPR103W</t>
  </si>
  <si>
    <t xml:space="preserve">GO:0003333</t>
  </si>
  <si>
    <t xml:space="preserve">amino acid transmembrane transport</t>
  </si>
  <si>
    <t xml:space="preserve">YGR055W,YBR069C,YDR046C,YPL274W,YCL025C,YDR508C,YHL036W,YOL020W,YLL061W,YBR068C,YKR039W,YJR001W,YOR348C,YEL063C,YNL268W,YNL270C,YBL089W,YFL055W,YGR191W,YEL064C,YIL088C,YBR132C,YNL101W,YDR160W,YKL146W,YER119C,YPL265W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</si>
  <si>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</si>
  <si>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GO:0044772</t>
  </si>
  <si>
    <t xml:space="preserve">mitotic cell cycle phase transition</t>
  </si>
  <si>
    <t xml:space="preserve">YGR108W,YPL256C,YAL040C,YPR119W,YMR199W,YGR109C,YPR120C,YLR210W,YDL155W</t>
  </si>
  <si>
    <t xml:space="preserve">YAL040C,YDL155W,YGR108W,YGR109C,YLR210W,YMR199W,YPL256C,YPR119W,YPR120C</t>
  </si>
  <si>
    <t xml:space="preserve">GO:0071555</t>
  </si>
  <si>
    <t xml:space="preserve">cell wall organization</t>
  </si>
  <si>
    <t xml:space="preserve">YNL283C,YHR143W,YLR286C,YNR067C,YMR238W,YOL155C,YER096W,YNL066W,YGL028C,YLR342W,YEL040W,YLL031C,YOR009W,YKR042W,YLR308W,YBR038W,YLR300W,YDL049C,YER124C,YNL192W,YLR307W,YPL021W,YLR194C,YGR282C,YHR103W,YLR110C,YJL174W,YOR247W,YMR307W,YBR076W,YDR261C,YPR054W,YGR166W,YEL058W,YMR215W,YKR004C,YHL028W,YMR306W,YMR176W,YBR078W,YOR092W,YNL313C,YMR305C,YKL126W,YCL058C,YBR301W,YMR273C,YOR336W,YHL043W,YBR005W,YBL043W,YGR189C,YIL123W,YFR042W,YLR343W,YLR443W,YOR190W,YJL159W,YKL046C,YJR013W,YPR159W,YOL030W,YKR076W,YJL201W,YLR037C,YGR032W,YDR351W,YOL105C,YHR142W,YDR446W,YDR437W,YGR279C,YLR144C,YDR528W,YLR436C,YGR031C-A,YKL165C,YNL322C,YLR390W,YDR125C,YGR143W,YHR021W-A,YPL133C,YKL163W,YOR008C,YBL101C,YBR023C,YKL164C,YCR089W,YHR132C,YMR104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</si>
  <si>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</si>
  <si>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GO:0006779</t>
  </si>
  <si>
    <t xml:space="preserve">porphyrin-containing compound biosynthetic process</t>
  </si>
  <si>
    <t xml:space="preserve">YDR044W,YDR047W,YDL205C,YBR213W,YOR176W,YER014W,YKR069W,YGL040C,YOR278W</t>
  </si>
  <si>
    <t xml:space="preserve">YBR213W,YDL205C,YDR044W,YDR047W,YER014W,YGL040C,YKR069W,YOR176W,YOR278W</t>
  </si>
  <si>
    <t xml:space="preserve">GO:0042026</t>
  </si>
  <si>
    <t xml:space="preserve">protein refolding</t>
  </si>
  <si>
    <t xml:space="preserve">YLL024C,YPL240C,YDR258C,YPL106C,YLL026W,YJL034W,YFL016C,YLR259C,YAL005C,YJR045C,YNL064C,YBL075C,YER103W,YOR020C,YLR216C,YNL077W,YEL030W,YBR169C,YHR064C,YNL209W,YMR214W,YBR155W,YLR369W,YDL229W,YJR032W,YBR044C,YBR227C,YOR232W,YLR090W,YJL162C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</si>
  <si>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</si>
  <si>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GO:0006555</t>
  </si>
  <si>
    <t xml:space="preserve">methionine metabolic process</t>
  </si>
  <si>
    <t xml:space="preserve">YLR303W,YDR502C,YLR180W,YGL125W,YMR009W,YPL023C</t>
  </si>
  <si>
    <t xml:space="preserve">YDR502C,YGL125W,YLR180W,YLR303W,YMR009W,YPL023C</t>
  </si>
  <si>
    <t xml:space="preserve">GO:0055085</t>
  </si>
  <si>
    <t xml:space="preserve">transmembrane transport</t>
  </si>
  <si>
    <t xml:space="preserve">YHL008C,YCR011C,YHL047C,YOR011W,YDR011W,YLL055W,YDR345C,YGR138C,YBR069C,YJL212C,YMR177W,YNL065W,YDR046C,YGR281W,YPL274W,YCL025C,YDR497C,YOR378W,YGL077C,YLL053C,YDR508C,YAL053W,YLL052C,YHR096C,YGR096W,YMR279C,YJR095W,YDL119C,YIL166C,YHL036W,YBR008C,YNR013C,YCL005W-A,YER060W-A,YOL020W,YOR316C,YOR307C,YMR301C,YLL028W,YLL061W,YOR071C,YBL042C,YHR048W,YBR068C,YEL069C,YPL221W,YKR039W,YIL013C,YCL069W,YGR065C,YDR343C,YGL255W,YML123C,YFL054C,YJR106W,YMR319C,YLR092W,YOR306C,YGL008C,YBR180W,YOR348C,YIR028W,YBR294W,YIL114C,YEL004W,YJL198W,YDR040C,YHL035C,YDL199C,YLR152C,YHR032W,YCR010C,YCL073C,YOR291W,YPR156C,YOL163W,YNR056C,YPL092W,YCR023C,YPR194C,YLR081W,YKR093W,YNR055C,YKL120W,YMR243C,YEL063C,YAL022C,YOR153W,YER060W,YIL006W,YOL162W,YGL006W,YDR384C,YNL268W,YCR075C,YNL270C,YBR127C,YBR104W,YJR077C,YHR092C,YDR038C,YJR124C,YDL198C,YDR270W,YBR021W,YOL119C,YHL040C,YCR037C,YPR011C,YBL030C,YJR040W,YNL055C,YHR094C,YNL318C,YPR198W,YOL103W,YIL023C,YFL055W,YDR039C,YBR293W,YMR203W,YBR295W,YHR002W,YFL040W,YGR191W,YNR070W,YPR021C,YJR158W,YDR135C,YBR296C,YNL083W,YDR375C,YFR045W,YKL175W,YPL169C,YOR222W,YCR098C,YER039C,YPR003C,YOR079C,YEL031W,YJL129C,YDR119W,YKR105C,YLL015W,YOL122C,YJL094C,YFL011W,YEL065W,YOL075C,YDR387C,YKR106W,YJL219W,YKL217W,YJL214W,YPR201W,YKL174C,YDL138W,YBR132C,YDL194W,YKR103W,YEL006W,YOR365C,YMR088C,YBR192W,YKR052C,YIL134W,YDR205W,YDL128W,YDL206W,YIL121W,YCR028C,YJR160C,YLR130C,YER056C,YOL158C,YMR056C,YMR166C,YOR192C,YOR273C,YHL016C,YMR011W,YMR221C,YDR160W,YOR328W,YBR085W,YOL137W,YLR237W,YPL244C,YGR217W,YPL270W,YNL321W,YKL064W,YBR235W,YLR138W,YBR241C,YLR004C,YLL048C,YML116W,YDR406W,YOR271C,YGL139W,YBR287W,YGL104C,YFL050C,YBR291C,YBR043C,YER119C,YDR342C,YPL224C,YDR338C,YNL275W,YJL163C,YDR536W,YKL209C,YGL225W,YKR050W,YDL210W,YDL247W,YKL188C,YBR298C,YGR224W,YPR192W,YJR152W,YKL221W,YOR161C,YPL147W,YLL043W,YIL120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</si>
  <si>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</si>
  <si>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GO:0010498</t>
  </si>
  <si>
    <t xml:space="preserve">proteasomal protein catabolic process</t>
  </si>
  <si>
    <t xml:space="preserve">YJL001W,YGR135W,YBL041W,YGR253C,YER068W,YOR362C,YER094C,YML092C,YMR314W,YER012W,YPR103W,YFR050C,YOR157C,YGL011C,YOL038W,YMR247C</t>
  </si>
  <si>
    <t xml:space="preserve">YBL041W,YER012W,YER068W,YER094C,YFR050C,YGL011C,YGR135W,YGR253C,YJL001W,YML092C,YMR247C,YMR314W,YOL038W,YOR157C,YOR362C,YPR103W</t>
  </si>
  <si>
    <t xml:space="preserve">GO:0034517</t>
  </si>
  <si>
    <t xml:space="preserve">ribophagy</t>
  </si>
  <si>
    <t xml:space="preserve">YER151C,YER125W,YKL213C,YDL126C,YEL013W,YNR051C,YPR049C,YDR300C</t>
  </si>
  <si>
    <t xml:space="preserve">YDL126C,YDR300C,YEL013W,YER125W,YER151C,YKL213C,YNR051C,YPR049C</t>
  </si>
  <si>
    <t xml:space="preserve">GO:0000128</t>
  </si>
  <si>
    <t xml:space="preserve">flocculation</t>
  </si>
  <si>
    <t xml:space="preserve">YAL063C,YIR019C,YKR102W,YAR050W,YHR213W,YHR211W</t>
  </si>
  <si>
    <t xml:space="preserve">YAL063C,YAR050W,YHR211W,YHR213W,YIR019C,YKR102W</t>
  </si>
  <si>
    <t xml:space="preserve">GO:0000096</t>
  </si>
  <si>
    <t xml:space="preserve">sulfur amino acid metabolic process</t>
  </si>
  <si>
    <t xml:space="preserve">YJR010W,YKL001C,YNL277W,YLL062C,YNL103W</t>
  </si>
  <si>
    <t xml:space="preserve">YJR010W,YKL001C,YLL062C,YNL103W,YNL277W</t>
  </si>
  <si>
    <t xml:space="preserve">GO:0008202</t>
  </si>
  <si>
    <t xml:space="preserve">steroid metabolic process</t>
  </si>
  <si>
    <t xml:space="preserve">YHR007C,YML126C,YPL117C,YGR177C,YMR015C,YML008C,YML075C,YGR060W,YGL012W,YGL001C,YLR189C,YOR237W,YER044C,YLR056W,YMR208W,YNL280C,YHR042W,YMR134W,YMR202W,YMR220W,YLR450W</t>
  </si>
  <si>
    <t xml:space="preserve">YER044C,YGL001C,YGL012W,YGR060W,YGR177C,YHR007C,YHR042W,YLR056W,YLR189C,YLR450W,YML008C,YML075C,YML126C,YMR015C,YMR134W,YMR202W,YMR208W,YMR220W,YNL280C,YOR237W,YPL117C</t>
  </si>
  <si>
    <t xml:space="preserve">GO:0006865</t>
  </si>
  <si>
    <t xml:space="preserve">amino acid transport</t>
  </si>
  <si>
    <t xml:space="preserve">YGR142W,YLL055W,YBR069C,YDR046C,YPL274W,YCL025C,YGL077C,YDR508C,YHL036W,YCL038C,YOL020W,YLL061W,YBR068C,YKR039W,YCL069W,YJR001W,YFL010W-A,YOR348C,YEL063C,YNL268W,YNL270C,YBL089W,YFL055W,YDR352W,YBR293W,YGR191W,YPR021C,YEL064C,YOL092W,YKL176C,YDR119W,YKR105C,YIL088C,YKL174C,YBR132C,YMR088C,YBR147W,YNL101W,YDR160W,YKL146W,YOR271C,YER119C,YPL265W,YDL210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</si>
  <si>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</si>
  <si>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GO:0006002</t>
  </si>
  <si>
    <t xml:space="preserve">fructose 6-phosphate metabolic process</t>
  </si>
  <si>
    <t xml:space="preserve">YLR377C,YMR085W,YMR084W,YMR205C,YGR240C,YKL104C</t>
  </si>
  <si>
    <t xml:space="preserve">YGR240C,YKL104C,YLR377C,YMR084W,YMR085W,YMR205C</t>
  </si>
  <si>
    <t xml:space="preserve">GO:0072488</t>
  </si>
  <si>
    <t xml:space="preserve">ammonium transmembrane transport</t>
  </si>
  <si>
    <t xml:space="preserve">YOR378W,YNR002C,YGR121C,YCR010C,YPR138C,YDR384C,YNL142W</t>
  </si>
  <si>
    <t xml:space="preserve">YCR010C,YDR384C,YGR121C,YNL142W,YNR002C,YOR378W,YPR138C</t>
  </si>
  <si>
    <t xml:space="preserve">GO:0006123</t>
  </si>
  <si>
    <t xml:space="preserve">mitochondrial electron transport, cytochrome c to oxygen</t>
  </si>
  <si>
    <t xml:space="preserve">YEL039C,YJR048W,YLR395C,YGL187C,YNL052W,YMR256C,YHR051W,YDL067C,YIL111W,YGL191W,YGL226W</t>
  </si>
  <si>
    <t xml:space="preserve">Q0045,Q0060,Q0065,Q0070,Q0250,Q0275,YDL067C,YEL039C,YGL187C,YGL191W,YGL226W,YHR051W,YIL111W,YJR048W,YLR395C,YMR256C,YNL052W</t>
  </si>
  <si>
    <t xml:space="preserve">GO:0006782</t>
  </si>
  <si>
    <t xml:space="preserve">protoporphyrinogen IX biosynthetic process</t>
  </si>
  <si>
    <t xml:space="preserve">YDR044W,YDR047W,YDL205C,YDR232W,YER014W,YGL040C,YOR278W</t>
  </si>
  <si>
    <t xml:space="preserve">YDL205C,YDR044W,YDR047W,YDR232W,YER014W,YGL040C,YOR278W</t>
  </si>
  <si>
    <t xml:space="preserve">GO:0120174</t>
  </si>
  <si>
    <t xml:space="preserve">stress-induced homeostatically regulated protein degradation pathway</t>
  </si>
  <si>
    <t xml:space="preserve">YNL123W,YJL144W,YDL126C,YGL058W,YGR184C</t>
  </si>
  <si>
    <t xml:space="preserve">YDL126C,YGL058W,YGR184C,YJL144W,YNL123W</t>
  </si>
  <si>
    <t xml:space="preserve">GO:0008610</t>
  </si>
  <si>
    <t xml:space="preserve">lipid biosynthetic process</t>
  </si>
  <si>
    <t xml:space="preserve">YNL130C,YCR034W,YGR036C,YER026C,YMR272C,YHR123W,YDR297W,YLR372W,YLR056W,YDL142C,YPR113W,YHR190W,YJL196C</t>
  </si>
  <si>
    <t xml:space="preserve">YCR034W,YDL142C,YDR297W,YER026C,YGR036C,YHR123W,YHR190W,YJL196C,YLR056W,YLR372W,YMR272C,YNL130C,YPR113W</t>
  </si>
  <si>
    <t xml:space="preserve">GO:0034605</t>
  </si>
  <si>
    <t xml:space="preserve">cellular response to heat</t>
  </si>
  <si>
    <t xml:space="preserve">YPL240C,YMR186W,YDR258C,YBR072W,YFL014W,YNL123W,YNL007C,YDR074W,YJR066W,YBR126C,YJR100C,YOL052C-A,YJR136C</t>
  </si>
  <si>
    <t xml:space="preserve">YBR072W,YBR126C,YDR074W,YDR258C,YFL014W,YJR066W,YJR100C,YJR136C,YMR186W,YNL007C,YNL123W,YOL052C-A,YPL240C</t>
  </si>
  <si>
    <t xml:space="preserve">GO:0006526</t>
  </si>
  <si>
    <t xml:space="preserve">arginine biosynthetic process</t>
  </si>
  <si>
    <t xml:space="preserve">YHR018C,YJR109C,YOR303W,YOL140W,YOL058W,YER069W,YMR062C,YOR130C,YJL071W,YJL088W</t>
  </si>
  <si>
    <t xml:space="preserve">YER069W,YHR018C,YJL071W,YJL088W,YJR109C,YMR062C,YOL058W,YOL140W,YOR130C,YOR303W</t>
  </si>
  <si>
    <t xml:space="preserve">GO:0019740</t>
  </si>
  <si>
    <t xml:space="preserve">nitrogen utilization</t>
  </si>
  <si>
    <t xml:space="preserve">YNR002C,YDL170W,YGR121C,YCR010C,YPR138C,YDR384C,YNL142W</t>
  </si>
  <si>
    <t xml:space="preserve">YCR010C,YDL170W,YDR384C,YGR121C,YNL142W,YNR002C,YPR138C</t>
  </si>
  <si>
    <t xml:space="preserve">GO:0006817</t>
  </si>
  <si>
    <t xml:space="preserve">phosphate ion transport</t>
  </si>
  <si>
    <t xml:space="preserve">YML121W,YNR013C,YML123C,YJL198W,YBR106W,YCR015C,YIL047C,YCR037C,YJL117W,YBR296C,YLR348C</t>
  </si>
  <si>
    <t xml:space="preserve">YBR106W,YBR296C,YCR015C,YCR037C,YIL047C,YJL117W,YJL198W,YLR348C,YML121W,YML123C,YNR013C</t>
  </si>
  <si>
    <t xml:space="preserve">GO:0006458</t>
  </si>
  <si>
    <t xml:space="preserve">'de novo' protein folding</t>
  </si>
  <si>
    <t xml:space="preserve">YPL240C,YFL016C,YLR259C,YNL064C,YMR200W</t>
  </si>
  <si>
    <t xml:space="preserve">YFL016C,YLR259C,YMR200W,YNL064C,YPL240C</t>
  </si>
  <si>
    <t xml:space="preserve">GO:0019509</t>
  </si>
  <si>
    <t xml:space="preserve">L-methionine salvage from methylthioadenosine</t>
  </si>
  <si>
    <t xml:space="preserve">YEL038W,YMR009W,YLR017W,YPR118W,YJR024C,YHR208W,YHR137W,YGL202W</t>
  </si>
  <si>
    <t xml:space="preserve">YEL038W,YGL202W,YHR137W,YHR208W,YJR024C,YLR017W,YMR009W,YPR118W</t>
  </si>
  <si>
    <t xml:space="preserve">GO:0006259</t>
  </si>
  <si>
    <t xml:space="preserve">DNA metabolic process</t>
  </si>
  <si>
    <t xml:space="preserve">YHL022C,YNL088W,YDR097C,YIR021W,YOL090W,YFL003C,YKL011C,YJR006W,YKR056W,YLR135W,YCR092C,YHR120W,YDL154W,YHR164C,YCR014C</t>
  </si>
  <si>
    <t xml:space="preserve">YCR014C,YCR092C,YDL154W,YDR097C,YFL003C,YHL022C,YHR120W,YHR164C,YIR021W,YJR006W,YKL011C,YKR056W,YLR135W,YNL088W,YOL090W</t>
  </si>
  <si>
    <t xml:space="preserve">GO:0000272</t>
  </si>
  <si>
    <t xml:space="preserve">polysaccharide catabolic process</t>
  </si>
  <si>
    <t xml:space="preserve">YLR286C,YNR067C,YNL066W,YKR042W,YLR308W,YLR307W,YIL123W,YIL099W,YLR144C,YDR371W</t>
  </si>
  <si>
    <t xml:space="preserve">YDR371W,YIL099W,YIL123W,YKR042W,YLR144C,YLR286C,YLR307W,YLR308W,YNL066W,YNR067C</t>
  </si>
  <si>
    <t xml:space="preserve">GO:0009263</t>
  </si>
  <si>
    <t xml:space="preserve">deoxyribonucleotide biosynthetic process</t>
  </si>
  <si>
    <t xml:space="preserve">YGR180C,YJL026W,YLR043C,YGR209C,YER070W,YIL066C</t>
  </si>
  <si>
    <t xml:space="preserve">YER070W,YGR180C,YGR209C,YIL066C,YJL026W,YLR043C</t>
  </si>
  <si>
    <t xml:space="preserve">GO:0072671</t>
  </si>
  <si>
    <t xml:space="preserve">mitochondria-associated ubiquitin-dependent protein catabolic process</t>
  </si>
  <si>
    <t xml:space="preserve">YNL007C,YAL005C,YER125W,YFR010W,YKL213C,YDL126C,YDR049W,YGR184C,YGR048W,YML013W,YBR082C,YPL084W,YBR170C</t>
  </si>
  <si>
    <t xml:space="preserve">YAL005C,YBR082C,YBR170C,YDL126C,YDR049W,YER125W,YFR010W,YGR048W,YGR184C,YKL213C,YML013W,YNL007C,YPL084W</t>
  </si>
  <si>
    <t xml:space="preserve">GO:0016226</t>
  </si>
  <si>
    <t xml:space="preserve">iron-sulfur cluster assembly</t>
  </si>
  <si>
    <t xml:space="preserve">YKR071C,YPL135W,YPL252C,YNL240C,YMR301C,YPR048W,YOR226C,YKL040C,YJR122W,YPR067W,YLL027W,YCL017C,YDR267C,YHR122W,YGL091C,YIL128W,YDL120W,YLR369W,YIL003W,YKL192C,YPL188W,YER048W-A</t>
  </si>
  <si>
    <t xml:space="preserve">YCL017C,YDL120W,YDR267C,YER048W-A,YGL091C,YHR122W,YIL003W,YIL128W,YJR122W,YKL040C,YKL192C,YKR071C,YLL027W,YLR369W,YMR301C,YNL240C,YOR226C,YPL135W,YPL188W,YPL252C,YPR048W,YPR067W</t>
  </si>
  <si>
    <t xml:space="preserve">GO:0051453</t>
  </si>
  <si>
    <t xml:space="preserve">regulation of intracellular pH</t>
  </si>
  <si>
    <t xml:space="preserve">YPL036W,YMR205C,YGL008C,YGR240C,YJL059W</t>
  </si>
  <si>
    <t xml:space="preserve">YGL008C,YGR240C,YJL059W,YMR205C,YPL036W</t>
  </si>
  <si>
    <t xml:space="preserve">GO:0000920</t>
  </si>
  <si>
    <t xml:space="preserve">septum digestion after cytokinesis</t>
  </si>
  <si>
    <t xml:space="preserve">YHR143W,YLR286C,YNR067C,YNL327W,YER124C,YNL192W,YOL113W,YHR023W,YGL056C,YBL085W,YOR058C,YCR057C,YOR353C,YBR214W,YFL034C-B,YNL161W,YKL189W</t>
  </si>
  <si>
    <t xml:space="preserve">YBL085W,YBR214W,YCR057C,YER124C,YFL034C-B,YGL056C,YHR023W,YHR143W,YKL189W,YLR286C,YNL161W,YNL192W,YNL327W,YNR067C,YOL113W,YOR058C,YOR353C</t>
  </si>
  <si>
    <t xml:space="preserve">GO:0019346</t>
  </si>
  <si>
    <t xml:space="preserve">transsulfuration</t>
  </si>
  <si>
    <t xml:space="preserve">YLR303W,YAL012W,YLL058W,YGL184C,YGR155W,YML082W,YJR130C,YHR112C,YFR055W</t>
  </si>
  <si>
    <t xml:space="preserve">YAL012W,YFR055W,YGL184C,YGR155W,YHR112C,YJR130C,YLL058W,YLR303W,YML082W</t>
  </si>
  <si>
    <t xml:space="preserve">GO:1901566</t>
  </si>
  <si>
    <t xml:space="preserve">organonitrogen compound biosynthetic process</t>
  </si>
  <si>
    <t xml:space="preserve">YER052C,YIL074C,YDR232W,YER086W,YDL131W,YDL182W,YPR118W,YIL116W,YBR115C,YER081W,YGR286C,YKR026C,YDR062W,YGR144W,YNL316C,YGR083C,YLR291C</t>
  </si>
  <si>
    <t xml:space="preserve">YBR115C,YDL131W,YDL182W,YDR062W,YDR232W,YER052C,YER081W,YER086W,YGR083C,YGR144W,YGR286C,YIL074C,YIL116W,YKR026C,YLR291C,YNL316C,YPR118W</t>
  </si>
  <si>
    <t xml:space="preserve">GO:0071704</t>
  </si>
  <si>
    <t xml:space="preserve">organic substance metabolic process</t>
  </si>
  <si>
    <t xml:space="preserve">YBR020W,YNL191W,YKL182W,YLR300W,YPR145W,YMR084W,YLR299W,YML096W,YDL171C,YKL127W,YDR261C,YDR009W,YLR189C,YEL058W,YIR007W,YOR336W,YMR278W,YOR190W,YJL072C,YIL049W,YKL104C,YNR033W,YGR124W,YBR153W,YMR105C,YIL155C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</si>
  <si>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</si>
  <si>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GO:0016126</t>
  </si>
  <si>
    <t xml:space="preserve">sterol biosynthetic process</t>
  </si>
  <si>
    <t xml:space="preserve">YHR007C,YML126C,YNL156C,YPL117C,YMR015C,YNL111C,YML008C,YML075C,YGR060W,YGL012W,YGL001C,YLR189C,YGR175C,YOR237W,YER044C,YLR056W,YMR208W,YNL280C,YHR042W,YNL231C,YHR133C,YNL264C,YMR134W,YMR202W,YMR220W,YLR450W,YHR190W,YNR043W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</si>
  <si>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</si>
  <si>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GO:0046394</t>
  </si>
  <si>
    <t xml:space="preserve">carboxylic acid biosynthetic process</t>
  </si>
  <si>
    <t xml:space="preserve">YER052C,YIL074C,YER086W,YER081W,YNL316C</t>
  </si>
  <si>
    <t xml:space="preserve">YER052C,YER081W,YER086W,YIL074C,YNL316C</t>
  </si>
  <si>
    <t xml:space="preserve">GO:0006783</t>
  </si>
  <si>
    <t xml:space="preserve">heme biosynthetic process</t>
  </si>
  <si>
    <t xml:space="preserve">YDR044W,YDR047W,YDL205C,YDL119C,YDR232W,YOR176W,YER014W,YGL040C,YPL172C,YDL120W,YPR058W,YMR056C,YOR278W</t>
  </si>
  <si>
    <t xml:space="preserve">YDL119C,YDL120W,YDL205C,YDR044W,YDR047W,YDR232W,YER014W,YGL040C,YMR056C,YOR176W,YOR278W,YPL172C,YPR058W</t>
  </si>
  <si>
    <t xml:space="preserve">GO:0098655</t>
  </si>
  <si>
    <t xml:space="preserve">cation transmembrane transport</t>
  </si>
  <si>
    <t xml:space="preserve">YMR266W,YLL005C,YOL084W,YJR106W,YLR241W,YOR291W,YBR295W,YEL031W,YJL094C,YDL206W</t>
  </si>
  <si>
    <t xml:space="preserve">YBR295W,YDL206W,YEL031W,YJL094C,YJR106W,YLL005C,YLR241W,YMR266W,YOL084W,YOR291W</t>
  </si>
  <si>
    <t xml:space="preserve">GO:0030435</t>
  </si>
  <si>
    <t xml:space="preserve">sporulation resulting in formation of a cellular spore</t>
  </si>
  <si>
    <t xml:space="preserve">YOR313C,YHR184W,YMR017W,YPR036W-A,YBR057C,YER096W,YLR054C,YLR308W,YLL005C,YDR403W,YHL022C,YML052W,YDR402C,YLR341W,YEL072W,YLR307W,YHR185C,YHR152W,YER046W,YHR153C,YFR039C,YHR014W,YDL001W,YBR180W,YCL048W,YDL070W,YPL130W,YLR213C,YAL009W,YGR059W,YAL018C,YPR054W,YGL058W,YDR523C,YPL027W,YDL239C,YLL033W,YDR522C,YMR306W,YMR067C,YDR512C,YER044C-A,YOR298W,YHL024W,YOR242C,YOL048C,YJL048C,YGR056W,YNL012W,YDR273W,YGL170C,YDR310C,YOL091W,YBL066C,YOR255W,YNL225C,YOR081C,YCR045C,YOR190W,YML115C,YGL228W,YIL073C,YNL272C,YJL103C,YML066C,YGR032W,YFL009W,YBR268W,YER132C,YOL068C,YDR516C,YAL051W,YJR094C,YFR048W,YNL196C,YER179W,YLR263W,YGL192W,YKR089C,YER180C,YDR108W,YDR104C,YLR227C,YKR031C,YDR371W,YLR399C,YOR275C,YMR188C,YLR357W,YDR369C,YOR177C,YBR273C,YJL106W,YPL200W,YDL240W,YNL204C,YHR139C,YMR148W,YNL202W,YDL222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</si>
  <si>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</si>
  <si>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GO:0050821</t>
  </si>
  <si>
    <t xml:space="preserve">protein stabilization</t>
  </si>
  <si>
    <t xml:space="preserve">YPL240C,YMR186W,YDR258C,YDR496C,YLR259C,YCL061C,YJR104C,YKL134C,YGR099W,YNL310C,YDL065C,YER078C,YDR173C,YDR168W</t>
  </si>
  <si>
    <t xml:space="preserve">R0040C,YCL061C,YDL065C,YDR168W,YDR173C,YDR258C,YDR496C,YER078C,YGR099W,YJR104C,YKL134C,YLR259C,YMR186W,YNL310C,YPL240C</t>
  </si>
  <si>
    <t xml:space="preserve">GO:0006012</t>
  </si>
  <si>
    <t xml:space="preserve">galactose metabolic process</t>
  </si>
  <si>
    <t xml:space="preserve">YBR020W,YBR019C,YDR009W,YLR081W,YDL189W,YBR018C,YML051W,YPL248C</t>
  </si>
  <si>
    <t xml:space="preserve">YBR018C,YBR019C,YBR020W,YDL189W,YDR009W,YLR081W,YML051W,YPL248C</t>
  </si>
  <si>
    <t xml:space="preserve">GO:0071930</t>
  </si>
  <si>
    <t xml:space="preserve">negative regulation of transcription involved in G1/S transition of mitotic cell cycle</t>
  </si>
  <si>
    <t xml:space="preserve">YNR009W,YML027W,YIL131C,YDR451C,YOR083W,YJR140C,YKR091W,YNL068C</t>
  </si>
  <si>
    <t xml:space="preserve">YDR451C,YIL131C,YJR140C,YKR091W,YML027W,YNL068C,YNR009W,YOR083W</t>
  </si>
  <si>
    <t xml:space="preserve">GO:0006915</t>
  </si>
  <si>
    <t xml:space="preserve">apoptotic process</t>
  </si>
  <si>
    <t xml:space="preserve">YDL003W,YJR009C,YHR179W,YHR049W,YNL123W,YPL171C,YNL180C,YJL208C,YLR011W,YGR192C,YML078W,YNL055C,YOR297C,YGR098C,YGL160W,YGL203C,YNL305C,YPL123C,YIL065C,YFL010C,YJR089W,YMR074C,YOR197W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</si>
  <si>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</si>
  <si>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GO:0006487</t>
  </si>
  <si>
    <t xml:space="preserve">protein N-linked glycosylation</t>
  </si>
  <si>
    <t xml:space="preserve">YJR075W,YJL002C,YEL036C,YEL042W,YGR036C,YMR085W,YKL201C,YOR002W,YMR084W,YPL053C,YPL227C,YEL002C,YGL038C,YKR061W,YML019W,YOR067C,YOR085W,YGL027C,YFL045C,YNL080C,YNR030W,YBR110W,YNL048W,YIL085C,YNL219C,YOR320C,YGL022W,YMR149W,YML115C,YDL232W,YDR245W,YBR205W,YKL104C,YBR199W,YMR196W,YJL183W,YPL050C,YJL139C,YOR103C,YBR243C,YMR200W,YDR483W,YGL226C-A,YOR099W,YGR227W,YNL029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</si>
  <si>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</si>
  <si>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GO:0006694</t>
  </si>
  <si>
    <t xml:space="preserve">steroid biosynthetic process</t>
  </si>
  <si>
    <t xml:space="preserve">YOL151W,YHR007C,YML126C,YPL117C,YMR015C,YML008C,YML075C,YGR060W,YGL012W,YGL001C,YLR189C,YOR237W,YER044C,YLR056W,YMR208W,YNL280C,YHR042W,YLR100W,YMR134W,YMR202W,YMR220W,YLR450W,YHR072W,YHR190W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</si>
  <si>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</si>
  <si>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GO:0018279</t>
  </si>
  <si>
    <t xml:space="preserve">protein N-linked glycosylation via asparagine</t>
  </si>
  <si>
    <t xml:space="preserve">YJL002C,YEL002C,YML019W,YOR085W,YOR336W,YGL022W</t>
  </si>
  <si>
    <t xml:space="preserve">YEL002C,YGL022W,YJL002C,YML019W,YOR085W,YOR336W</t>
  </si>
  <si>
    <t xml:space="preserve">GO:0007021</t>
  </si>
  <si>
    <t xml:space="preserve">tubulin complex assembly</t>
  </si>
  <si>
    <t xml:space="preserve">YGR078C,YOR349W,YEL003W,YML094W,YER007W,YLR200W,YOR265W,YPL241C,YNL153C,YMR138W</t>
  </si>
  <si>
    <t xml:space="preserve">YEL003W,YER007W,YGR078C,YLR200W,YML094W,YMR138W,YNL153C,YOR265W,YOR349W,YPL241C</t>
  </si>
  <si>
    <t xml:space="preserve">GO:0006797</t>
  </si>
  <si>
    <t xml:space="preserve">polyphosphate metabolic process</t>
  </si>
  <si>
    <t xml:space="preserve">YDR452W,YNR013C,YML123C,YOR270C,YJL198W,YFL004W,YCR037C,YDR089W,YJL012C,YPL019C,YER072W</t>
  </si>
  <si>
    <t xml:space="preserve">YCR037C,YDR089W,YDR452W,YER072W,YFL004W,YJL012C,YJL198W,YML123C,YNR013C,YOR270C,YPL019C</t>
  </si>
  <si>
    <t xml:space="preserve">GO:0000955</t>
  </si>
  <si>
    <t xml:space="preserve">amino acid catabolic process via Ehrlich pathway</t>
  </si>
  <si>
    <t xml:space="preserve">YDR380W,YGR087C,YLR044C,YLR134W,YDL080C</t>
  </si>
  <si>
    <t xml:space="preserve">YDL080C,YDR380W,YGR087C,YLR044C,YLR134W</t>
  </si>
  <si>
    <t xml:space="preserve">GO:1902600</t>
  </si>
  <si>
    <t xml:space="preserve">proton transmembrane transport</t>
  </si>
  <si>
    <t xml:space="preserve">YDL185W,YDR345C,YPR036W,YPL036W,YEL027W,YHR096C,YLR295C,YCL005W-A,YHR048W,YEL069C,YLR395C,YPR125W,YDR343C,YML123C,YLR038C,YGL008C,YOR270C,YGL187C,YNL052W,YDL183C,YEL024W,YPL234C,YLR081W,YHR039C-A,YHR001W-A,YMR256C,YHR051W,YBR220C,YBR127C,YHR092C,YDL067C,YOR065W,YDL004W,YJR121W,YPR020W,YHR094C,YNL318C,YIL111W,YBL099W,YOL077W-A,YDR322C-A,YPR191W,YBL045C,YJR158W,YDR529C,YOR332W,YHR026W,YKL080W,YML081C-A,YGL191W,YOL122C,YJL094C,YFL011W,YGL226W,YJL219W,YKL217W,YJL214W,YDL194W,YFR033C,YMR054W,YPR128C,YDL128W,YOR137C,YJR160C,YDR377W,YOL027C,YMR011W,YDR456W,YGR183C,YGR020C,YLR447C,YDR342C,YDR536W,YDL247W,YBR298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</si>
  <si>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</si>
  <si>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GO:0009102</t>
  </si>
  <si>
    <t xml:space="preserve">biotin biosynthetic process</t>
  </si>
  <si>
    <t xml:space="preserve">YNR057C,YNR058W,YNR056C,YPR067W,YLL027W,YGR286C</t>
  </si>
  <si>
    <t xml:space="preserve">YGR286C,YLL027W,YNR056C,YNR057C,YNR058W,YPR067W</t>
  </si>
  <si>
    <t xml:space="preserve">GO:0016242</t>
  </si>
  <si>
    <t xml:space="preserve">negative regulation of macroautophagy</t>
  </si>
  <si>
    <t xml:space="preserve">YHR071W,YLR173W,YLR079W,YJR066W,YHR082C,YPL031C,YKL203C,YOL001W</t>
  </si>
  <si>
    <t xml:space="preserve">YHR071W,YHR082C,YJR066W,YKL203C,YLR079W,YLR173W,YOL001W,YPL031C</t>
  </si>
  <si>
    <t xml:space="preserve">GO:0006696</t>
  </si>
  <si>
    <t xml:space="preserve">ergosterol biosynthetic process</t>
  </si>
  <si>
    <t xml:space="preserve">YHR007C,YKL150W,YML126C,YMR015C,YML008C,YML075C,YJL167W,YGR060W,YGL012W,YGL001C,YPL028W,YGR175C,YER044C,YLR056W,YMR208W,YNL280C,YHR042W,YLR100W,YMR134W,YMR202W,YMR220W,YLR450W,YHR072W,YHR190W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</si>
  <si>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</si>
  <si>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GO:0006119</t>
  </si>
  <si>
    <t xml:space="preserve">oxidative phosphorylation</t>
  </si>
  <si>
    <t xml:space="preserve">YLR395C,YGL187C,YNL052W,YMR256C,YHR051W,YDL067C,YIL111W,YGL191W</t>
  </si>
  <si>
    <t xml:space="preserve">Q0045,YDL067C,YGL187C,YGL191W,YHR051W,YIL111W,YLR395C,YMR256C,YNL052W</t>
  </si>
  <si>
    <t xml:space="preserve">GO:0065008</t>
  </si>
  <si>
    <t xml:space="preserve">regulation of biological quality</t>
  </si>
  <si>
    <t xml:space="preserve">YDR496C,YGL178W,YJR091C,YGL014W,YLL013C,YPR042C</t>
  </si>
  <si>
    <t xml:space="preserve">YDR496C,YGL014W,YGL178W,YJR091C,YLL013C,YPR042C</t>
  </si>
  <si>
    <t xml:space="preserve">GO:0006279</t>
  </si>
  <si>
    <t xml:space="preserve">premeiotic DNA replication</t>
  </si>
  <si>
    <t xml:space="preserve">YBR057C,YGR109C,YDR052C,YPR120C,YHL024W,YPL055C,YNL102W,YDL017W</t>
  </si>
  <si>
    <t xml:space="preserve">YBR057C,YDL017W,YDR052C,YGR109C,YHL024W,YNL102W,YPL055C,YPR120C</t>
  </si>
  <si>
    <t xml:space="preserve">GO:0046513</t>
  </si>
  <si>
    <t xml:space="preserve">ceramide biosynthetic process</t>
  </si>
  <si>
    <t xml:space="preserve">YKL008C,YMR298W,YMR296C,YPL087W,YER019W,YHL003C,YBR183W,YDR062W</t>
  </si>
  <si>
    <t xml:space="preserve">YBR183W,YDR062W,YER019W,YHL003C,YKL008C,YMR296C,YMR298W,YPL087W</t>
  </si>
  <si>
    <t xml:space="preserve">GO:0007089</t>
  </si>
  <si>
    <t xml:space="preserve">traversing start control point of mitotic cell cycle</t>
  </si>
  <si>
    <t xml:space="preserve">YPL256C,YAL040C,YGR155W,YGR245C,YMR199W,YOR066W,YAL021C,YOR083W,YGL173C,YLR310C,YMR135C,YLR361C,YNL197C</t>
  </si>
  <si>
    <t xml:space="preserve">YAL021C,YAL040C,YGL173C,YGR155W,YGR245C,YLR310C,YLR361C,YMR135C,YMR199W,YNL197C,YOR066W,YOR083W,YPL256C</t>
  </si>
  <si>
    <t xml:space="preserve">GO:0019430</t>
  </si>
  <si>
    <t xml:space="preserve">removal of superoxide radicals</t>
  </si>
  <si>
    <t xml:space="preserve">YHR008C,YHR055C,YHR053C,YMR038C,YJR104C,YDR353W,YDR347W,YJR101W,YHR106W</t>
  </si>
  <si>
    <t xml:space="preserve">YDR347W,YDR353W,YHR008C,YHR053C,YHR055C,YHR106W,YJR101W,YJR104C,YMR038C</t>
  </si>
  <si>
    <t xml:space="preserve">GO:0061640</t>
  </si>
  <si>
    <t xml:space="preserve">cytoskeleton-dependent cytokinesis</t>
  </si>
  <si>
    <t xml:space="preserve">YDR218C,YJR076C,YHR107C,YGR059W,YCR002C,YDL225W,YLR314C</t>
  </si>
  <si>
    <t xml:space="preserve">YCR002C,YDL225W,YDR218C,YGR059W,YHR107C,YJR076C,YLR314C</t>
  </si>
  <si>
    <t xml:space="preserve">GO:0043248</t>
  </si>
  <si>
    <t xml:space="preserve">proteasome assembly</t>
  </si>
  <si>
    <t xml:space="preserve">YPL240C,YMR186W,YIL075C,YFR004W,YBR173C,YLR021W,YDR427W,YDL097C,YLR199C,YKL206C,YFR050C,YMR191W,YHR200W,YPL144W,YOR056C,YFL007W,YDR363W-A,YHL030W,YOR145C</t>
  </si>
  <si>
    <t xml:space="preserve">YBR173C,YDL097C,YDR363W-A,YDR427W,YFL007W,YFR004W,YFR050C,YHL030W,YHR200W,YIL075C,YKL206C,YLR021W,YLR199C,YMR186W,YMR191W,YOR056C,YOR145C,YPL144W,YPL240C</t>
  </si>
  <si>
    <t xml:space="preserve">GO:0032120</t>
  </si>
  <si>
    <t xml:space="preserve">ascospore-type prospore membrane formation</t>
  </si>
  <si>
    <t xml:space="preserve">YHR184W,YER046W,YBR148W,YNR049C,YPL027W,YDL239C,YLR189C,YKL096W,YNL012W,YOL091W,YLL040C,YNL272C,YML066C,YDR104C,YOR177C</t>
  </si>
  <si>
    <t xml:space="preserve">YBR148W,YDL239C,YDR104C,YER046W,YHR184W,YKL096W,YLL040C,YLR189C,YML066C,YNL012W,YNL272C,YNR049C,YOL091W,YOR177C,YPL027W</t>
  </si>
  <si>
    <t xml:space="preserve">GO:0006098</t>
  </si>
  <si>
    <t xml:space="preserve">pentose-phosphate shunt</t>
  </si>
  <si>
    <t xml:space="preserve">YHR163W,YGR256W,YHR183W,YLR354C,YOR095C,YNL241C,YBR117C,YPR074C,YJL121C,YCR073W-A,YGR043C,YGR248W</t>
  </si>
  <si>
    <t xml:space="preserve">YBR117C,YCR073W-A,YGR043C,YGR248W,YGR256W,YHR163W,YHR183W,YJL121C,YLR354C,YNL241C,YOR095C,YPR074C</t>
  </si>
  <si>
    <t xml:space="preserve">GO:0030970</t>
  </si>
  <si>
    <t xml:space="preserve">retrograde protein transport, ER to cytosol</t>
  </si>
  <si>
    <t xml:space="preserve">YOL013C,YBR201W,YDL126C,YLR378C,YDR057W,YGR048W,YLR207W,YIL030C,YBR170C</t>
  </si>
  <si>
    <t xml:space="preserve">YBR170C,YBR201W,YDL126C,YDR057W,YGR048W,YIL030C,YLR207W,YLR378C,YOL013C</t>
  </si>
  <si>
    <t xml:space="preserve">GO:0006122</t>
  </si>
  <si>
    <t xml:space="preserve">mitochondrial electron transport, ubiquinol to cytochrome c</t>
  </si>
  <si>
    <t xml:space="preserve">YEL039C,YJR048W,YNL169C,YEL024W,YHR001W-A,YOR065W,YJL166W,YPR191W,YDR529C,YFR033C,YGR183C</t>
  </si>
  <si>
    <t xml:space="preserve">Q0105,Q0110,Q0115,Q0120,YDR529C,YEL024W,YEL039C,YFR033C,YGR183C,YHR001W-A,YJL166W,YJR048W,YNL169C,YOR065W,YPR191W</t>
  </si>
  <si>
    <t xml:space="preserve">GO:0030433</t>
  </si>
  <si>
    <t xml:space="preserve">ubiquitin-dependent ERAD pathway</t>
  </si>
  <si>
    <t xml:space="preserve">YJL034W,YMR184W,YOL013C,YNL064C,YBR201W,YLR104W,YEL037C,YDL126C,YLR208W,YLR057W,YOR259C,YGL058W,YDR049W,YLR378C,YDR057W,YFL044C,YGR184C,YMR067C,YMR264W,YJR131W,YDL190C,YML029W,YJL073W,YJL048C,YCL047C,YGR048W,YML013W,YLR207W,YIL030C,YCL052C,YMR214W,YMR022W,YFL025C,YDR177W,YMR276W,YDL091C,YMR161W,YIL005W,YDR411C,YGL141W,YAL058W,YPR131C,YOL082W,YBL058W,YHL030W,YBR273C,YER100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</si>
  <si>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</si>
  <si>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GO:0006559</t>
  </si>
  <si>
    <t xml:space="preserve">L-phenylalanine catabolic process</t>
  </si>
  <si>
    <t xml:space="preserve">YDR380W,YGR087C,YLR044C,YLR134W,YDR421W</t>
  </si>
  <si>
    <t xml:space="preserve">YDR380W,YDR421W,YGR087C,YLR044C,YLR134W</t>
  </si>
  <si>
    <t xml:space="preserve">GO:0006644</t>
  </si>
  <si>
    <t xml:space="preserve">phospholipid metabolic process</t>
  </si>
  <si>
    <t xml:space="preserve">YGR157W,YNL130C,YER026C,YGL126W,YHR123W,YBL011W,YBR042C,YDR503C,YOR175C,YDL052C,YDL142C,YPR140W,YDR284C,YPR113W,YOR022C,YKR089C,YKR031C,YDR018C,YKR067W</t>
  </si>
  <si>
    <t xml:space="preserve">YBL011W,YBR042C,YDL052C,YDL142C,YDR018C,YDR284C,YDR503C,YER026C,YGL126W,YGR157W,YHR123W,YKR031C,YKR067W,YKR089C,YNL130C,YOR022C,YOR175C,YPR113W,YPR140W</t>
  </si>
  <si>
    <t xml:space="preserve">GO:0043335</t>
  </si>
  <si>
    <t xml:space="preserve">protein unfolding</t>
  </si>
  <si>
    <t xml:space="preserve">YDR258C,YLL026W,YJR045C,YNL077W,YER036C,YNL329C,YFR009W,YKL197C</t>
  </si>
  <si>
    <t xml:space="preserve">YDR258C,YER036C,YFR009W,YJR045C,YKL197C,YLL026W,YNL077W,YNL329C</t>
  </si>
  <si>
    <t xml:space="preserve">GO:0060261</t>
  </si>
  <si>
    <t xml:space="preserve">positive regulation of transcription initiation from RNA polymerase II promoter</t>
  </si>
  <si>
    <t xml:space="preserve">YMR039C,YNL118C,YEL009C,YKL054C,YGL173C,YGL207W</t>
  </si>
  <si>
    <t xml:space="preserve">YEL009C,YGL173C,YGL207W,YKL054C,YMR039C,YNL118C</t>
  </si>
  <si>
    <t xml:space="preserve">GO:1904262</t>
  </si>
  <si>
    <t xml:space="preserve">negative regulation of TORC1 signaling</t>
  </si>
  <si>
    <t xml:space="preserve">YLL010C,YOR043W,YLR019W,YDL180W,YEL062W,YPR040W,YHL023C,YGR178C,YJR138W,YBL088C,YGL073W</t>
  </si>
  <si>
    <t xml:space="preserve">YBL088C,YDL180W,YEL062W,YGL073W,YGR178C,YHL023C,YJR138W,YLL010C,YLR019W,YOR043W,YPR040W</t>
  </si>
  <si>
    <t xml:space="preserve">GO:0015986</t>
  </si>
  <si>
    <t xml:space="preserve">proton motive force-driven ATP synthesis</t>
  </si>
  <si>
    <t xml:space="preserve">YDL185W,YLR295C,YOR020W-A,YDR298C,YPL078C,YDL004W,YBR039W,YJR121W,YPR020W,YBL099W,YOL077W-A,YDR322C-A,YKL016C,YML081C-A,YPL271W,YDR377W</t>
  </si>
  <si>
    <t xml:space="preserve">Q0080,Q0085,Q0130,YBL099W,YBR039W,YDL004W,YDL185W,YDR298C,YDR322C-A,YDR377W,YJR121W,YKL016C,YLR295C,YML081C-A,YOL077W-A,YOR020W-A,YPL078C,YPL271W,YPR020W</t>
  </si>
  <si>
    <t xml:space="preserve">GO:0006116</t>
  </si>
  <si>
    <t xml:space="preserve">NADH oxidation</t>
  </si>
  <si>
    <t xml:space="preserve">YOL059W,YOL086C,YDL022W,YML120C,YMR083W,YBR145W,YMR303C,YDL085W,YMR145C,YIL155C</t>
  </si>
  <si>
    <t xml:space="preserve">YBR145W,YDL022W,YDL085W,YIL155C,YML120C,YMR083W,YMR145C,YMR303C,YOL059W,YOL086C</t>
  </si>
  <si>
    <t xml:space="preserve">GO:0042542</t>
  </si>
  <si>
    <t xml:space="preserve">response to hydrogen peroxide</t>
  </si>
  <si>
    <t xml:space="preserve">YJL101C,YGR088W,YDR171W,YNL241C,YDR256C</t>
  </si>
  <si>
    <t xml:space="preserve">YDR171W,YDR256C,YGR088W,YJL101C,YNL241C</t>
  </si>
  <si>
    <t xml:space="preserve">GO:0051603</t>
  </si>
  <si>
    <t xml:space="preserve">proteolysis involved in cellular protein catabolic process</t>
  </si>
  <si>
    <t xml:space="preserve">YJL001W,YGR135W,YBL041W,YGR253C,YOR362C,YER094C,YML092C,YMR314W,YLR389C,YDR430C,YER012W,YPR103W,YFR050C,YJL172W,YOR157C,YGL011C,YOL038W,YBR227C,YPL154C,YLR368W,YKL100C</t>
  </si>
  <si>
    <t xml:space="preserve">YBL041W,YBR227C,YDR430C,YER012W,YER094C,YFR050C,YGL011C,YGR135W,YGR253C,YJL001W,YJL172W,YKL100C,YLR368W,YLR389C,YML092C,YMR314W,YOL038W,YOR157C,YOR362C,YPL154C,YPR103W</t>
  </si>
  <si>
    <t xml:space="preserve">GO:0006749</t>
  </si>
  <si>
    <t xml:space="preserve">glutathione metabolic process</t>
  </si>
  <si>
    <t xml:space="preserve">YLL060C,YGR154C,YGR209C,YLR299W,YMR251W,YPL091W,YML004C,YDR135C,YDL120W,YKR076W,YDR513W,YIR038C,YKL215C</t>
  </si>
  <si>
    <t xml:space="preserve">YDL120W,YDR135C,YDR513W,YGR154C,YGR209C,YIR038C,YKL215C,YKR076W,YLL060C,YLR299W,YML004C,YMR251W,YPL091W</t>
  </si>
  <si>
    <t xml:space="preserve">GO:0019363</t>
  </si>
  <si>
    <t xml:space="preserve">pyridine nucleotide biosynthetic process</t>
  </si>
  <si>
    <t xml:space="preserve">YNL129W,YGL037C,YLR231C,YBL098W,YCL047C,YOR209C,YLR328W,YFR047C,YGR010W</t>
  </si>
  <si>
    <t xml:space="preserve">YBL098W,YCL047C,YFR047C,YGL037C,YGR010W,YLR231C,YLR328W,YNL129W,YOR209C</t>
  </si>
  <si>
    <t xml:space="preserve">GO:0051301</t>
  </si>
  <si>
    <t xml:space="preserve">cell division</t>
  </si>
  <si>
    <t xml:space="preserve">YOR301W,YHR184W,YDL003W,YDL179W,YGR108W,YOR373W,YGR152C,YNL066W,YOR269W,YJR112W,YHR124W,YNL188W,YPL256C,YGL116W,YAL040C,YDR254W,YDR218C,YKR042W,YEL061C,YPL024W,YJR076C,YPR119W,YNL327W,YDL117W,YER124C,YBL031W,YLR084C,YBL063W,YDR260C,YNL116W,YMR199W,YNL289W,YIL026C,YPL267W,YDL132W,YAL024C,YHR107C,YNL172W,YGR109C,YDL047W,YDR052C,YJL030W,YOR119C,YOR217W,YLR102C,YDR016C,YDR320C-A,YPL233W,YDR383C,YMR076C,YIL144W,YKL052C,YGR044C,YCL024W,YBL097W,YLR190W,YDL239C,YPR120C,YGR179C,YDL164C,YKR083C,YLR175W,YPL155C,YBL034C,YCR002C,YLL003W,YCR077C,YGL061C,YGL097W,YPL242C,YOR073W,YNL001W,YDR273W,YOL091W,YBR107C,YOR005C,YBL084C,YLR002C,YIR010W,YBR158W,YGR225W,YPR046W,YMR032W,YNL225C,YPR164W,YOR353C,YLR310C,YDR137W,YGR113W,YFL008W,YLR381W,YOL069W,YJL074C,YPR141C,YNL152W,YOL115W,YLR215C,YMR153W,YDR182W,YFR031C,YLR210W,YFR046C,YOL004W,YNL271C,YML064C,YDR054C,YNL164C,YIR025W,YPL018W,YGL238W,YFR036W,YKL022C,YBR160W,YOL133W,YFL009W,YLR459W,YDL017W,YAL034W-A,YLR086W,YKL193C,YDR318W,YDL008W,YER018C,YKR037C,YDL127W,YER133W,YLR272C,YHR166C,YKR001C,YAR019C,YDL155W,YDL220C,YKL138C-A,YPR188C,YDR293C,YOR249C,YJL187C,YLR314C,YER147C,YLR227C,YOR195W,YGL003C,YMR117C,YBR211C,YOR257W,YDL088C,YFL034C-B,YLR320W,YBR233W-A,YKL089W,YJL047C,YBR135W,YLR127C,YDR325W,YCL029C,YDR113C,YDR168W,YDL108W,YGL086W,YOR326W,YDR201W,YBR133C,YDR118W,YOR177C,YAL047C,YJL157C,YJL164C,YBL016W,YER016W,YLR229C,YJL194W,YIL106W,YIL122W,YMR036C,YAR014C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</si>
  <si>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</si>
  <si>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GO:0006569</t>
  </si>
  <si>
    <t xml:space="preserve">tryptophan catabolic process</t>
  </si>
  <si>
    <t xml:space="preserve">YDR380W,YGR087C,YJR025C,YLR044C,YLR231C,YLR134W,YBL098W,YDR421W,YDR428C</t>
  </si>
  <si>
    <t xml:space="preserve">YBL098W,YDR380W,YDR421W,YDR428C,YGR087C,YJR025C,YLR044C,YLR134W,YLR231C</t>
  </si>
  <si>
    <t xml:space="preserve">GO:0000917</t>
  </si>
  <si>
    <t xml:space="preserve">division septum assembly</t>
  </si>
  <si>
    <t xml:space="preserve">YNL066W,YDR218C,YKR042W,YJR076C,YPL066W,YDL225W,YDR245W,YNL233W,YPR111W</t>
  </si>
  <si>
    <t xml:space="preserve">YDL225W,YDR218C,YDR245W,YJR076C,YKR042W,YNL066W,YNL233W,YPL066W,YPR111W</t>
  </si>
  <si>
    <t xml:space="preserve">GO:0008152</t>
  </si>
  <si>
    <t xml:space="preserve">metabolic process</t>
  </si>
  <si>
    <t xml:space="preserve">YAL038W,YLR286C,YPL231W,YBR019C,YNR067C,YNL256W,YMR238W,YNL066W,YBR084W,YKL182W,YGL028C,YLR377C,YKR042W,YDR001C,YLR300W,YER086W,YCR026C,YNL037C,YMR205C,YGR204W,YHR123W,YBR213W,YGR282C,YLR044C,YLR213C,YOL096C,YLR057W,YGR240C,YDR261C,YGL027C,YOL157C,YEL016C,YLR134W,YDR127W,YAL015C,YIR007W,YMR062C,YJR131W,YMR207C,YPR060C,YCL030C,YER070W,YJL130C,YMR305C,YGL156W,YFR015C,YGR189C,YOR221C,YIL123W,YML060W,YHR128W,YBR248C,YBR218C,YBR208C,YLR258W,YOR190W,YKL046C,YNR007C,YLL042C,YIL099W,YGL062W,YHR164C,YGR267C,YKL211C,YHR144C,YHR079C,YIL066C,YGR279C,YGR287C,YJL216C,YLR144C,YLR028C,YJL221C,YPR184W,YGR292W,YOL043C,YNR033W,YPL214C,YBR229C,YBR001C,YDR371W,YIL172C,YJL087C,YIL162W,YHR190W,YGL253W,YFR053C,YMR120C,YHR204W,YDR400W,YBR299W,YGL234W,YLR345W,YKR009C,YOR136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</si>
  <si>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</si>
  <si>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GO:0008272</t>
  </si>
  <si>
    <t xml:space="preserve">sulfate transport</t>
  </si>
  <si>
    <t xml:space="preserve">YIL166C,YLR092W,YBR294W,YKL120W,YPR003C,YLR348C</t>
  </si>
  <si>
    <t xml:space="preserve">YBR294W,YIL166C,YKL120W,YLR092W,YLR348C,YPR003C</t>
  </si>
  <si>
    <t xml:space="preserve">GO:0006796</t>
  </si>
  <si>
    <t xml:space="preserve">phosphate-containing compound metabolic process</t>
  </si>
  <si>
    <t xml:space="preserve">YBR011C,YLL031C,YCR026C,YGR233C,YEL016C,YMR267W,YBR093C,YAR071W,YBR092C,YJL062W,YDR481C,YKL165C</t>
  </si>
  <si>
    <t xml:space="preserve">YAR071W,YBR011C,YBR092C,YBR093C,YCR026C,YDR481C,YEL016C,YGR233C,YJL062W,YKL165C,YLL031C,YMR267W</t>
  </si>
  <si>
    <t xml:space="preserve">GO:0043628</t>
  </si>
  <si>
    <t xml:space="preserve">ncRNA 3'-end processing</t>
  </si>
  <si>
    <t xml:space="preserve">YLR107W,YGR095C,YOL021C,YCR035C,YDL111C,YOL142W</t>
  </si>
  <si>
    <t xml:space="preserve">YCR035C,YDL111C,YGR095C,YLR107W,YOL021C,YOL142W</t>
  </si>
  <si>
    <t xml:space="preserve">GO:0046488</t>
  </si>
  <si>
    <t xml:space="preserve">phosphatidylinositol metabolic process</t>
  </si>
  <si>
    <t xml:space="preserve">YBR029C,YOL011W,YJL145W,YLR380W,YMR079W,YFR019W,YDR208W</t>
  </si>
  <si>
    <t xml:space="preserve">YBR029C,YDR208W,YFR019W,YJL145W,YLR380W,YMR079W,YOL011W</t>
  </si>
  <si>
    <t xml:space="preserve">GO:0043111</t>
  </si>
  <si>
    <t xml:space="preserve">replication fork arrest</t>
  </si>
  <si>
    <t xml:space="preserve">YDR097C,YOL090W,YMR048W,YCR092C,YNL273W</t>
  </si>
  <si>
    <t xml:space="preserve">YCR092C,YDR097C,YMR048W,YNL273W,YOL090W</t>
  </si>
  <si>
    <t xml:space="preserve">GO:0034087</t>
  </si>
  <si>
    <t xml:space="preserve">establishment of mitotic sister chromatid cohesion</t>
  </si>
  <si>
    <t xml:space="preserve">YDL003W,YDR254W,YGL071W,YMR048W,YFR027W,YOR262W,YDR180W,YBR107C,YPR046W,YLR381W,YJL019W,YPL018W,YDR318W,YJR135C,YBR088C</t>
  </si>
  <si>
    <t xml:space="preserve">YBR088C,YBR107C,YDL003W,YDR180W,YDR254W,YDR318W,YFR027W,YGL071W,YJL019W,YJR135C,YLR381W,YMR048W,YOR262W,YPL018W,YPR046W</t>
  </si>
  <si>
    <t xml:space="preserve">GO:0006811</t>
  </si>
  <si>
    <t xml:space="preserve">ion transport</t>
  </si>
  <si>
    <t xml:space="preserve">YHL047C,YDL185W,YPR036W,YMR177W,YPL036W,YEL027W,YMR266W,YLL005C,YNR002C,YLR295C,YCL005W-A,YMR301C,YHR048W,YHR175W,YOR381W,YOL084W,YGL255W,YMR319C,YGL008C,YLR241W,YOR383C,YNL291C,YIL114C,YOR270C,YEL051W,YDR040C,YDR298C,YPL078C,YLR214W,YCR010C,YCL073C,YJL093C,YPL234C,YHR039C-A,YMR243C,YLR411W,YGL006W,YDR384C,YBR127C,YDR038C,YLR034C,YDR270W,YDL004W,YHL040C,YBR039W,YJR040W,YNL055C,YJR121W,YPR020W,YIL023C,YLL051C,YBL099W,YMR203W,YDR534C,YBR295W,YOL077W-A,YDR322C-A,YER145C,YKL220C,YKL175W,YPL060W,YNL259C,YER113C,YDL120W,YOR332W,YKL016C,YHR026W,YKL080W,YJL129C,YML081C-A,YJL094C,YEL065W,YOR384W,YDR506C,YKR106W,YOR087W,YLR083C,YMR054W,YPR128C,YOL152W,YDL128W,YGL167C,YPL271W,YDR107C,YDL206W,YIL121W,YLR130C,YOL158C,YMR058W,YDR377W,YMR034C,YOR382W,YML047C,YDR456W,YLR047C,YGR217W,YNL321W,YGR020C,YBR235W,YLR138W,YFL041W,YLL048C,YOR271C,YBR207W,YPL224C,YNL275W,YKR050W,YNR060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</si>
  <si>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</si>
  <si>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GO:0009636</t>
  </si>
  <si>
    <t xml:space="preserve">response to toxic substance</t>
  </si>
  <si>
    <t xml:space="preserve">YNL239W,YGR177C,YGR234W,YGR263C,YOL002C</t>
  </si>
  <si>
    <t xml:space="preserve">YGR177C,YGR234W,YGR263C,YNL239W,YOL002C</t>
  </si>
  <si>
    <t xml:space="preserve">GO:0006312</t>
  </si>
  <si>
    <t xml:space="preserve">mitotic recombination</t>
  </si>
  <si>
    <t xml:space="preserve">YJL051W,YDL059C,YDR004W,YPR038W,YER095W,YOL090W,YJL173C,YML032C,YLL033W,YDR540C,YAR007C,YCR092C,YJL142C,YNL312W,YML095C,YFR038W,YER179W,YPL022W,YOR141C,YPL017C</t>
  </si>
  <si>
    <t xml:space="preserve">YAR007C,YCR092C,YDL059C,YDR004W,YDR540C,YER095W,YER179W,YFR038W,YJL051W,YJL142C,YJL173C,YLL033W,YML032C,YML095C,YNL312W,YOL090W,YOR141C,YPL017C,YPL022W,YPR038W</t>
  </si>
  <si>
    <t xml:space="preserve">GO:0036297</t>
  </si>
  <si>
    <t xml:space="preserve">interstrand cross-link repair</t>
  </si>
  <si>
    <t xml:space="preserve">YDR097C,YOL090W,YIR002C,YBR163W,YPL008W,YLR135W,YJR144W,YMR137C,YDR291W</t>
  </si>
  <si>
    <t xml:space="preserve">YBR163W,YDR097C,YDR291W,YIR002C,YJR144W,YLR135W,YMR137C,YOL090W,YPL008W</t>
  </si>
  <si>
    <t xml:space="preserve">GO:0006620</t>
  </si>
  <si>
    <t xml:space="preserve">post-translational protein targeting to endoplasmic reticulum membrane</t>
  </si>
  <si>
    <t xml:space="preserve">YDR252W,YPL037C,YOR007C,YOL111C,YHR193C,YOR254C,YDL100C,YBR137W,YOR164C</t>
  </si>
  <si>
    <t xml:space="preserve">YBR137W,YDL100C,YDR252W,YHR193C,YOL111C,YOR007C,YOR164C,YOR254C,YPL037C</t>
  </si>
  <si>
    <t xml:space="preserve">GO:0046688</t>
  </si>
  <si>
    <t xml:space="preserve">response to copper ion</t>
  </si>
  <si>
    <t xml:space="preserve">YCR102C,YHR055C,YHR053C,YGL166W,YMR058W</t>
  </si>
  <si>
    <t xml:space="preserve">YCR102C,YGL166W,YHR053C,YHR055C,YMR058W</t>
  </si>
  <si>
    <t xml:space="preserve">GO:0008645</t>
  </si>
  <si>
    <t xml:space="preserve">hexose transmembrane transport</t>
  </si>
  <si>
    <t xml:space="preserve">YDR345C,YHR096C,YEL069C,YOL156W,YDR343C,YHR092C,YNL318C,YNR072W,YJR158W,YDL245C,YFL011W,YJL219W,YJL214W,YDR342C</t>
  </si>
  <si>
    <t xml:space="preserve">YDL245C,YDR342C,YDR343C,YDR345C,YEL069C,YFL011W,YHR092C,YHR096C,YJL214W,YJL219W,YJR158W,YNL318C,YNR072W,YOL156W</t>
  </si>
  <si>
    <t xml:space="preserve">GO:0045132</t>
  </si>
  <si>
    <t xml:space="preserve">meiotic chromosome segregation</t>
  </si>
  <si>
    <t xml:space="preserve">YOR373W,YGL071W,YER106W,YMR048W,YIL132C,YOR073W,YMR190C,YGR225W,YOL069W,YCR086W,YPL200W</t>
  </si>
  <si>
    <t xml:space="preserve">YCR086W,YER106W,YGL071W,YGR225W,YIL132C,YMR048W,YMR190C,YOL069W,YOR073W,YOR373W,YPL200W</t>
  </si>
  <si>
    <t xml:space="preserve">GO:0009408</t>
  </si>
  <si>
    <t xml:space="preserve">response to heat</t>
  </si>
  <si>
    <t xml:space="preserve">YNL283C,YFL016C,YLR260W,YOR007C,YDR171W,YML007W,YOR178C,YHL028W,YDL100C,YOL105C,YPL004C,YER133W,YGL073W,YOR008C</t>
  </si>
  <si>
    <t xml:space="preserve">YDL100C,YDR171W,YER133W,YFL016C,YGL073W,YHL028W,YLR260W,YML007W,YNL283C,YOL105C,YOR007C,YOR008C,YOR178C,YPL004C</t>
  </si>
  <si>
    <t xml:space="preserve">GO:0034599</t>
  </si>
  <si>
    <t xml:space="preserve">cellular response to oxidative stress</t>
  </si>
  <si>
    <t xml:space="preserve">YLR109W,YLR113W,YPL239W,YFL014W,YBR037C,YNL180C,YDR533C,YKL150W,YML028W,YMR291W,YHR183W,YCL026C-A,YJR104C,YNL036W,YBL064C,YGR097W,YIL010W,YFR014C,YDL047W,YDL124W,YLR011W,YGR234W,YPL091W,YHR104W,YOL016C,YJR066W,YER042W,YDR368W,YML086C,YOR120W,YAL015C,YMR176W,YDR353W,YLR248W,YNL080C,YJR090C,YCR065W,YOR297C,YGL060W,YCL033C,YBR014C,YJR096W,YBR006W,YDR296W,YBR046C,YDR346C,YNL259C,YGR163W,YBL022C,YER174C,YCL035C,YKL086W,YDL010W,YKL069W,YDR513W,YPL059W,YGR023W,YIR037W,YKL143W,YBR244W,YIL008W,YDR453C,YBR216C,YEL052W,YKL026C,YGR043C,YDL166C,YJR100C,YNL099C,YPL188W,YBL055C,YHR111W,YCR083W,YMR250W,YHR106W,YKR066C,YGR029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</si>
  <si>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</si>
  <si>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GO:0001932</t>
  </si>
  <si>
    <t xml:space="preserve">regulation of protein phosphorylation</t>
  </si>
  <si>
    <t xml:space="preserve">YGR108W,YPL256C,YAL040C,YPR119W,YMR199W,YGR109C,YPR120C,YLR210W,YJL115W,YDL155W,YIL033C,YNR047W</t>
  </si>
  <si>
    <t xml:space="preserve">YAL040C,YDL155W,YGR108W,YGR109C,YIL033C,YJL115W,YLR210W,YMR199W,YNR047W,YPL256C,YPR119W,YPR120C</t>
  </si>
  <si>
    <t xml:space="preserve">GO:0030474</t>
  </si>
  <si>
    <t xml:space="preserve">spindle pole body duplication</t>
  </si>
  <si>
    <t xml:space="preserve">YPL255W,YNL188W,YDL028C,YPL124W,YLR018C,YKL042W,YML031W,YLL003W,YNL012W,YMR129W,YJL019W,YMR276W,YLR457C,YGL075C,YOR257W,YDR168W</t>
  </si>
  <si>
    <t xml:space="preserve">YDL028C,YDR168W,YGL075C,YJL019W,YKL042W,YLL003W,YLR018C,YLR457C,YML031W,YMR129W,YMR276W,YNL012W,YNL188W,YOR257W,YPL124W,YPL255W</t>
  </si>
  <si>
    <t xml:space="preserve">GO:0000709</t>
  </si>
  <si>
    <t xml:space="preserve">meiotic joint molecule formation</t>
  </si>
  <si>
    <t xml:space="preserve">YHR079C-A,YER095W,YGL033W,YML032C,YGL183C,YER179W</t>
  </si>
  <si>
    <t xml:space="preserve">YER095W,YER179W,YGL033W,YGL183C,YHR079C-A,YML032C</t>
  </si>
  <si>
    <t xml:space="preserve">GO:0098662</t>
  </si>
  <si>
    <t xml:space="preserve">inorganic cation transmembrane transport</t>
  </si>
  <si>
    <t xml:space="preserve">YPL036W,YGL008C,YDR040C,YGL006W,YDR038C,YDR039C,YJL094C,YGL167C</t>
  </si>
  <si>
    <t xml:space="preserve">YDR038C,YDR039C,YDR040C,YGL006W,YGL008C,YGL167C,YJL094C,YPL036W</t>
  </si>
  <si>
    <t xml:space="preserve">GO:0006879</t>
  </si>
  <si>
    <t xml:space="preserve">cellular iron ion homeostasis</t>
  </si>
  <si>
    <t xml:space="preserve">YHL047C,YMR177W,YPL135W,YEL027W,YMR301C,YOR381W,YOR226C,YGL018C,YDR151C,YPL202C,YLR214W,YLR136C,YCL073C,YKL134C,YCL017C,YDR098C,YLR034C,YPR008W,YDL198C,YDR270W,YJR049C,YJR005C-A,YHL040C,YJR040W,YLL051C,YGR169C-A,YKL220C,YDR376W,YNL259C,YDL120W,YER174C,YEL065W,YOR384W,YGR257C,YKR106W,YLR369W,YMR134W,YGL166W,YMR021C,YOL158C,YLR220W,YLR205C,YGL220W,YPL224C,YNR060W,YGR029W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</si>
  <si>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</si>
  <si>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GO:0000280</t>
  </si>
  <si>
    <t xml:space="preserve">nuclear division</t>
  </si>
  <si>
    <t xml:space="preserve">YML124C,YML085C,YGR092W,YLL032C,YJL080C,YGR098C,YKL172W</t>
  </si>
  <si>
    <t xml:space="preserve">YGR092W,YGR098C,YJL080C,YKL172W,YLL032C,YML085C,YML124C</t>
  </si>
  <si>
    <t xml:space="preserve">GO:0000083</t>
  </si>
  <si>
    <t xml:space="preserve">regulation of transcription involved in G1/S transition of mitotic cell cycle</t>
  </si>
  <si>
    <t xml:space="preserve">YLR131C,YDL179W,YAL040C,YPL116W,YOR066W,YIL046W,YDL056W,YOL145C,YPL031C,YKR077W,YNL309W,YNL330C,YBR279W,YBR215W,YER111C</t>
  </si>
  <si>
    <t xml:space="preserve">YAL040C,YBR215W,YBR279W,YDL056W,YDL179W,YER111C,YIL046W,YKR077W,YLR131C,YNL309W,YNL330C,YOL145C,YOR066W,YPL031C,YPL116W</t>
  </si>
  <si>
    <t xml:space="preserve">GO:0009058</t>
  </si>
  <si>
    <t xml:space="preserve">biosynthetic process</t>
  </si>
  <si>
    <t xml:space="preserve">YER090W,YDR035W,YNL277W,YDR232W,YMR296C,YJL060W,YBL013W,YGR202C,YDL055C,YIL116W,YER152C,YHR029C,YCL047C,YHR137W,YOR241W,YBR249C,YGR007W,YLR328W,YGL202W,YDR211W,YDR062W,YGR277C,YMR113W,YHR190W,YKL132C,YLR027C,YDR408C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</si>
  <si>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</si>
  <si>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GO:0009051</t>
  </si>
  <si>
    <t xml:space="preserve">pentose-phosphate shunt, oxidative branch</t>
  </si>
  <si>
    <t xml:space="preserve">YHR163W,YGR256W,YHR183W,YNL241C,YNR034W,YCR073W-A,YGR248W</t>
  </si>
  <si>
    <t xml:space="preserve">YCR073W-A,YGR248W,YGR256W,YHR163W,YHR183W,YNL241C,YNR034W</t>
  </si>
  <si>
    <t xml:space="preserve">GO:1904659</t>
  </si>
  <si>
    <t xml:space="preserve">glucose transmembrane transport</t>
  </si>
  <si>
    <t xml:space="preserve">YDR345C,YHR096C,YEL069C,YOL156W,YDR343C,YLR081W,YHR092C,YHR094C,YNR072W,YJR158W,YDL245C,YFL011W,YJL219W,YJL214W,YDR277C,YDR342C</t>
  </si>
  <si>
    <t xml:space="preserve">YDL245C,YDR277C,YDR342C,YDR343C,YDR345C,YEL069C,YFL011W,YHR092C,YHR094C,YHR096C,YJL214W,YJL219W,YJR158W,YLR081W,YNR072W,YOL156W</t>
  </si>
  <si>
    <t xml:space="preserve">GO:0009073</t>
  </si>
  <si>
    <t xml:space="preserve">aromatic amino acid family biosynthetic process</t>
  </si>
  <si>
    <t xml:space="preserve">YER090W,YGL026C,YDR035W,YDR127W,YGL148W,YPR060C,YDR354W,YBR249C,YNL316C,YKL211C,YBR166C</t>
  </si>
  <si>
    <t xml:space="preserve">YBR166C,YBR249C,YDR035W,YDR127W,YDR354W,YER090W,YGL026C,YGL148W,YKL211C,YNL316C,YPR060C</t>
  </si>
  <si>
    <t xml:space="preserve">GO:0009088</t>
  </si>
  <si>
    <t xml:space="preserve">threonine biosynthetic process</t>
  </si>
  <si>
    <t xml:space="preserve">YER052C,YJR139C,YDR158W,YCR054C,YCR053W,YHR025W</t>
  </si>
  <si>
    <t xml:space="preserve">YCR053W,YCR054C,YDR158W,YER052C,YHR025W,YJR139C</t>
  </si>
  <si>
    <t xml:space="preserve">GO:0071630</t>
  </si>
  <si>
    <t xml:space="preserve">nuclear protein quality control by the ubiquitin-proteasome system</t>
  </si>
  <si>
    <t xml:space="preserve">YNL007C,YDL126C,YDR049W,YBR172C,YIR011C,YDR143C</t>
  </si>
  <si>
    <t xml:space="preserve">YBR172C,YDL126C,YDR049W,YDR143C,YIR011C,YNL007C</t>
  </si>
  <si>
    <t xml:space="preserve">GO:0006972</t>
  </si>
  <si>
    <t xml:space="preserve">hyperosmotic response</t>
  </si>
  <si>
    <t xml:space="preserve">YLR113W,YMR039C,YOR028C,YDR040C,YLR336C,YDR420W,YJL128C,YGR014W</t>
  </si>
  <si>
    <t xml:space="preserve">YDR040C,YDR420W,YGR014W,YJL128C,YLR113W,YLR336C,YMR039C,YOR028C</t>
  </si>
  <si>
    <t xml:space="preserve">GO:0007049</t>
  </si>
  <si>
    <t xml:space="preserve">cell cycle</t>
  </si>
  <si>
    <t xml:space="preserve">YGR041W,YOR301W,YHR184W,YDL003W,YDL179W,YGR108W,YOR373W,YGR152C,YNL066W,YOR269W,YJR112W,YHR071W,YML027W,YNL188W,YPL256C,YOR264W,YGL116W,YLR254C,YGL021W,YAL040C,YNL007C,YDR254W,YDR218C,YKR042W,YEL061C,YGR245C,YNR027W,YIL158W,YJR076C,YPR119W,YDR451C,YNL327W,YLR226W,YDL117W,YER124C,YBL031W,YOR043W,YLR084C,YBL063W,YDR260C,YNL116W,YMR199W,YNL289W,YIL026C,YPL267W,YFR040W,YDL132W,YAL024C,YHR107C,YNL172W,YGR109C,YDL047W,YDR052C,YJL030W,YOR119C,YHL007C,YHR191C,YJL098W,YDL055C,YOR217W,YOR066W,YDL126C,YKL108W,YGR059W,YLR103C,YLR102C,YDR016C,YGR230W,YNL290W,YGR092W,YAL025C,YDR320C-A,YPL233W,YDR383C,YMR076C,YIL144W,YKL052C,YMR048W,YGL113W,YGR044C,YCL024W,YJR066W,YBL097W,YLR190W,YIL046W,YDL239C,YFR027W,YBR087W,YGR188C,YPR120C,YOR054C,YPL008W,YGR179C,YDL164C,YJL041W,YCL014W,YKR083C,YLR175W,YPL155C,YBL034C,YOR083W,YMR078C,YCR002C,YLL003W,YCR077C,YCR020W-B,YDR180W,YBL009W,YGL061C,YNL053W,YBR202W,YGL097W,YPL242C,YOR026W,YOR073W,YNL001W,YDR273W,YOL091W,YBR107C,YIL126W,YOR005C,YBL084C,YLR002C,YCL058C,YIR010W,YMR043W,YEL029C,YBR158W,YGR225W,YOR080W,YPR046W,YGL229C,YMR032W,YNL225C,YPR164W,YFL024C,YOR353C,YFR008W,YLR310C,YDR137W,YGR113W,YFL008W,YLR381W,YOL069W,YJL074C,YLR274W,YML058W,YPR141C,YNL152W,YJL090C,YCL032W,YOL115W,YLR215C,YDL225W,YBR275C,YMR153W,YNL273W,YDR182W,YJL019W,YFR031C,YHR090C,YLR210W,YFR046C,YPL128C,YOL004W,YML064C,YDR054C,YOR322C,YKR028W,YGR040W,YOR057W,YNL164C,YIL150C,YIR025W,YPL018W,YOR060C,YOR144C,YGL238W,YFR036W,YPR175W,YKL203C,YKL022C,YBR160W,YOL133W,YFL009W,YLR459W,YDL017W,YAL034W-A,YDR217C,YLR086W,YKL193C,YDR318W,YGL190C,YDL008W,YER173W,YDR457W,YER018C,YDR013W,YKR037C,YDL127W,YBL023C,YNL127W,YER133W,YIL135C,YLR272C,YER179W,YPL209C,YHR166C,YKR001C,YAR019C,YLR321C,YDL155W,YOR019W,YDL220C,YBL105C,YKL138C-A,YPR188C,YPR109W,YER180C,YDR293C,YOR249C,YJL187C,YLR288C,YOL094C,YLR315W,YLR314C,YER147C,YLR227C,YOR195W,YDR439W,YGL003C,YPR115W,YJR068W,YPL153C,YMR117C,YBR211C,YOR257W,YDL088C,YLR238W,YFL034C-B,YLR320W,YBR233W-A,YKL089W,YDL153C,YMR029C,YKL048C,YDR200C,YBR135W,YLR127C,YDR325W,YCL029C,YDR113C,YDR168W,YMR135C,YDL108W,YLR353W,YGL086W,YOR326W,YDR201W,YLR361C,YDR247W,YBR133C,YNL166C,YBR274W,YDR118W,YCR030C,YOR177C,YAL047C,YNL197C,YJL157C,YJL164C,YOR008C,YBL016W,YER016W,YMR052W,YBR276C,YDL209C,YLR229C,YJL194W,YPR019W,YIL106W,YIL122W,YIL050W,YMR036C,YAR014C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</si>
  <si>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</si>
  <si>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GO:0070072</t>
  </si>
  <si>
    <t xml:space="preserve">vacuolar proton-transporting V-type ATPase complex assembly</t>
  </si>
  <si>
    <t xml:space="preserve">YMR123W,YMR205C,YGR105W,YKL119C,YHR060W</t>
  </si>
  <si>
    <t xml:space="preserve">YGR105W,YHR060W,YKL119C,YMR123W,YMR205C</t>
  </si>
  <si>
    <t xml:space="preserve">GO:0033499</t>
  </si>
  <si>
    <t xml:space="preserve">galactose catabolic process via UDP-galactose</t>
  </si>
  <si>
    <t xml:space="preserve">YBR020W,YBR019C,YNR071C,YBR018C,YHR210C</t>
  </si>
  <si>
    <t xml:space="preserve">YBR018C,YBR019C,YBR020W,YHR210C,YNR071C</t>
  </si>
  <si>
    <t xml:space="preserve">GO:0031087</t>
  </si>
  <si>
    <t xml:space="preserve">deadenylation-independent decapping of nuclear-transcribed mRNA</t>
  </si>
  <si>
    <t xml:space="preserve">YER068W,YNL118C,YOL149W,YPR072W,YEL015W,YGL246C,YDL165W</t>
  </si>
  <si>
    <t xml:space="preserve">YDL165W,YEL015W,YER068W,YGL246C,YNL118C,YOL149W,YPR072W</t>
  </si>
  <si>
    <t xml:space="preserve">GO:0009303</t>
  </si>
  <si>
    <t xml:space="preserve">rRNA transcription</t>
  </si>
  <si>
    <t xml:space="preserve">YNL088W,YMR239C,YOL006C,YBR010W,YNL031C,YKL049C,YEL055C,YML127W</t>
  </si>
  <si>
    <t xml:space="preserve">YBR010W,YEL055C,YKL049C,YML127W,YMR239C,YNL031C,YNL088W,YOL006C</t>
  </si>
  <si>
    <t xml:space="preserve">GO:0006801</t>
  </si>
  <si>
    <t xml:space="preserve">superoxide metabolic process</t>
  </si>
  <si>
    <t xml:space="preserve">YHR008C,YMR038C,YJR104C,YDR347W,YJR101W</t>
  </si>
  <si>
    <t xml:space="preserve">YDR347W,YHR008C,YJR101W,YJR104C,YMR038C</t>
  </si>
  <si>
    <t xml:space="preserve">GO:0010696</t>
  </si>
  <si>
    <t xml:space="preserve">positive regulation of mitotic spindle pole body separation</t>
  </si>
  <si>
    <t xml:space="preserve">YGR108W,YPR119W,YMR001C,YPR120C,YLR210W,YBR160W,YDL155W</t>
  </si>
  <si>
    <t xml:space="preserve">YBR160W,YDL155W,YGR108W,YLR210W,YMR001C,YPR119W,YPR120C</t>
  </si>
  <si>
    <t xml:space="preserve">GO:0071712</t>
  </si>
  <si>
    <t xml:space="preserve">ER-associated misfolded protein catabolic process</t>
  </si>
  <si>
    <t xml:space="preserve">YJR117W,YDL126C,YAL023C,YDL095W,YGR048W,YOR336W,YBR170C</t>
  </si>
  <si>
    <t xml:space="preserve">YAL023C,YBR170C,YDL095W,YDL126C,YGR048W,YJR117W,YOR336W</t>
  </si>
  <si>
    <t xml:space="preserve">GO:0046474</t>
  </si>
  <si>
    <t xml:space="preserve">glycerophospholipid biosynthetic process</t>
  </si>
  <si>
    <t xml:space="preserve">YNL169C,YOR175C,YDL052C,YGR170W,YKR070W</t>
  </si>
  <si>
    <t xml:space="preserve">YDL052C,YGR170W,YKR070W,YNL169C,YOR175C</t>
  </si>
  <si>
    <t xml:space="preserve">GO:0090156</t>
  </si>
  <si>
    <t xml:space="preserve">cellular sphingolipid homeostasis</t>
  </si>
  <si>
    <t xml:space="preserve">YJL029C,YDR508C,YGR038W,YDR027C,YKR020W,YDR484W,YLR350W</t>
  </si>
  <si>
    <t xml:space="preserve">YDR027C,YDR484W,YDR508C,YGR038W,YJL029C,YKR020W,YLR350W</t>
  </si>
  <si>
    <t xml:space="preserve">GO:0005975</t>
  </si>
  <si>
    <t xml:space="preserve">carbohydrate metabolic process</t>
  </si>
  <si>
    <t xml:space="preserve">YBR020W,YLR286C,YBR019C,YNR067C,YHR163W,YMR238W,YNL066W,YOL059W,YEL040W,YDL022W,YKL060C,YLR377C,YER062C,YKR042W,YLR308W,YJR153W,YDR001C,YLR300W,YNR001C,YCR005C,YGL059W,YLR307W,YLR354C,YPR160W,YCL040W,YNL241C,YLR213C,YDL236W,YKL127W,YLR057W,YDR009W,YNR071C,YOL157C,YLR189C,YEL058W,YER059W,YKR043C,YER003C,YIL042C,YIR007W,YGL115W,YBR018C,YDR248C,YJR131W,YJR090C,YCR036W,YML051W,YGL156W,YIL123W,YMR278W,YOR190W,YKL046C,YDR109C,YDR477W,YPR159W,YBR126C,YEL011W,YIL099W,YMR196W,YCR073W-A,YPR001W,YBR149W,YDR516C,YER133W,YGR287C,YJL216C,YLR144C,YJL221C,YMR280C,YGR194C,YGL035C,YBR229C,YBR001C,YDR371W,YIL172C,YPL248C,YIL162W,YGL253W,YGR043C,YFR053C,YGR143W,YMR311C,YMR105C,YHL032C,YLR070C,YHR204W,YMR099C,YBR299W,YPL219W,YIL050W,YGL209W,YPR026W,YGR288W,YHR210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</si>
  <si>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</si>
  <si>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GO:0046686</t>
  </si>
  <si>
    <t xml:space="preserve">response to cadmium ion</t>
  </si>
  <si>
    <t xml:space="preserve">YJL101C,YML007W,YIL046W,YMR243C,YBR295W,YDR135C,YNL103W,YDR423C</t>
  </si>
  <si>
    <t xml:space="preserve">YBR295W,YDR135C,YDR423C,YIL046W,YJL101C,YML007W,YMR243C,YNL103W</t>
  </si>
  <si>
    <t xml:space="preserve">GO:0051131</t>
  </si>
  <si>
    <t xml:space="preserve">chaperone-mediated protein complex assembly</t>
  </si>
  <si>
    <t xml:space="preserve">YLR259C,YOR020C,YLR200W,YLR021W,YKL117W,YPL144W,YDR375C,YBL022C,YBR044C</t>
  </si>
  <si>
    <t xml:space="preserve">YBL022C,YBR044C,YDR375C,YKL117W,YLR021W,YLR200W,YLR259C,YOR020C,YPL144W</t>
  </si>
  <si>
    <t xml:space="preserve">GO:0071786</t>
  </si>
  <si>
    <t xml:space="preserve">endoplasmic reticulum tubular network organization</t>
  </si>
  <si>
    <t xml:space="preserve">YDL204W,YDR233C,YLL023C,YHR192W,YGR026W,YPR028W,YLR064W</t>
  </si>
  <si>
    <t xml:space="preserve">YDL204W,YDR233C,YGR026W,YHR192W,YLL023C,YLR064W,YPR028W</t>
  </si>
  <si>
    <t xml:space="preserve">GO:0030473</t>
  </si>
  <si>
    <t xml:space="preserve">nuclear migration along microtubule</t>
  </si>
  <si>
    <t xml:space="preserve">YOR269W,YLR254C,YDR488C,YML124C,YML085C,YPL155C,YMR299C,YPL269W,YDR150W,YGL216W,YDR424C,YKR054C,YER016W</t>
  </si>
  <si>
    <t xml:space="preserve">YDR150W,YDR424C,YDR488C,YER016W,YGL216W,YKR054C,YLR254C,YML085C,YML124C,YMR299C,YOR269W,YPL155C,YPL269W</t>
  </si>
  <si>
    <t xml:space="preserve">GO:0007018</t>
  </si>
  <si>
    <t xml:space="preserve">microtubule-based movement</t>
  </si>
  <si>
    <t xml:space="preserve">YEL061C,YBL063W,YKL079W,YPL155C,YPR141C,YGL216W,YKR054C</t>
  </si>
  <si>
    <t xml:space="preserve">YBL063W,YEL061C,YGL216W,YKL079W,YKR054C,YPL155C,YPR141C</t>
  </si>
  <si>
    <t xml:space="preserve">GO:0006369</t>
  </si>
  <si>
    <t xml:space="preserve">termination of RNA polymerase II transcription</t>
  </si>
  <si>
    <t xml:space="preserve">YIL131C,YBR049C,YMR039C,YDR228C,YMR239C,YGR104C,YOR304W,YER164W,YDR301W,YIL021W,YNL222W,YOL005C,YBR245C,YLR430W,YLR277C,YJR017C</t>
  </si>
  <si>
    <t xml:space="preserve">YBR049C,YBR245C,YDR228C,YDR301W,YER164W,YGR104C,YIL021W,YIL131C,YJR017C,YLR277C,YLR430W,YMR039C,YMR239C,YNL222W,YOL005C,YOR304W</t>
  </si>
  <si>
    <t xml:space="preserve">GO:1904750</t>
  </si>
  <si>
    <t xml:space="preserve">negative regulation of protein localization to nucleolus</t>
  </si>
  <si>
    <t xml:space="preserve">YHR152W,YMR001C,YGR230W,YDR523C,YML064C,YAR019C</t>
  </si>
  <si>
    <t xml:space="preserve">YAR019C,YDR523C,YGR230W,YHR152W,YML064C,YMR001C</t>
  </si>
  <si>
    <t xml:space="preserve">GO:0015677</t>
  </si>
  <si>
    <t xml:space="preserve">copper ion import</t>
  </si>
  <si>
    <t xml:space="preserve">YHR175W,YOR381W,YMR319C,YPR124W,YLR214W,YLR411W,YLL051C,YKL220C,YOR384W,YOL152W,YNR060W</t>
  </si>
  <si>
    <t xml:space="preserve">YHR175W,YKL220C,YLL051C,YLR214W,YLR411W,YMR319C,YNR060W,YOL152W,YOR381W,YOR384W,YPR124W</t>
  </si>
  <si>
    <t xml:space="preserve">GO:0007064</t>
  </si>
  <si>
    <t xml:space="preserve">mitotic sister chromatid cohesion</t>
  </si>
  <si>
    <t xml:space="preserve">YDL003W,YJR072C,YPL024W,YCL061C,YIL026C,YLR234W,YHR191C,YMR076C,YMR048W,YFR027W,YPL008W,YMR078C,YCL016C,YDR363W,YFL008W,YPL253C,YJL074C,YPR141C,YNL273W,YJL019W,YOR144C,YLR243W,YDR419W,YPR135W,YBR088C,YOR253W,YNL262W,YER147C,YDR014W,YER016W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</si>
  <si>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</si>
  <si>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GO:0007120</t>
  </si>
  <si>
    <t xml:space="preserve">axial cellular bud site selection</t>
  </si>
  <si>
    <t xml:space="preserve">YOR301W,YGR152C,YNL078W,YIL140W,YLR084C,YJR092W,YCL014W,YIR006C,YOL070C,YGR058W,YGL054C,YKL092C,YOR127W,YCR038C,YPR122W</t>
  </si>
  <si>
    <t xml:space="preserve">YCL014W,YCR038C,YGL054C,YGR058W,YGR152C,YIL140W,YIR006C,YJR092W,YKL092C,YLR084C,YNL078W,YOL070C,YOR127W,YOR301W,YPR122W</t>
  </si>
  <si>
    <t xml:space="preserve">GO:0006490</t>
  </si>
  <si>
    <t xml:space="preserve">oligosaccharide-lipid intermediate biosynthetic process</t>
  </si>
  <si>
    <t xml:space="preserve">YOR002W,YOR067C,YGL065C,YBR110W,YNL048W,YBL082C</t>
  </si>
  <si>
    <t xml:space="preserve">YBL082C,YBR110W,YGL065C,YNL048W,YOR002W,YOR067C</t>
  </si>
  <si>
    <t xml:space="preserve">GO:1901576</t>
  </si>
  <si>
    <t xml:space="preserve">organic substance biosynthetic process</t>
  </si>
  <si>
    <t xml:space="preserve">YPL231W,YGR036C,YPL069C,YML106W,YDR441C,YJL167W,YMR271C,YJR133W,YBR003W,YHR128W,YBR248C,YNR012W,YIL020C,YML022W,YDR399W,YMR300C</t>
  </si>
  <si>
    <t xml:space="preserve">YBR003W,YBR248C,YDR399W,YDR441C,YGR036C,YHR128W,YIL020C,YJL167W,YJR133W,YML022W,YML106W,YMR271C,YMR300C,YNR012W,YPL069C,YPL231W</t>
  </si>
  <si>
    <t xml:space="preserve">GO:0060255</t>
  </si>
  <si>
    <t xml:space="preserve">regulation of macromolecule metabolic process</t>
  </si>
  <si>
    <t xml:space="preserve">YDL179W,YHR071W,YPL256C,YMR199W,YJL006C,YNL289W,YDL127W,YJR017C,YNL025C,YPR025C</t>
  </si>
  <si>
    <t xml:space="preserve">YDL127W,YDL179W,YHR071W,YJL006C,YJR017C,YMR199W,YNL025C,YNL289W,YPL256C,YPR025C</t>
  </si>
  <si>
    <t xml:space="preserve">GO:0051604</t>
  </si>
  <si>
    <t xml:space="preserve">protein maturation</t>
  </si>
  <si>
    <t xml:space="preserve">YLR259C,YBR106W,YKL077W,YPR024W,YLR087C</t>
  </si>
  <si>
    <t xml:space="preserve">YBR106W,YKL077W,YLR087C,YLR259C,YPR024W</t>
  </si>
  <si>
    <t xml:space="preserve">GO:0051086</t>
  </si>
  <si>
    <t xml:space="preserve">chaperone mediated protein folding independent of cofactor</t>
  </si>
  <si>
    <t xml:space="preserve">YDR188W,YJL111W,YJL014W,YJL008C,YDR212W,YIL142W,YDL143W,YJR064W</t>
  </si>
  <si>
    <t xml:space="preserve">YDL143W,YDR188W,YDR212W,YIL142W,YJL008C,YJL014W,YJL111W,YJR064W</t>
  </si>
  <si>
    <t xml:space="preserve">GO:0009395</t>
  </si>
  <si>
    <t xml:space="preserve">phospholipid catabolic process</t>
  </si>
  <si>
    <t xml:space="preserve">YMR006C,YOL011W,YMR008C,YLR380W,YNL012W,YPL268W,YPL103C,YKR031C</t>
  </si>
  <si>
    <t xml:space="preserve">YKR031C,YLR380W,YMR006C,YMR008C,YNL012W,YOL011W,YPL103C,YPL268W</t>
  </si>
  <si>
    <t xml:space="preserve">GO:0006090</t>
  </si>
  <si>
    <t xml:space="preserve">pyruvate metabolic process</t>
  </si>
  <si>
    <t xml:space="preserve">YAL038W,YOR347C,YLR153C,YLR044C,YOR374W,YLR134W,YBR218C,YFL018C,YGL062W,YKL029C,YNL071W</t>
  </si>
  <si>
    <t xml:space="preserve">YAL038W,YBR218C,YFL018C,YGL062W,YKL029C,YLR044C,YLR134W,YLR153C,YNL071W,YOR347C,YOR374W</t>
  </si>
  <si>
    <t xml:space="preserve">GO:0006633</t>
  </si>
  <si>
    <t xml:space="preserve">fatty acid biosynthetic process</t>
  </si>
  <si>
    <t xml:space="preserve">YPL231W,YCR034W,YKL182W,YMR272C,YKL055C,YNR016C,YJL097W,YLR372W,YGL055W,YMR207C,YHR067W,YOR221C,YDL015C,YER061C,YKL192C,YBR159W,YDL110C,YJL196C,YBR026C,YPL148C</t>
  </si>
  <si>
    <t xml:space="preserve">YBR026C,YBR159W,YCR034W,YDL015C,YDL110C,YER061C,YGL055W,YHR067W,YJL097W,YJL196C,YKL055C,YKL182W,YKL192C,YLR372W,YMR207C,YMR272C,YNR016C,YOR221C,YPL148C,YPL231W</t>
  </si>
  <si>
    <t xml:space="preserve">GO:0000947</t>
  </si>
  <si>
    <t xml:space="preserve">amino acid catabolic process to alcohol via Ehrlich pathway</t>
  </si>
  <si>
    <t xml:space="preserve">YOL086C,YMR083W,YBR145W,YGL256W,YMR303C,YDL168W</t>
  </si>
  <si>
    <t xml:space="preserve">YBR145W,YDL168W,YGL256W,YMR083W,YMR303C,YOL086C</t>
  </si>
  <si>
    <t xml:space="preserve">GO:0006260</t>
  </si>
  <si>
    <t xml:space="preserve">DNA replication</t>
  </si>
  <si>
    <t xml:space="preserve">YGR180C,YDR489W,YLL004W,YJL026W,YCL061C,YEL032W,YDR052C,YHR191C,YOR217W,YKL108W,YGL168W,YLR103C,YML069W,YOL006C,YHR031C,YNL290W,YGL113W,YAL021C,YKL112W,YFR027W,YBR087W,YJL173C,YKL113C,YDL164C,YBL035C,YMR078C,YCL016C,YBR202W,YOR330C,YLR135W,YER070W,YAR007C,YOR005C,YMR190C,YLR002C,YBR060C,YML061C,YNL312W,YIR008C,YNL218W,YLR274W,YDR110W,YJL090C,YPR162C,YJL072C,YNL273W,YNL102W,YKL045W,YDR054C,YML065W,YIL150C,YGL207W,YOR060C,YCR028C-A,YPR175W,YHR164C,YDR419W,YGL201C,YBR088C,YDR013W,YBL023C,YIL066C,YPL167C,YNL262W,YOL094C,YJR068W,YDR121W,YDL102W,YHR118C,YBR136W,YBR278W,YJL194W,YPR019W,YOL146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</si>
  <si>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</si>
  <si>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GO:0007017</t>
  </si>
  <si>
    <t xml:space="preserve">microtubule-based process</t>
  </si>
  <si>
    <t xml:space="preserve">YOR269W,YGR078C,YNL090W,YML124C,YML085C,YPL253C,YLR212C,YLR429W,YMR294W,YLR412W,YFL037W</t>
  </si>
  <si>
    <t xml:space="preserve">YFL037W,YGR078C,YLR212C,YLR412W,YLR429W,YML085C,YML124C,YMR294W,YNL090W,YOR269W,YPL253C</t>
  </si>
  <si>
    <t xml:space="preserve">GO:0000256</t>
  </si>
  <si>
    <t xml:space="preserve">allantoin catabolic process</t>
  </si>
  <si>
    <t xml:space="preserve">YIR027C,YIR028W,YIR032C,YIR031C,YBR208C,YIR029W,YNL314W</t>
  </si>
  <si>
    <t xml:space="preserve">YBR208C,YIR027C,YIR028W,YIR029W,YIR031C,YIR032C,YNL314W</t>
  </si>
  <si>
    <t xml:space="preserve">GO:0000022</t>
  </si>
  <si>
    <t xml:space="preserve">mitotic spindle elongation</t>
  </si>
  <si>
    <t xml:space="preserve">YEL061C,YHR127W,YBL031W,YBL063W,YDR356W,YGR140W,YOR058C,YDL064W,YKR088C,YFL037W,YJR089W,YCL029C</t>
  </si>
  <si>
    <t xml:space="preserve">YBL031W,YBL063W,YCL029C,YDL064W,YDR356W,YEL061C,YFL037W,YGR140W,YHR127W,YJR089W,YKR088C,YOR058C</t>
  </si>
  <si>
    <t xml:space="preserve">GO:0035376</t>
  </si>
  <si>
    <t xml:space="preserve">sterol import</t>
  </si>
  <si>
    <t xml:space="preserve">YOR011W,YIL013C,YOL113W,YHL007C,YLR242C,YNL298W</t>
  </si>
  <si>
    <t xml:space="preserve">YHL007C,YIL013C,YLR242C,YNL298W,YOL113W,YOR011W</t>
  </si>
  <si>
    <t xml:space="preserve">GO:0071432</t>
  </si>
  <si>
    <t xml:space="preserve">peptide mating pheromone maturation involved in positive regulation of conjugation with cellular fusion</t>
  </si>
  <si>
    <t xml:space="preserve">YJR117W,YMR274C,YLR120C,YLR389C,YPR122W</t>
  </si>
  <si>
    <t xml:space="preserve">YJR117W,YLR120C,YLR389C,YMR274C,YPR122W</t>
  </si>
  <si>
    <t xml:space="preserve">GO:0006825</t>
  </si>
  <si>
    <t xml:space="preserve">copper ion transport</t>
  </si>
  <si>
    <t xml:space="preserve">YHR175W,YPR124W,YLR214W,YLR411W,YDR270W,YKL220C,YNL259C,YOL122C,YOL152W</t>
  </si>
  <si>
    <t xml:space="preserve">YDR270W,YHR175W,YKL220C,YLR214W,YLR411W,YNL259C,YOL122C,YOL152W,YPR124W</t>
  </si>
  <si>
    <t xml:space="preserve">GO:0006878</t>
  </si>
  <si>
    <t xml:space="preserve">cellular copper ion homeostasis</t>
  </si>
  <si>
    <t xml:space="preserve">YEL027W,YHR175W,YJR104C,YER053C,YDR515W,YBR010W,YNL031C,YPR008W,YJR040W,YER113C,YOL122C,YBR024W,YLR083C,YGL166W,YMR244C-A,YDR107C,YMR021C</t>
  </si>
  <si>
    <t xml:space="preserve">YBR010W,YBR024W,YDR107C,YDR515W,YEL027W,YER053C,YER113C,YGL166W,YHR175W,YJR040W,YJR104C,YLR083C,YMR021C,YMR244C-A,YNL031C,YOL122C,YPR008W</t>
  </si>
  <si>
    <t xml:space="preserve">GO:0006751</t>
  </si>
  <si>
    <t xml:space="preserve">glutathione catabolic process</t>
  </si>
  <si>
    <t xml:space="preserve">YNL191W,YLR299W,YER163C,YFR044C,YBR281C</t>
  </si>
  <si>
    <t xml:space="preserve">YBR281C,YER163C,YFR044C,YLR299W,YNL191W</t>
  </si>
  <si>
    <t xml:space="preserve">GO:0046856</t>
  </si>
  <si>
    <t xml:space="preserve">phosphatidylinositol dephosphorylation</t>
  </si>
  <si>
    <t xml:space="preserve">YJR110W,YNL128W,YOL065C,YKL212W,YIL002C,YOR109W,YNL325C,YNL106C</t>
  </si>
  <si>
    <t xml:space="preserve">YIL002C,YJR110W,YKL212W,YNL106C,YNL128W,YNL325C,YOL065C,YOR109W</t>
  </si>
  <si>
    <t xml:space="preserve">GO:0006606</t>
  </si>
  <si>
    <t xml:space="preserve">protein import into nucleus</t>
  </si>
  <si>
    <t xml:space="preserve">YDR214W,YKL068W,YJR074W,YOR230W,YJR072C,YLR293C,YAL005C,YMR185W,YDR002W,YOL032W,YLR347C,YBR017C,YNR016C,YLR018C,YLR208W,YER105C,YMR047C,YKL057C,YJL041W,YDL116W,YOR262W,YJR132W,YJL061W,YNL189W,YGL172W,YMR129W,YMR308C,YGR119C,YER110C,YDL115C,YMR153W,YBL079W,YKR082W,YDR395W,YGL238W,YGL241W,YLR243W,YER009W,YKR095W,YFR002W,YPL125W,YER104W,YLR437C,YOR185C,YJL128C,YML103C,YOR160W,YDL063C,YJR042W,YGL016W,YGL252C,YJL164C,YGL092W,YOR098C,YMR235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</si>
  <si>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</si>
  <si>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GO:0006790</t>
  </si>
  <si>
    <t xml:space="preserve">sulfur compound metabolic process</t>
  </si>
  <si>
    <t xml:space="preserve">YJR010W,YLL058W,YOL064C,YML082W,YJR130C,YHR112C,YFR055W</t>
  </si>
  <si>
    <t xml:space="preserve">YFR055W,YHR112C,YJR010W,YJR130C,YLL058W,YML082W,YOL064C</t>
  </si>
  <si>
    <t xml:space="preserve">GO:0071629</t>
  </si>
  <si>
    <t xml:space="preserve">cytoplasm protein quality control by the ubiquitin-proteasome system</t>
  </si>
  <si>
    <t xml:space="preserve">YBR101C,YDL126C,YGL058W,YGR184C,YGR048W,YLR024C,YBR082C,YNL153C,YBR170C</t>
  </si>
  <si>
    <t xml:space="preserve">YBR082C,YBR101C,YBR170C,YDL126C,YGL058W,YGR048W,YGR184C,YLR024C,YNL153C</t>
  </si>
  <si>
    <t xml:space="preserve">GO:0031167</t>
  </si>
  <si>
    <t xml:space="preserve">rRNA methylation</t>
  </si>
  <si>
    <t xml:space="preserve">YCL054W,YMR265C,YBR141C,YPL266W,YDL014W,YOR201C,YDR083W,YGL136C</t>
  </si>
  <si>
    <t xml:space="preserve">YBR141C,YCL054W,YDL014W,YDR083W,YGL136C,YMR265C,YOR201C,YPL266W</t>
  </si>
  <si>
    <t xml:space="preserve">GO:0006537</t>
  </si>
  <si>
    <t xml:space="preserve">glutamate biosynthetic process</t>
  </si>
  <si>
    <t xml:space="preserve">YNL037C,YOR375C,YLR017W,YDL171C,YLR142W,YDL066W,YAL062W,YHR037W,YOR136W</t>
  </si>
  <si>
    <t xml:space="preserve">YAL062W,YDL066W,YDL171C,YHR037W,YLR017W,YLR142W,YNL037C,YOR136W,YOR375C</t>
  </si>
  <si>
    <t xml:space="preserve">GO:0045454</t>
  </si>
  <si>
    <t xml:space="preserve">cell redox homeostasis</t>
  </si>
  <si>
    <t xml:space="preserve">YLR109W,YML028W,YLR043C,YGR209C,YBL064C,YIL010W,YIL114C,YPL091W,YPR194C,YDR353W,YNL055C,YDR135C,YGL197W,YER132C,YML050W,YLR430W,YDR453C,YPL132W,YPR100W,YHR106W</t>
  </si>
  <si>
    <t xml:space="preserve">YBL064C,YDR135C,YDR353W,YDR453C,YER132C,YGL197W,YGR209C,YHR106W,YIL010W,YIL114C,YLR043C,YLR109W,YLR430W,YML028W,YML050W,YNL055C,YPL091W,YPL132W,YPR100W,YPR194C</t>
  </si>
  <si>
    <t xml:space="preserve">GO:1901135</t>
  </si>
  <si>
    <t xml:space="preserve">carbohydrate derivative metabolic process</t>
  </si>
  <si>
    <t xml:space="preserve">YJR075W,YMR085W,YBR161W,YCL040W,YPL057C,YGL038C,YLR446W,YKL104C,YDR516C,YGL253W,YFR053C</t>
  </si>
  <si>
    <t xml:space="preserve">YBR161W,YCL040W,YDR516C,YFR053C,YGL038C,YGL253W,YJR075W,YKL104C,YLR446W,YMR085W,YPL057C</t>
  </si>
  <si>
    <t xml:space="preserve">GO:0015833</t>
  </si>
  <si>
    <t xml:space="preserve">peptide transport</t>
  </si>
  <si>
    <t xml:space="preserve">YJL212C,YPR194C,YKR093W,YGL114W,YPL270W</t>
  </si>
  <si>
    <t xml:space="preserve">YGL114W,YJL212C,YKR093W,YPL270W,YPR194C</t>
  </si>
  <si>
    <t xml:space="preserve">GO:0015761</t>
  </si>
  <si>
    <t xml:space="preserve">mannose transmembrane transport</t>
  </si>
  <si>
    <t xml:space="preserve">YDR345C,YHR096C,YEL069C,YDR343C,YHR092C,YHR094C,YJR158W,YFL011W,YJL219W,YJL214W,YDL194W,YMR011W</t>
  </si>
  <si>
    <t xml:space="preserve">YDL194W,YDR343C,YDR345C,YEL069C,YFL011W,YHR092C,YHR094C,YHR096C,YJL214W,YJL219W,YJR158W,YMR011W</t>
  </si>
  <si>
    <t xml:space="preserve">GO:0045184</t>
  </si>
  <si>
    <t xml:space="preserve">establishment of protein localization</t>
  </si>
  <si>
    <t xml:space="preserve">YGR152C,YNL078W,YLR378C,YJL173C,YOR073W,YAR007C,YNL312W,YOL070C,YDR499W,YBR283C</t>
  </si>
  <si>
    <t xml:space="preserve">YAR007C,YBR283C,YDR499W,YGR152C,YJL173C,YLR378C,YNL078W,YNL312W,YOL070C,YOR073W</t>
  </si>
  <si>
    <t xml:space="preserve">GO:0046656</t>
  </si>
  <si>
    <t xml:space="preserve">folic acid biosynthetic process</t>
  </si>
  <si>
    <t xml:space="preserve">YNL256W,YBR084W,YMR289W,YGR267C,YNR033W</t>
  </si>
  <si>
    <t xml:space="preserve">YBR084W,YGR267C,YMR289W,YNL256W,YNR033W</t>
  </si>
  <si>
    <t xml:space="preserve">GO:0000162</t>
  </si>
  <si>
    <t xml:space="preserve">tryptophan biosynthetic process</t>
  </si>
  <si>
    <t xml:space="preserve">YER090W,YGL026C,YDR007W,YDR354W,YIL020C,YKL211C,YNR033W</t>
  </si>
  <si>
    <t xml:space="preserve">YDR007W,YDR354W,YER090W,YGL026C,YIL020C,YKL211C,YNR033W</t>
  </si>
  <si>
    <t xml:space="preserve">GO:0010604</t>
  </si>
  <si>
    <t xml:space="preserve">positive regulation of macromolecule metabolic process</t>
  </si>
  <si>
    <t xml:space="preserve">YDL007W,YOR259C,YKL145W,YDR394W,YGL048C,YOR117W</t>
  </si>
  <si>
    <t xml:space="preserve">YDL007W,YDR394W,YGL048C,YKL145W,YOR117W,YOR259C</t>
  </si>
  <si>
    <t xml:space="preserve">GO:0015851</t>
  </si>
  <si>
    <t xml:space="preserve">nucleobase transport</t>
  </si>
  <si>
    <t xml:space="preserve">YOR071C,YBL042C,YIR028W,YAL022C,YBR021W,YOR192C,YLR237W</t>
  </si>
  <si>
    <t xml:space="preserve">YAL022C,YBL042C,YBR021W,YIR028W,YLR237W,YOR071C,YOR192C</t>
  </si>
  <si>
    <t xml:space="preserve">GO:0071459</t>
  </si>
  <si>
    <t xml:space="preserve">protein localization to chromosome, centromeric region</t>
  </si>
  <si>
    <t xml:space="preserve">YDR254W,YHR014W,YDL139C,YBR107C,YPR007C,YPL018W,YDR318W</t>
  </si>
  <si>
    <t xml:space="preserve">YBR107C,YDL139C,YDR254W,YDR318W,YHR014W,YPL018W,YPR007C</t>
  </si>
  <si>
    <t xml:space="preserve">GO:0044879</t>
  </si>
  <si>
    <t xml:space="preserve">mitotic morphogenesis checkpoint signaling</t>
  </si>
  <si>
    <t xml:space="preserve">YGL021W,YKL101W,YDR507C,YCL024W,YBL009W,YJL187C,YER155C</t>
  </si>
  <si>
    <t xml:space="preserve">YBL009W,YCL024W,YDR507C,YER155C,YGL021W,YJL187C,YKL101W</t>
  </si>
  <si>
    <t xml:space="preserve">GO:0006829</t>
  </si>
  <si>
    <t xml:space="preserve">zinc ion transport</t>
  </si>
  <si>
    <t xml:space="preserve">YOR316C,YGL255W,YMR319C,YMR243C,YNR039C,YIL023C,YKL175W,YOR079C,YDR205W,YLR130C</t>
  </si>
  <si>
    <t xml:space="preserve">YDR205W,YGL255W,YIL023C,YKL175W,YLR130C,YMR243C,YMR319C,YNR039C,YOR079C,YOR316C</t>
  </si>
  <si>
    <t xml:space="preserve">GO:0007094</t>
  </si>
  <si>
    <t xml:space="preserve">mitotic spindle assembly checkpoint signaling</t>
  </si>
  <si>
    <t xml:space="preserve">YGL116W,YDL028C,YDR254W,YFR003C,YJL030W,YOR178C,YGR188C,YJL013C,YAL016W,YGL093W,YOR026W,YOR073W,YBR158W,YLR381W,YMR168C,YNL164C,YPL018W,YER133W,YJR089W,YGL086W,YIL031W,YNL258C</t>
  </si>
  <si>
    <t xml:space="preserve">YAL016W,YBR158W,YDL028C,YDR254W,YER133W,YFR003C,YGL086W,YGL093W,YGL116W,YGR188C,YIL031W,YJL013C,YJL030W,YJR089W,YLR381W,YMR168C,YNL164C,YNL258C,YOR026W,YOR073W,YOR178C,YPL018W</t>
  </si>
  <si>
    <t xml:space="preserve">GO:0070880</t>
  </si>
  <si>
    <t xml:space="preserve">fungal-type cell wall beta-glucan biosynthetic process</t>
  </si>
  <si>
    <t xml:space="preserve">YJL034W,YGR229C,YGL027C,YOR336W,YLR343W,YBR229C</t>
  </si>
  <si>
    <t xml:space="preserve">YBR229C,YGL027C,YGR229C,YJL034W,YLR343W,YOR336W</t>
  </si>
  <si>
    <t xml:space="preserve">GO:0016125</t>
  </si>
  <si>
    <t xml:space="preserve">sterol metabolic process</t>
  </si>
  <si>
    <t xml:space="preserve">YKR003W,YMR015C,YLR020C,YLR189C,YHR001W,YGR263C,YLL012W,YCR048W,YLR242C,YPR173C,YKL140W</t>
  </si>
  <si>
    <t xml:space="preserve">YCR048W,YGR263C,YHR001W,YKL140W,YKR003W,YLL012W,YLR020C,YLR189C,YLR242C,YMR015C,YPR173C</t>
  </si>
  <si>
    <t xml:space="preserve">GO:0000011</t>
  </si>
  <si>
    <t xml:space="preserve">vacuole inheritance</t>
  </si>
  <si>
    <t xml:space="preserve">YLR043C,YGR209C,YCL063W,YML001W,YML097C,YHL007C,YEL013W,YOR089C,YFL039C,YDR323C,YGL095C,YBR097W,YNL054W,YOR036W,YOR326W,YDR495C,YNL298W</t>
  </si>
  <si>
    <t xml:space="preserve">YBR097W,YCL063W,YDR323C,YDR495C,YEL013W,YFL039C,YGL095C,YGR209C,YHL007C,YLR043C,YML001W,YML097C,YNL054W,YNL298W,YOR036W,YOR089C,YOR326W</t>
  </si>
  <si>
    <t xml:space="preserve">GO:0007004</t>
  </si>
  <si>
    <t xml:space="preserve">telomere maintenance via telomerase</t>
  </si>
  <si>
    <t xml:space="preserve">YBL032W,YLR234W,YJL173C,YLR318W,YLR233C,YLR010C,YAR007C,YNL312W,YML060W,YNL250W,YGR099W,YIL009C-A,YLR453C,YDL220C,YDR499W</t>
  </si>
  <si>
    <t xml:space="preserve">YAR007C,YBL032W,YDL220C,YDR499W,YGR099W,YIL009C-A,YJL173C,YLR010C,YLR233C,YLR234W,YLR318W,YLR453C,YML060W,YNL250W,YNL312W</t>
  </si>
  <si>
    <t xml:space="preserve">GO:0006405</t>
  </si>
  <si>
    <t xml:space="preserve">RNA export from nucleus</t>
  </si>
  <si>
    <t xml:space="preserve">YKL068W,YDR002W,YDR335W,YER105C,YER107C,YMR047C,YJL041W,YGL172W,YBL079W,YML103C,YGL092W,YOR098C</t>
  </si>
  <si>
    <t xml:space="preserve">YBL079W,YDR002W,YDR335W,YER105C,YER107C,YGL092W,YGL172W,YJL041W,YKL068W,YML103C,YMR047C,YOR098C</t>
  </si>
  <si>
    <t xml:space="preserve">GO:0000055</t>
  </si>
  <si>
    <t xml:space="preserve">ribosomal large subunit export from nucleus</t>
  </si>
  <si>
    <t xml:space="preserve">YHR088W,YLR106C,YGR245C,YLR074C,YHR170W,YKL009W,YIL148W,YKL186C,YIR026C,YMR047C,YKL057C,YIL115C,YER006W,YJL041W,YLL034C,YJL061W,YGL172W,YPL146C,YDR361C,YPL169C,YDR101C,YGR218W,YFR002W,YAL059W,YFR001W,YKR094C,YNL227C,YOR294W,YJR042W,YNR053C,YOR098C,YGL135W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</si>
  <si>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</si>
  <si>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GO:0006626</t>
  </si>
  <si>
    <t xml:space="preserve">protein targeting to mitochondrion</t>
  </si>
  <si>
    <t xml:space="preserve">YPL240C,YOR027W,YAL005C,YNL064C,YPR133W-A,YLR050C,YIR004W,YNL121C,YBR230C,YHR117W</t>
  </si>
  <si>
    <t xml:space="preserve">YAL005C,YBR230C,YHR117W,YIR004W,YLR050C,YNL064C,YNL121C,YOR027W,YPL240C,YPR133W-A</t>
  </si>
  <si>
    <t xml:space="preserve">GO:0009097</t>
  </si>
  <si>
    <t xml:space="preserve">isoleucine biosynthetic process</t>
  </si>
  <si>
    <t xml:space="preserve">YJR139C,YER086W,YCL009C,YCL064C,YDR158W,YHR208W,YMR108W,YJR016C,YLR355C,YIL051C</t>
  </si>
  <si>
    <t xml:space="preserve">YCL009C,YCL064C,YDR158W,YER086W,YHR208W,YIL051C,YJR016C,YJR139C,YLR355C,YMR108W</t>
  </si>
  <si>
    <t xml:space="preserve">GO:0006673</t>
  </si>
  <si>
    <t xml:space="preserve">inositol phosphoceramide metabolic process</t>
  </si>
  <si>
    <t xml:space="preserve">YMR272C,YDR072C,YOL018C,YKL004W,YDR367W</t>
  </si>
  <si>
    <t xml:space="preserve">YDR072C,YDR367W,YKL004W,YMR272C,YOL018C</t>
  </si>
  <si>
    <t xml:space="preserve">GO:0031134</t>
  </si>
  <si>
    <t xml:space="preserve">sister chromatid biorientation</t>
  </si>
  <si>
    <t xml:space="preserve">YDL028C,YDL126C,YOR014W,YGR188C,YGL093W,YOR073W,YJR089W,YBL058W</t>
  </si>
  <si>
    <t xml:space="preserve">YBL058W,YDL028C,YDL126C,YGL093W,YGR188C,YJR089W,YOR014W,YOR073W</t>
  </si>
  <si>
    <t xml:space="preserve">GO:0051225</t>
  </si>
  <si>
    <t xml:space="preserve">spindle assembly</t>
  </si>
  <si>
    <t xml:space="preserve">YDL028C,YHR172W,YNL126W,YLL003W,YER016W</t>
  </si>
  <si>
    <t xml:space="preserve">YDL028C,YER016W,YHR172W,YLL003W,YNL126W</t>
  </si>
  <si>
    <t xml:space="preserve">GO:0046475</t>
  </si>
  <si>
    <t xml:space="preserve">glycerophospholipid catabolic process</t>
  </si>
  <si>
    <t xml:space="preserve">YMR006C,YOL011W,YMR008C,YNL012W,YPL206C,YPL110C</t>
  </si>
  <si>
    <t xml:space="preserve">YMR006C,YMR008C,YNL012W,YOL011W,YPL110C,YPL206C</t>
  </si>
  <si>
    <t xml:space="preserve">GO:0051173</t>
  </si>
  <si>
    <t xml:space="preserve">positive regulation of nitrogen compound metabolic process</t>
  </si>
  <si>
    <t xml:space="preserve">YDL007W,YOR259C,YKL145W,YDR394W,YGL048C,YDR075W,YOR117W</t>
  </si>
  <si>
    <t xml:space="preserve">YDL007W,YDR075W,YDR394W,YGL048C,YKL145W,YOR117W,YOR259C</t>
  </si>
  <si>
    <t xml:space="preserve">GO:0009306</t>
  </si>
  <si>
    <t xml:space="preserve">protein secretion</t>
  </si>
  <si>
    <t xml:space="preserve">YPR149W,YMR185W,YNR026C,YJL205C,YNL287W,YFL005W,YFL039C,YCR067C,YOL018C,YER143W,YDL099W,YDR517W,YOR329C,YDR084C,YNL024C-A,YGR127W</t>
  </si>
  <si>
    <t xml:space="preserve">YCR067C,YDL099W,YDR084C,YDR517W,YER143W,YFL005W,YFL039C,YGR127W,YJL205C,YMR185W,YNL024C-A,YNL287W,YNR026C,YOL018C,YOR329C,YPR149W</t>
  </si>
  <si>
    <t xml:space="preserve">GO:0006298</t>
  </si>
  <si>
    <t xml:space="preserve">mismatch repair</t>
  </si>
  <si>
    <t xml:space="preserve">YPR052C,YDR097C,YOL090W,YOR217W,YNL290W,YNL072W,YDR263C,YJR006W,YNL082W,YCR092C,YHR120W,YDL154W,YBR272C,YPL164C,YOR033C,YDR314C,YBR088C,YLR035C,YER162C,YMR167W,YJR068W</t>
  </si>
  <si>
    <t xml:space="preserve">YBR088C,YBR272C,YCR092C,YDL154W,YDR097C,YDR263C,YDR314C,YER162C,YHR120W,YJR006W,YJR068W,YLR035C,YMR167W,YNL072W,YNL082W,YNL290W,YOL090W,YOR033C,YOR217W,YPL164C,YPR052C</t>
  </si>
  <si>
    <t xml:space="preserve">GO:0008298</t>
  </si>
  <si>
    <t xml:space="preserve">intracellular mRNA localization</t>
  </si>
  <si>
    <t xml:space="preserve">YAL029C,YGL178W,YBL032W,YAR002W,YOR198C,YBR130C,YDL145C,YLL013C,YKL130C,YML010W,YMR080C,YOR035C,YFR001W,YDR293C,YGR063C</t>
  </si>
  <si>
    <t xml:space="preserve">YAL029C,YAR002W,YBL032W,YBR130C,YDL145C,YDR293C,YFR001W,YGL178W,YGR063C,YKL130C,YLL013C,YML010W,YMR080C,YOR035C,YOR198C</t>
  </si>
  <si>
    <t xml:space="preserve">GO:0006207</t>
  </si>
  <si>
    <t xml:space="preserve">'de novo' pyrimidine nucleobase biosynthetic process</t>
  </si>
  <si>
    <t xml:space="preserve">YJR109C,YOR303W,YEL021W,YML106W,YMR271C,YJL130C,YKL024C,YKL216W,YLR420W</t>
  </si>
  <si>
    <t xml:space="preserve">YEL021W,YJL130C,YJR109C,YKL024C,YKL216W,YLR420W,YML106W,YMR271C,YOR303W</t>
  </si>
  <si>
    <t xml:space="preserve">GO:0030447</t>
  </si>
  <si>
    <t xml:space="preserve">filamentous growth</t>
  </si>
  <si>
    <t xml:space="preserve">YOL151W,YNL079C,YIR019C,YMR307W,YEL071W,YIL034C,YDR363W-A,YKL092C,YER149C,YBR171W</t>
  </si>
  <si>
    <t xml:space="preserve">YBR171W,YDR363W-A,YEL071W,YER149C,YIL034C,YIR019C,YKL092C,YMR307W,YNL079C,YOL151W</t>
  </si>
  <si>
    <t xml:space="preserve">GO:0033214</t>
  </si>
  <si>
    <t xml:space="preserve">siderophore-dependent iron import into cell</t>
  </si>
  <si>
    <t xml:space="preserve">YHL047C,YCL073C,YHL040C,YEL065W,YKR106W</t>
  </si>
  <si>
    <t xml:space="preserve">YCL073C,YEL065W,YHL040C,YHL047C,YKR106W</t>
  </si>
  <si>
    <t xml:space="preserve">GO:0030148</t>
  </si>
  <si>
    <t xml:space="preserve">sphingolipid biosynthetic process</t>
  </si>
  <si>
    <t xml:space="preserve">YCR034W,YAL053W,YPL221W,YGR038W,YMR296C,YJL097W,YBR161W,YDR297W,YPL057C,YLR372W,YDR072C,YKR053C,YKL004W,YDR062W,YBR265W,YLR242C,YOR365C,YLR350W,YBR159W,YGR143W,YGL139W,YJL196C,YJL134W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</si>
  <si>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</si>
  <si>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GO:0070096</t>
  </si>
  <si>
    <t xml:space="preserve">mitochondrial outer membrane translocase complex assembly</t>
  </si>
  <si>
    <t xml:space="preserve">YHR083W,YAL010C,YOL009C,YPR133W-A,YLL006W,YOR045W,YOL026C,YMR060C,YLR099W-A</t>
  </si>
  <si>
    <t xml:space="preserve">YAL010C,YHR083W,YLL006W,YLR099W-A,YMR060C,YOL009C,YOL026C,YOR045W,YPR133W-A</t>
  </si>
  <si>
    <t xml:space="preserve">GO:0032527</t>
  </si>
  <si>
    <t xml:space="preserve">protein exit from endoplasmic reticulum</t>
  </si>
  <si>
    <t xml:space="preserve">YLR208W,YAL023C,YDL095W,YOL018C,YDL065C</t>
  </si>
  <si>
    <t xml:space="preserve">YAL023C,YDL065C,YDL095W,YLR208W,YOL018C</t>
  </si>
  <si>
    <t xml:space="preserve">GO:0006486</t>
  </si>
  <si>
    <t xml:space="preserve">protein glycosylation</t>
  </si>
  <si>
    <t xml:space="preserve">YJL002C,YEL042W,YGR036C,YER001W,YKL201C,YOR002W,YPL053C,YPL227C,YDL055C,YEL002C,YKR061W,YAL023C,YOR067C,YOR085W,YER003C,YGL065C,YDL193W,YBR002C,YJR131W,YDL093W,YBR162W-A,YNR030W,YJR061W,YBR110W,YNL048W,YOR336W,YGL257C,YIL085C,YNL219C,YGL022W,YMR149W,YDL232W,YIL049W,YBR205W,YGR199W,YDR414C,YBR199W,YBR015C,YMR101C,YJL183W,YER005W,YBL082C,YMR013C,YPL050C,YJL186W,YJL139C,YPR183W,YBR243C,YDR483W,YIL014W,YGL226C-A,YOR099W,YHR204W,YGR227W,YNR059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</si>
  <si>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</si>
  <si>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GO:0030491</t>
  </si>
  <si>
    <t xml:space="preserve">heteroduplex formation</t>
  </si>
  <si>
    <t xml:space="preserve">YDR004W,YER095W,YJL173C,YBR073W,YAR007C,YNL312W,YDR076W,YGL163C</t>
  </si>
  <si>
    <t xml:space="preserve">YAR007C,YBR073W,YDR004W,YDR076W,YER095W,YGL163C,YJL173C,YNL312W</t>
  </si>
  <si>
    <t xml:space="preserve">GO:0071577</t>
  </si>
  <si>
    <t xml:space="preserve">zinc ion transmembrane transport</t>
  </si>
  <si>
    <t xml:space="preserve">YOR316C,YGL255W,YMR243C,YIL023C,YKL175W,YOR079C,YLR130C</t>
  </si>
  <si>
    <t xml:space="preserve">YGL255W,YIL023C,YKL175W,YLR130C,YMR243C,YOR079C,YOR316C</t>
  </si>
  <si>
    <t xml:space="preserve">GO:0000730</t>
  </si>
  <si>
    <t xml:space="preserve">DNA recombinase assembly</t>
  </si>
  <si>
    <t xml:space="preserve">YDR004W,YER095W,YLR376C,YML032C,YIL132C,YHL006C,YDR076W,YER179W,YDR078C</t>
  </si>
  <si>
    <t xml:space="preserve">YDR004W,YDR076W,YDR078C,YER095W,YER179W,YHL006C,YIL132C,YLR376C,YML032C</t>
  </si>
  <si>
    <t xml:space="preserve">GO:0016024</t>
  </si>
  <si>
    <t xml:space="preserve">CDP-diacylglycerol biosynthetic process</t>
  </si>
  <si>
    <t xml:space="preserve">YBR029C,YBL011W,YGR046W,YDL052C,YKR067W</t>
  </si>
  <si>
    <t xml:space="preserve">YBL011W,YBR029C,YDL052C,YGR046W,YKR067W</t>
  </si>
  <si>
    <t xml:space="preserve">GO:0006996</t>
  </si>
  <si>
    <t xml:space="preserve">organelle organization</t>
  </si>
  <si>
    <t xml:space="preserve">YAL029C,YMR183C,YDL028C,YDL029W,YML124C,YML085C,YPL232W,YHR023W,YJR065C,YMR211W,YLR135W,YLR026C,YFL039C,YMR012W,YHR129C,YOL018C,YNL250W,YJL081C,YLR212C,YLL001W,YOR036W,YLL014W,YDR468C,YOR106W,YKR001C,YFL037W,YOR326W,YOR211C,YMR197C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</si>
  <si>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</si>
  <si>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GO:0015802</t>
  </si>
  <si>
    <t xml:space="preserve">basic amino acid transport</t>
  </si>
  <si>
    <t xml:space="preserve">YCL069W,YEL063C,YNL268W,YNL270C,YBR293W,YDR119W,YMR088C</t>
  </si>
  <si>
    <t xml:space="preserve">YBR293W,YCL069W,YDR119W,YEL063C,YMR088C,YNL268W,YNL270C</t>
  </si>
  <si>
    <t xml:space="preserve">GO:0072665</t>
  </si>
  <si>
    <t xml:space="preserve">protein localization to vacuole</t>
  </si>
  <si>
    <t xml:space="preserve">YDR003W,YML001W,YCR075W-A,YGR048W,YKR007W,YMR276W,YBR170C</t>
  </si>
  <si>
    <t xml:space="preserve">YBR170C,YCR075W-A,YDR003W,YGR048W,YKR007W,YML001W,YMR276W</t>
  </si>
  <si>
    <t xml:space="preserve">GO:0000455</t>
  </si>
  <si>
    <t xml:space="preserve">enzyme-directed rRNA pseudouridine synthesis</t>
  </si>
  <si>
    <t xml:space="preserve">YOR006C,YOL066C,YDL036C,YLR165C,YOR243C,YGR169C</t>
  </si>
  <si>
    <t xml:space="preserve">YDL036C,YGR169C,YLR165C,YOL066C,YOR006C,YOR243C</t>
  </si>
  <si>
    <t xml:space="preserve">GO:0070682</t>
  </si>
  <si>
    <t xml:space="preserve">proteasome regulatory particle assembly</t>
  </si>
  <si>
    <t xml:space="preserve">YGL004C,YDL007W,YOR259C,YIL007C,YKL145W,YDR394W,YGL048C,YBR272C,YGR232W,YOR117W,YDL110C</t>
  </si>
  <si>
    <t xml:space="preserve">YBR272C,YDL007W,YDL110C,YDR394W,YGL004C,YGL048C,YGR232W,YIL007C,YKL145W,YOR117W,YOR259C</t>
  </si>
  <si>
    <t xml:space="preserve">GO:0044255</t>
  </si>
  <si>
    <t xml:space="preserve">cellular lipid metabolic process</t>
  </si>
  <si>
    <t xml:space="preserve">YBR177C,YCR034W,YNL123W,YMR272C,YDR297W,YNL045W,YLR372W,YGR060W,YMR313C,YOR059C,YPR147C,YLR056W,YGR015C,YNL094W,YKL140W,YDL109C,YGL144C,YJL196C,YDR444W,YGR031W</t>
  </si>
  <si>
    <t xml:space="preserve">YBR177C,YCR034W,YDL109C,YDR297W,YDR444W,YGL144C,YGR015C,YGR031W,YGR060W,YJL196C,YKL140W,YLR056W,YLR372W,YMR272C,YMR313C,YNL045W,YNL094W,YNL123W,YOR059C,YPR147C</t>
  </si>
  <si>
    <t xml:space="preserve">GO:0006265</t>
  </si>
  <si>
    <t xml:space="preserve">DNA topological change</t>
  </si>
  <si>
    <t xml:space="preserve">YPL024W,YNL088W,YLR234W,YOL006C,YJL173C,YAR007C,YMR190C,YNL312W,YBR098W,YER162C,YDR174W,YDR386W</t>
  </si>
  <si>
    <t xml:space="preserve">YAR007C,YBR098W,YDR174W,YDR386W,YER162C,YJL173C,YLR234W,YMR190C,YNL088W,YNL312W,YOL006C,YPL024W</t>
  </si>
  <si>
    <t xml:space="preserve">GO:1901605</t>
  </si>
  <si>
    <t xml:space="preserve">alpha-amino acid metabolic process</t>
  </si>
  <si>
    <t xml:space="preserve">YER052C,YER069W,YDR300C,YHR033W,YKL106W</t>
  </si>
  <si>
    <t xml:space="preserve">YDR300C,YER052C,YER069W,YHR033W,YKL106W</t>
  </si>
  <si>
    <t xml:space="preserve">GO:0016036</t>
  </si>
  <si>
    <t xml:space="preserve">cellular response to phosphate starvation</t>
  </si>
  <si>
    <t xml:space="preserve">YCR026C,YIL047C,YBR093C,YER037W,YFR034C</t>
  </si>
  <si>
    <t xml:space="preserve">YBR093C,YCR026C,YER037W,YFR034C,YIL047C</t>
  </si>
  <si>
    <t xml:space="preserve">GO:0006616</t>
  </si>
  <si>
    <t xml:space="preserve">SRP-dependent cotranslational protein targeting to membrane, translocation</t>
  </si>
  <si>
    <t xml:space="preserve">YLL024C,YJL034W,YAL005C,YBL075C,YER087C-B,YER103W,YLR378C,YOL031C,YER019C-A,YPR088C,YDL092W,YDR086C,YBR283C</t>
  </si>
  <si>
    <t xml:space="preserve">YAL005C,YBL075C,YBR283C,YDL092W,YDR086C,YER019C-A,YER087C-B,YER103W,YJL034W,YLL024C,YLR378C,YOL031C,YPR088C</t>
  </si>
  <si>
    <t xml:space="preserve">GO:0065003</t>
  </si>
  <si>
    <t xml:space="preserve">protein-containing complex assembly</t>
  </si>
  <si>
    <t xml:space="preserve">YCL005W-A,YNL026W,YDR356W,YPR020W,YGR167W,YOL077W-A,YDR322C-A,YNL315C,YER013W,YML081C-A,YBR216C</t>
  </si>
  <si>
    <t xml:space="preserve">YBR216C,YCL005W-A,YDR322C-A,YDR356W,YER013W,YGR167W,YML081C-A,YNL026W,YNL315C,YOL077W-A,YPR020W</t>
  </si>
  <si>
    <t xml:space="preserve">GO:0031321</t>
  </si>
  <si>
    <t xml:space="preserve">ascospore-type prospore assembly</t>
  </si>
  <si>
    <t xml:space="preserve">YMR017W,YMR183C,YPL232W,YFL005W,YKR031C,YDR208W</t>
  </si>
  <si>
    <t xml:space="preserve">YDR208W,YFL005W,YKR031C,YMR017W,YMR183C,YPL232W</t>
  </si>
  <si>
    <t xml:space="preserve">GO:0006888</t>
  </si>
  <si>
    <t xml:space="preserve">endoplasmic reticulum to Golgi vesicle-mediated transport</t>
  </si>
  <si>
    <t xml:space="preserve">YDL058W,YGR284C,YAL007C,YLR043C,YDL192W,YGR209C,YNL044W,YOR307C,YIL076W,YFR051C,YDL072C,YMR040W,YEL048C,YIL109C,YER122C,YPL053C,YAR002C-A,YJL031C,YML012W,YHR098C,YOR216C,YNL287W,YDR524C,YDL195W,YKR068C,YBR172C,YDR189W,YDR238C,YGL137W,YBR002C,YKR044W,YLR026C,YJL117W,YLR078C,YLR268W,YBR254C,YML067C,YIL004C,YMR192W,YLR080W,YDL145C,YFL038C,YGL200C,YER157W,YKL196C,YBR210W,YDL099W,YGL051W,YML077W,YDR517W,YDL226C,YFL025C,YIL039W,YER074W-A,YBL040C,YGR120C,YEL022W,YPL218W,YGR172C,YAL042W,YDL018C,YHR035W,YPR181C,YJR031C,YHR142W,YHR181W,YMR292W,YDR170C,YPL249C,YGL054C,YDR472W,YNL263C,YIL044C,YGL002W,YBL078C,YDR108W,YJL192C,YHL031C,YPR176C,YOR016C,YOR115C,YKL065C,YOR370C,YDL212W,YFL027C,YNL258C,YHR110W,YFL048C,YDR246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</si>
  <si>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</si>
  <si>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GO:0051292</t>
  </si>
  <si>
    <t xml:space="preserve">nuclear pore complex assembly</t>
  </si>
  <si>
    <t xml:space="preserve">YLR347C,YDR233C,YER105C,YBL079W,YPR028W,YJL049W,YDR424C</t>
  </si>
  <si>
    <t xml:space="preserve">YBL079W,YDR233C,YDR424C,YER105C,YJL049W,YLR347C,YPR028W</t>
  </si>
  <si>
    <t xml:space="preserve">GO:0045944</t>
  </si>
  <si>
    <t xml:space="preserve">positive regulation of transcription by RNA polymerase II</t>
  </si>
  <si>
    <t xml:space="preserve">YLR131C,YLR113W,YPL075W,YDL020C,YNL257C,YCR106W,YMR182C,YIR018W,YDR123C,YHL020C,YOR230W,YMR016C,YOR298C-A,YPL026C,YKL043W,YHR124W,YIL056W,YHR178W,YDR216W,YER045C,YLL010C,YCR082W,YNR010W,YBR112C,YOL108C,YIL130W,YIL131C,YDR213W,YKR099W,YPR168W,YDR253C,YPR009W,YHR054C,YDR259C,YOR281C,YER125W,YPL116W,YLL054C,YBR240C,YMR070W,YKL062W,YFL021W,YML007W,YLR403W,YJL176C,YGL071W,YMR037C,YNL167C,YHR006W,YIL119C,YML036W,YDL170W,YOR229W,YPL202C,YCL010C,YHR099W,YGL013C,YDR073W,YOR290C,YKR038C,YGR044C,YDR397C,YGL036W,YDL056W,YGL150C,YPL089C,YKL057C,YGL181W,YIL084C,YAL013W,YGR104C,YBR182C,YOL028C,YDL116W,YOL116W,YOR304W,YJL089W,YIR033W,YPR008W,YBR253W,YER159C,YCR065W,YDL005C,YLR055C,YNL097C,YLR071C,YFL031W,YIL126W,YDR034C,YER184C,YMR043W,YDR303C,YNL199C,YPR005C,YGL025C,YPR104C,YPR034W,YLR278C,YJL110C,YOL051W,YER022W,YJL056C,YMR263W,YKR064W,YBL005W,YKL015W,YMR127C,YHR041C,YBR111W-A,YGR163W,YER040W,YMR020W,YNL236W,YOL004W,YCR084C,YMR042W,YHL025W,YNL103W,YKR082W,YML091C,YGR252W,YPL038W,YJR119C,YHR058C,YBR245C,YKR095W-A,YGR270W,YBR160W,YNL309W,YPR068C,YDL080C,YDR217C,YOL067C,YHL009C,YNR023W,YBR239C,YHL027W,YAL051W,YJR094C,YGL166W,YCR081W,YOR244W,YOL135C,YHR177W,YBL052C,YLR014C,YBR193C,YNL068C,YBR289W,YMR021C,YFR034C,YKL020C,YPR070W,YMR280C,YLR266C,YNL216W,YDR423C,YDR096W,YBL103C,YIR013C,YJL184W,YGL162W,YGR262C,YNL330C,YGL035C,YJR060W,YDR173C,YGL073W,YIL036W,YPL048W,YDR421W,YPL016W,YMR112C,YJL206C,YHR119W,YLR451W,YKR034W,YJR017C,YKL038W,YOR162C,YNL025C,YBR135W,YGL130W,YGR116W,YDL108W,YDL106C,YHR056C,YLR427W,YOR140W,YLR228C,YDL233W,YDR207C,YDR308C,YNL021W,YMR075W,YMR033W,YOL089C,YGL252C,YPL133C,YLR176C,YDR443C,YMR172W,YDR081C,YNL027W,YDR463W,YPL139C,YOR113W,YIL122W,YLR182W,YOR363C,YGL209W,YMR164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</si>
  <si>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</si>
  <si>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GO:0051179</t>
  </si>
  <si>
    <t xml:space="preserve">localization</t>
  </si>
  <si>
    <t xml:space="preserve">YDR153C,YHR161C,YLL038C,YCL001W,YAL002W,YDL161W,YGR241C,YJR125C,YGL206C,YLR148W,YMR231W,YLR206W,YDL077C,YDR080W</t>
  </si>
  <si>
    <t xml:space="preserve">YAL002W,YCL001W,YDL077C,YDL161W,YDR080W,YDR153C,YGL206C,YGR241C,YHR161C,YJR125C,YLL038C,YLR148W,YLR206W,YMR231W</t>
  </si>
  <si>
    <t xml:space="preserve">GO:0035435</t>
  </si>
  <si>
    <t xml:space="preserve">phosphate ion transmembrane transport</t>
  </si>
  <si>
    <t xml:space="preserve">YER053C,YIL047C,YJR077C,YBR296C,YLR348C</t>
  </si>
  <si>
    <t xml:space="preserve">YBR296C,YER053C,YIL047C,YJR077C,YLR348C</t>
  </si>
  <si>
    <t xml:space="preserve">GO:0007535</t>
  </si>
  <si>
    <t xml:space="preserve">donor selection</t>
  </si>
  <si>
    <t xml:space="preserve">YIL131C,YMR144W,YIR002C,YOR061W,YIL035C,YMR106C</t>
  </si>
  <si>
    <t xml:space="preserve">YIL035C,YIL131C,YIR002C,YMR106C,YMR144W,YOR061W</t>
  </si>
  <si>
    <t xml:space="preserve">GO:0006744</t>
  </si>
  <si>
    <t xml:space="preserve">ubiquinone biosynthetic process</t>
  </si>
  <si>
    <t xml:space="preserve">YGL119W,YPL252C,YGR255C,YOL096C,YOL008W,YLR290C,YML110C,YBR003W,YDR376W,YDR204W,YOR125C,YLR201C,YNR041C,YMR110C</t>
  </si>
  <si>
    <t xml:space="preserve">YBR003W,YDR204W,YDR376W,YGL119W,YGR255C,YLR201C,YLR290C,YML110C,YMR110C,YNR041C,YOL008W,YOL096C,YOR125C,YPL252C</t>
  </si>
  <si>
    <t xml:space="preserve">GO:0009060</t>
  </si>
  <si>
    <t xml:space="preserve">aerobic respiration</t>
  </si>
  <si>
    <t xml:space="preserve">YBR238C,YJL209W,YDR487C,YOR002W,YKL055C,YOR355W,YGL018C,YMR002W,YLR139C,YBR010W,YEL024W,YDR031W,YMR267W,YPL159C,YHR001W-A,YNL031C,YBL030C,YML110C,YMR081C,YJL166W,YPR191W,YBL045C,YLL013C,YDR529C,YGL191W,YIL070C,YMR165C,YKR046C,YFR033C,YLL041C,YKL085W,YMR056C,YBR243C,YGL107C,YMR030W,YGR183C,YPL132W,YKL093W,YPR155C,YBR026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</si>
  <si>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</si>
  <si>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GO:0051171</t>
  </si>
  <si>
    <t xml:space="preserve">regulation of nitrogen compound metabolic process</t>
  </si>
  <si>
    <t xml:space="preserve">YDL179W,YHR071W,YPL256C,YDR213W,YMR199W,YJL006C,YNL289W,YDL170W,YDR034C,YML099C,YDL127W,YJR017C,YNL025C,YLR228C,YPL111W,YPR025C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</si>
  <si>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</si>
  <si>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</si>
  <si>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</si>
  <si>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GO:0010629</t>
  </si>
  <si>
    <t xml:space="preserve">negative regulation of gene expression</t>
  </si>
  <si>
    <t xml:space="preserve">YOL113W,YDR464W,YHL007C,YLR244C,YNL298W</t>
  </si>
  <si>
    <t xml:space="preserve">YDR464W,YHL007C,YLR244C,YNL298W,YOL113W</t>
  </si>
  <si>
    <t xml:space="preserve">GO:0044249</t>
  </si>
  <si>
    <t xml:space="preserve">cellular biosynthetic process</t>
  </si>
  <si>
    <t xml:space="preserve">YPL231W,YCR034W,YPL069C,YDL131W,YLR372W,YJL167W,YDL182W,YBL068W,YBR003W,YOL061W,YHL011C,YJL196C,YER099C,YKL181W</t>
  </si>
  <si>
    <t xml:space="preserve">YBL068W,YBR003W,YCR034W,YDL131W,YDL182W,YER099C,YHL011C,YJL167W,YJL196C,YKL181W,YLR372W,YOL061W,YPL069C,YPL231W</t>
  </si>
  <si>
    <t xml:space="preserve">GO:0070574</t>
  </si>
  <si>
    <t xml:space="preserve">cadmium ion transmembrane transport</t>
  </si>
  <si>
    <t xml:space="preserve">YGR281W,YLR034C,YHR050W,YBR295W,YDR135C,YLL015W,YOL122C</t>
  </si>
  <si>
    <t xml:space="preserve">YBR295W,YDR135C,YGR281W,YHR050W,YLL015W,YLR034C,YOL122C</t>
  </si>
  <si>
    <t xml:space="preserve">GO:0006452</t>
  </si>
  <si>
    <t xml:space="preserve">translational frameshifting</t>
  </si>
  <si>
    <t xml:space="preserve">YJR047C,YEL034W,YHR064C,YNL209W,YGR285C,YDL229W</t>
  </si>
  <si>
    <t xml:space="preserve">YDL229W,YEL034W,YGR285C,YHR064C,YJR047C,YNL209W</t>
  </si>
  <si>
    <t xml:space="preserve">GO:0009085</t>
  </si>
  <si>
    <t xml:space="preserve">lysine biosynthetic process</t>
  </si>
  <si>
    <t xml:space="preserve">YDL131W,YDR234W,YDL182W,YDR158W,YBR115C,YDR034C,YIR034C,YIL094C,YNR050C,YJL200C</t>
  </si>
  <si>
    <t xml:space="preserve">YBR115C,YDL131W,YDL182W,YDR034C,YDR158W,YDR234W,YIL094C,YIR034C,YJL200C,YNR050C</t>
  </si>
  <si>
    <t xml:space="preserve">GO:0030968</t>
  </si>
  <si>
    <t xml:space="preserve">endoplasmic reticulum unfolded protein response</t>
  </si>
  <si>
    <t xml:space="preserve">YHL020C,YJL034W,YOL013C,YBR201W,YDR057W,YFL044C,YHR029C,YBR162W-A,YFL031W,YFR026C,YHR030C,YHR079C,YNL305C,YDR411C,YDR372C,YJL095W,YBL047C</t>
  </si>
  <si>
    <t xml:space="preserve">YBL047C,YBR162W-A,YBR201W,YDR057W,YDR372C,YDR411C,YFL031W,YFL044C,YFR026C,YHL020C,YHR029C,YHR030C,YHR079C,YJL034W,YJL095W,YNL305C,YOL013C</t>
  </si>
  <si>
    <t xml:space="preserve">GO:0030847</t>
  </si>
  <si>
    <t xml:space="preserve">termination of RNA polymerase II transcription, exosome-dependent</t>
  </si>
  <si>
    <t xml:space="preserve">YGR156W,YDR228C,YMR239C,YNL251C,YNL222W,YPL190C,YOR048C</t>
  </si>
  <si>
    <t xml:space="preserve">YDR228C,YGR156W,YMR239C,YNL222W,YNL251C,YOR048C,YPL190C</t>
  </si>
  <si>
    <t xml:space="preserve">GO:0034221</t>
  </si>
  <si>
    <t xml:space="preserve">fungal-type cell wall chitin biosynthetic process</t>
  </si>
  <si>
    <t xml:space="preserve">YER177W,YOR299W,YMR085W,YMR084W,YEL004W,YEL058W,YJL099W,YKR027W,YKL104C,YHR142W,YBR023C,YMR237W,YBL061C</t>
  </si>
  <si>
    <t xml:space="preserve">YBL061C,YBR023C,YEL004W,YEL058W,YER177W,YHR142W,YJL099W,YKL104C,YKR027W,YMR084W,YMR085W,YMR237W,YOR299W</t>
  </si>
  <si>
    <t xml:space="preserve">GO:0006406</t>
  </si>
  <si>
    <t xml:space="preserve">mRNA export from nucleus</t>
  </si>
  <si>
    <t xml:space="preserve">YKL068W,YDR381W,YBR034C,YDL084W,YLR016C,YMR047C,YKL057C,YDR159W,YDL116W,YDR138W,YIR005W,YJL061W,YOR046C,YMR273C,YGL066W,YMR308C,YOL072W,YMR255W,YPL169C,YML062C,YBR111W-A,YNL253W,YDR395W,YGR218W,YKR095W,YHR167W,YDR363W-A,YIL149C,YNL139C,YJR042W,YDL207W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</si>
  <si>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</si>
  <si>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GO:0030437</t>
  </si>
  <si>
    <t xml:space="preserve">ascospore formation</t>
  </si>
  <si>
    <t xml:space="preserve">YOR313C,YOR338W,YER177W,YPR036W-A,YER096W,YDR218C,YLL005C,YML052W,YLR341W,YER046W,YHR153C,YDR155C,YPL232W,YJL168C,YGR059W,YDR523C,YLL033W,YDR512C,YMR063W,YMR079W,YOR242C,YGL170C,YBR107C,YOL071W,YGR225W,YOR255W,YNL194C,YOR190W,YER132C,YAL056W,YHL027W,YDR516C,YMR139W,YER133W,YER020W,YGL054C,YDR099W,YER180C,YNL098C,YLR227C,YHR119W,YMR224C,YNL307C,YNL294C,YBL058W,YER115C,YNL202W,YPR192W,YDL222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</si>
  <si>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</si>
  <si>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GO:0043666</t>
  </si>
  <si>
    <t xml:space="preserve">regulation of phosphoprotein phosphatase activity</t>
  </si>
  <si>
    <t xml:space="preserve">YFR040W,YJL098W,YPR040W,YBR050C,YGL229C,YKR028W,YMR311C</t>
  </si>
  <si>
    <t xml:space="preserve">YBR050C,YFR040W,YGL229C,YJL098W,YKR028W,YMR311C,YPR040W</t>
  </si>
  <si>
    <t xml:space="preserve">GO:0051321</t>
  </si>
  <si>
    <t xml:space="preserve">meiotic cell cycle</t>
  </si>
  <si>
    <t xml:space="preserve">YOR313C,YHR184W,YBR057C,YOR373W,YHR124W,YDR254W,YPL024W,YPL157W,YDR004W,YHL022C,YPL042C,YDR260C,YEL072W,YHR152W,YHR153C,YLR445W,YHR014W,YHR079C-A,YHR172W,YDL001W,YDR052C,YGL033W,YFL003C,YPL130W,YOR229W,YER106W,YGR230W,YCR010C,YOR198C,YDR383C,YMR076C,YDR523C,YOR178C,YMR048W,YGR044C,YJR066W,YMR133W,YDL239C,YIR026C,YIL132C,YDR522C,YGR179C,YNL126W,YDR512C,YER044C-A,YHL024W,YBR073W,YOR073W,YHL023C,YNL001W,YLR219W,YNL012W,YDR273W,YOL091W,YBR107C,YIL126W,YBR250W,YDR285W,YGR225W,YPR046W,YFL033C,YNL225C,YNL250W,YLR381W,YLR329W,YPR141C,YPR007C,YCR086W,YNL273W,YGL251C,YIL073C,YHR090C,YBR098W,YPL194W,YFL029C,YIL072W,YPL018W,YKR029C,YGL197W,YFL009W,YDL017W,YDR506C,YER132C,YDR318W,YGL250W,YGL175C,YPL121C,YHL027W,YJR094C,YFR048W,YNL196C,YER133W,YER179W,YKR001C,YOL104C,YLR263W,YGL192W,YER180C,YJL187C,YDR108W,YDR014W-A,YNL210W,YLR227C,YOR195W,YDR439W,YJR021C,YBR211C,YMR224C,YKR031C,YCL055W,YNL307C,YBR186W,YOR354C,YGL213C,YHR157W,YJL146W,YDR386W,YDR369C,YOR351C,YOR177C,YJL106W,YER115C,YPL200W,YLR394W,YPL139C,YMR198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</si>
  <si>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</si>
  <si>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GO:0030163</t>
  </si>
  <si>
    <t xml:space="preserve">protein catabolic process</t>
  </si>
  <si>
    <t xml:space="preserve">YNL123W,YHR052W,YDL007W,YNL045W,YOR259C,YKL145W,YGL048C,YPR151C,YBL022C,YGR066C,YJR062C,YMR247C,YOR076C</t>
  </si>
  <si>
    <t xml:space="preserve">YBL022C,YDL007W,YGL048C,YGR066C,YHR052W,YJR062C,YKL145W,YMR247C,YNL045W,YNL123W,YOR076C,YOR259C,YPR151C</t>
  </si>
  <si>
    <t xml:space="preserve">GO:0009451</t>
  </si>
  <si>
    <t xml:space="preserve">RNA modification</t>
  </si>
  <si>
    <t xml:space="preserve">YOL066C,YDL036C,YLR165C,YLR175W,YFL001W,YPL212C,YOR243C,YNL292W</t>
  </si>
  <si>
    <t xml:space="preserve">YDL036C,YFL001W,YLR165C,YLR175W,YNL292W,YOL066C,YOR243C,YPL212C</t>
  </si>
  <si>
    <t xml:space="preserve">GO:1900101</t>
  </si>
  <si>
    <t xml:space="preserve">regulation of endoplasmic reticulum unfolded protein response</t>
  </si>
  <si>
    <t xml:space="preserve">YML007W,YAL023C,YDL095W,YJR143C,YFL038C,YHR206W</t>
  </si>
  <si>
    <t xml:space="preserve">YAL023C,YDL095W,YFL038C,YHR206W,YJR143C,YML007W</t>
  </si>
  <si>
    <t xml:space="preserve">GO:0009083</t>
  </si>
  <si>
    <t xml:space="preserve">branched-chain amino acid catabolic process</t>
  </si>
  <si>
    <t xml:space="preserve">YDR380W,YGR087C,YLR044C,YLR134W,YHR208W,YDL080C,YDR036C,YJR148W,YDR421W</t>
  </si>
  <si>
    <t xml:space="preserve">YDL080C,YDR036C,YDR380W,YDR421W,YGR087C,YHR208W,YJR148W,YLR044C,YLR134W</t>
  </si>
  <si>
    <t xml:space="preserve">GO:0090110</t>
  </si>
  <si>
    <t xml:space="preserve">COPII-coated vesicle cargo loading</t>
  </si>
  <si>
    <t xml:space="preserve">YIL109C,YHR098C,YDL195W,YNL049C,YHR035W,YPR181C,YHR181W</t>
  </si>
  <si>
    <t xml:space="preserve">YDL195W,YHR035W,YHR098C,YHR181W,YIL109C,YNL049C,YPR181C</t>
  </si>
  <si>
    <t xml:space="preserve">GO:0031536</t>
  </si>
  <si>
    <t xml:space="preserve">positive regulation of exit from mitosis</t>
  </si>
  <si>
    <t xml:space="preserve">YOR373W,YHR152W,YGR098C,YML064C,YOR195W</t>
  </si>
  <si>
    <t xml:space="preserve">YGR098C,YHR152W,YML064C,YOR195W,YOR373W</t>
  </si>
  <si>
    <t xml:space="preserve">GO:0055091</t>
  </si>
  <si>
    <t xml:space="preserve">phospholipid homeostasis</t>
  </si>
  <si>
    <t xml:space="preserve">YGL126W,YNL087W,YML072C,YAL008W,YOR086C,YNR008W,YAL048C</t>
  </si>
  <si>
    <t xml:space="preserve">YAL008W,YAL048C,YGL126W,YML072C,YNL087W,YNR008W,YOR086C</t>
  </si>
  <si>
    <t xml:space="preserve">GO:0000296</t>
  </si>
  <si>
    <t xml:space="preserve">spermine transport</t>
  </si>
  <si>
    <t xml:space="preserve">YGR138C,YLL028W,YPR156C,YKL198C,YOR273C,YJR059W</t>
  </si>
  <si>
    <t xml:space="preserve">YGR138C,YJR059W,YKL198C,YLL028W,YOR273C,YPR156C</t>
  </si>
  <si>
    <t xml:space="preserve">GO:0098869</t>
  </si>
  <si>
    <t xml:space="preserve">cellular oxidant detoxification</t>
  </si>
  <si>
    <t xml:space="preserve">YLR109W,YHR008C,YGR088W,YJR111C,YGR154C,YBL064C,YNL229C,YIL010W,YPL091W,YLR364W,YBR014C,YKR076W,YCL035C,YKL086W,YDR513W,YIR038C,YIR037W,YBR244W,YDR453C,YKL026C,YKR066C,YDR256C</t>
  </si>
  <si>
    <t xml:space="preserve">YBL064C,YBR014C,YBR244W,YCL035C,YDR256C,YDR453C,YDR513W,YGR088W,YGR154C,YHR008C,YIL010W,YIR037W,YIR038C,YJR111C,YKL026C,YKL086W,YKR066C,YKR076W,YLR109W,YLR364W,YNL229C,YPL091W</t>
  </si>
  <si>
    <t xml:space="preserve">GO:0006081</t>
  </si>
  <si>
    <t xml:space="preserve">cellular aldehyde metabolic process</t>
  </si>
  <si>
    <t xml:space="preserve">YMR318C,YCR107W,YOL165C,YPL088W,YDL243C,YJR155W,YNL331C,YMR110C</t>
  </si>
  <si>
    <t xml:space="preserve">YCR107W,YDL243C,YJR155W,YMR110C,YMR318C,YNL331C,YOL165C,YPL088W</t>
  </si>
  <si>
    <t xml:space="preserve">GO:0048309</t>
  </si>
  <si>
    <t xml:space="preserve">endoplasmic reticulum inheritance</t>
  </si>
  <si>
    <t xml:space="preserve">YAL029C,YDL204W,YDR233C,YDR320C,YPR055W,YBR130C,YIL090W,YPR028W,YER008C,YNL304W,YER120W,YDR166C</t>
  </si>
  <si>
    <t xml:space="preserve">YAL029C,YBR130C,YDL204W,YDR166C,YDR233C,YDR320C,YER008C,YER120W,YIL090W,YNL304W,YPR028W,YPR055W</t>
  </si>
  <si>
    <t xml:space="preserve">GO:0000105</t>
  </si>
  <si>
    <t xml:space="preserve">histidine biosynthetic process</t>
  </si>
  <si>
    <t xml:space="preserve">YBR084W,YGR204W,YIL116W,YCL030C,YBR248C,YOR202W,YIL020C,YFR025C,YER055C</t>
  </si>
  <si>
    <t xml:space="preserve">YBR084W,YBR248C,YCL030C,YER055C,YFR025C,YGR204W,YIL020C,YIL116W,YOR202W</t>
  </si>
  <si>
    <t xml:space="preserve">GO:0051028</t>
  </si>
  <si>
    <t xml:space="preserve">mRNA transport</t>
  </si>
  <si>
    <t xml:space="preserve">YKL068W,YAL029C,YBL032W,YER165W,YLR347C,YBR017C,YPL226W,YLR018C,YDL084W,YAR002W,YLR208W,YER105C,YMR125W,YER107C,YMR047C,YKL057C,YIL115C,YJL041W,YDR159W,YML031W,YLL023C,YBR130C,YJL061W,YOR046C,YMR273C,YIL040W,YKL130C,YMR129W,YGR119C,YER110C,YOL072W,YMR255W,YPL169C,YMR153W,YBL079W,YBR111W-A,YKR082W,YDR395W,YGL241W,YKR095W,YFR002W,YHR036W,YDR457W,YDR424C,YJL039C,YLR064W,YFR001W,YPL178W,YIL149C,YKL214C,YDR192C,YDL088C,YBR170C,YJR042W,YLR335W,YDL207W,YOR098C,YDL160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</si>
  <si>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</si>
  <si>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GO:0006754</t>
  </si>
  <si>
    <t xml:space="preserve">ATP biosynthetic process</t>
  </si>
  <si>
    <t xml:space="preserve">YLR295C,YDR298C,YDL004W,YBR039W,YJR121W,YPR020W,YBL099W,YOL077W-A,YDR322C-A,YKL016C,YML081C-A,YPL271W,YDR377W</t>
  </si>
  <si>
    <t xml:space="preserve">Q0080,Q0085,YBL099W,YBR039W,YDL004W,YDR298C,YDR322C-A,YDR377W,YJR121W,YKL016C,YLR295C,YML081C-A,YOL077W-A,YPL271W,YPR020W</t>
  </si>
  <si>
    <t xml:space="preserve">GO:0044271</t>
  </si>
  <si>
    <t xml:space="preserve">cellular nitrogen compound biosynthetic process</t>
  </si>
  <si>
    <t xml:space="preserve">YDL055C,YAR007C,YGR286C,YNL312W,YPR021C,YDR211W</t>
  </si>
  <si>
    <t xml:space="preserve">YAR007C,YDL055C,YDR211W,YGR286C,YNL312W,YPR021C</t>
  </si>
  <si>
    <t xml:space="preserve">GO:0042594</t>
  </si>
  <si>
    <t xml:space="preserve">response to starvation</t>
  </si>
  <si>
    <t xml:space="preserve">YKL062W,YMR037C,YGL180W,YER130C,YGR066C,YCR009C</t>
  </si>
  <si>
    <t xml:space="preserve">YCR009C,YER130C,YGL180W,YGR066C,YKL062W,YMR037C</t>
  </si>
  <si>
    <t xml:space="preserve">GO:0006895</t>
  </si>
  <si>
    <t xml:space="preserve">Golgi to endosome transport</t>
  </si>
  <si>
    <t xml:space="preserve">YDR153C,YJL222W,YIL173W,YHR108W,YML097C,YNR066C,YPL070W,YOR089C,YJR125C,YLL040C,YDR323C,YGL206C,YGL095C,YDR141C,YDR358W,YPL045W,YNR065C,YLR148W,YJL004C,YKR014C,YMR231W,YNL093W,YLR262C,YBL017C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</si>
  <si>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</si>
  <si>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GO:0000390</t>
  </si>
  <si>
    <t xml:space="preserve">spliceosomal complex disassembly</t>
  </si>
  <si>
    <t xml:space="preserve">YGL120C,YOR204W,YGL128C,YER013W,YKR022C,YLR424W</t>
  </si>
  <si>
    <t xml:space="preserve">YER013W,YGL120C,YGL128C,YKR022C,YLR424W,YOR204W</t>
  </si>
  <si>
    <t xml:space="preserve">GO:0000466</t>
  </si>
  <si>
    <t xml:space="preserve">maturation of 5.8S rRNA from tricistronic rRNA transcript (SSU-rRNA, 5.8S rRNA, LSU-rRNA)</t>
  </si>
  <si>
    <t xml:space="preserve">YHR088W,YGL120C,YCL054W,YBR142W,YKL014C,YAL025C,YKL021C,YER126C,YPR143W,YMR049C,YKR081C,YGL246C,YDL031W,YGR103W,YPR016C,YLR145W,YOR272W,YNR038W</t>
  </si>
  <si>
    <t xml:space="preserve">YAL025C,YBR142W,YCL054W,YDL031W,YER126C,YGL120C,YGL246C,YGR103W,YHR088W,YKL014C,YKL021C,YKR081C,YLR145W,YMR049C,YNR038W,YOR272W,YPR016C,YPR143W</t>
  </si>
  <si>
    <t xml:space="preserve">GO:0007029</t>
  </si>
  <si>
    <t xml:space="preserve">endoplasmic reticulum organization</t>
  </si>
  <si>
    <t xml:space="preserve">YOR227W,YDL195W,YAL011W,YPR028W,YMR293C,YOR165W</t>
  </si>
  <si>
    <t xml:space="preserve">YAL011W,YDL195W,YMR293C,YOR165W,YOR227W,YPR028W</t>
  </si>
  <si>
    <t xml:space="preserve">GO:1990822</t>
  </si>
  <si>
    <t xml:space="preserve">basic amino acid transmembrane transport</t>
  </si>
  <si>
    <t xml:space="preserve">YCL069W,YNL268W,YNL270C,YBR293W,YDR119W,YMR088C</t>
  </si>
  <si>
    <t xml:space="preserve">YBR293W,YCL069W,YDR119W,YMR088C,YNL268W,YNL270C</t>
  </si>
  <si>
    <t xml:space="preserve">GO:0006097</t>
  </si>
  <si>
    <t xml:space="preserve">glyoxylate cycle</t>
  </si>
  <si>
    <t xml:space="preserve">YLR174W,YNL117W,YCL018W,YIR031C,YDL066W,YER065C,YDL078C,YNL009W</t>
  </si>
  <si>
    <t xml:space="preserve">YCL018W,YDL066W,YDL078C,YER065C,YIR031C,YLR174W,YNL009W,YNL117W</t>
  </si>
  <si>
    <t xml:space="preserve">GO:0006048</t>
  </si>
  <si>
    <t xml:space="preserve">UDP-N-acetylglucosamine biosynthetic process</t>
  </si>
  <si>
    <t xml:space="preserve">YMR084W,YFL017C,YEL058W,YKL104C,YDL103C</t>
  </si>
  <si>
    <t xml:space="preserve">YDL103C,YEL058W,YFL017C,YKL104C,YMR084W</t>
  </si>
  <si>
    <t xml:space="preserve">GO:0006896</t>
  </si>
  <si>
    <t xml:space="preserve">Golgi to vacuole transport</t>
  </si>
  <si>
    <t xml:space="preserve">YJL222W,YJL029C,YIL173W,YHR108W,YDR027C,YAL014C,YNR066C,YLR170C,YMR079W,YPR029C,YPL259C,YDR323C,YOL018C,YGL095C,YLR396C,YDR358W,YNR065C,YBR288C,YKL135C,YJL024C,YOR036W,YHL019C,YDR484W,YPL195W,YBL017C,YMR197C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</si>
  <si>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</si>
  <si>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GO:0046677</t>
  </si>
  <si>
    <t xml:space="preserve">response to antibiotic</t>
  </si>
  <si>
    <t xml:space="preserve">YHR141C,YNL239W,YOR153W,YOR266W,YNL162W,YFL037W,YJL128C</t>
  </si>
  <si>
    <t xml:space="preserve">YFL037W,YHR141C,YJL128C,YNL162W,YNL239W,YOR153W,YOR266W</t>
  </si>
  <si>
    <t xml:space="preserve">GO:0015755</t>
  </si>
  <si>
    <t xml:space="preserve">fructose transmembrane transport</t>
  </si>
  <si>
    <t xml:space="preserve">YDR345C,YHR096C,YEL069C,YDR343C,YHR092C,YHR094C,YNR072W,YJR158W,YFL011W,YJL219W,YJL214W,YDL194W,YMR011W,YDR342C</t>
  </si>
  <si>
    <t xml:space="preserve">YDL194W,YDR342C,YDR343C,YDR345C,YEL069C,YFL011W,YHR092C,YHR094C,YHR096C,YJL214W,YJL219W,YJR158W,YMR011W,YNR072W</t>
  </si>
  <si>
    <t xml:space="preserve">GO:0006470</t>
  </si>
  <si>
    <t xml:space="preserve">protein dephosphorylation</t>
  </si>
  <si>
    <t xml:space="preserve">YER089C,YBR125C,YNL128W,YNL201C,YPR073C,YIL113W,YGR123C,YIR026C,YKL190W,YDL006W,YAL016W,YCR079W,YNL053W,YNL056W,YHR076W,YNL032W,YDL230W,YDR067C,YOR208W,YBL056W,YER075C,YOR090C,YFR028C,YBR276C,YMR036C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</si>
  <si>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</si>
  <si>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GO:0030026</t>
  </si>
  <si>
    <t xml:space="preserve">cellular manganese ion homeostasis</t>
  </si>
  <si>
    <t xml:space="preserve">YOL060C,YBR187W,YCR044C,YLR034C,YHR050W,YOR079C,YOL122C,YGL167C,YLR220W</t>
  </si>
  <si>
    <t xml:space="preserve">YBR187W,YCR044C,YGL167C,YHR050W,YLR034C,YLR220W,YOL060C,YOL122C,YOR079C</t>
  </si>
  <si>
    <t xml:space="preserve">GO:0006611</t>
  </si>
  <si>
    <t xml:space="preserve">protein export from nucleus</t>
  </si>
  <si>
    <t xml:space="preserve">YDR335W,YAR002W,YKL057C,YIL115C,YDR159W,YJL061W,YIL063C,YDR361C,YGL238W,YGR218W,YBR165W,YLR335W</t>
  </si>
  <si>
    <t xml:space="preserve">YAR002W,YBR165W,YDR159W,YDR335W,YDR361C,YGL238W,YGR218W,YIL063C,YIL115C,YJL061W,YKL057C,YLR335W</t>
  </si>
  <si>
    <t xml:space="preserve">GO:0017157</t>
  </si>
  <si>
    <t xml:space="preserve">regulation of exocytosis</t>
  </si>
  <si>
    <t xml:space="preserve">YJL145W,YBL106C,YFL005W,YMR192W,YPR032W,YDR126W</t>
  </si>
  <si>
    <t xml:space="preserve">YBL106C,YDR126W,YFL005W,YJL145W,YMR192W,YPR032W</t>
  </si>
  <si>
    <t xml:space="preserve">GO:0007076</t>
  </si>
  <si>
    <t xml:space="preserve">mitotic chromosome condensation</t>
  </si>
  <si>
    <t xml:space="preserve">YDL003W,YOL006C,YMR076C,YBL097W,YFR027W,YDR180W,YFR031C,YLR086W,YLR272C,YER147C,YDR325W</t>
  </si>
  <si>
    <t xml:space="preserve">YBL097W,YDL003W,YDR180W,YDR325W,YER147C,YFR027W,YFR031C,YLR086W,YLR272C,YMR076C,YOL006C</t>
  </si>
  <si>
    <t xml:space="preserve">GO:0006950</t>
  </si>
  <si>
    <t xml:space="preserve">response to stress</t>
  </si>
  <si>
    <t xml:space="preserve">YBR201W,YLR006C,YOR386W,YFL033C,YIL147C,YDR411C,YPL096W</t>
  </si>
  <si>
    <t xml:space="preserve">YBR201W,YDR411C,YFL033C,YIL147C,YLR006C,YOR386W,YPL096W</t>
  </si>
  <si>
    <t xml:space="preserve">GO:0035308</t>
  </si>
  <si>
    <t xml:space="preserve">negative regulation of protein dephosphorylation</t>
  </si>
  <si>
    <t xml:space="preserve">YPR119W,YFR003C,YNL157W,YGR098C,YHR132W-A</t>
  </si>
  <si>
    <t xml:space="preserve">YFR003C,YGR098C,YHR132W-A,YNL157W,YPR119W</t>
  </si>
  <si>
    <t xml:space="preserve">GO:0098771</t>
  </si>
  <si>
    <t xml:space="preserve">inorganic ion homeostasis</t>
  </si>
  <si>
    <t xml:space="preserve">YMR177W,YOR316C,YMR243C,YDR205W,YPL224C</t>
  </si>
  <si>
    <t xml:space="preserve">YDR205W,YMR177W,YMR243C,YOR316C,YPL224C</t>
  </si>
  <si>
    <t xml:space="preserve">GO:0070987</t>
  </si>
  <si>
    <t xml:space="preserve">error-free translesion synthesis</t>
  </si>
  <si>
    <t xml:space="preserve">YLR376C,YGL058W,YOR346W,YIL139C,YCR066W,YLR032W,YML060W,YDR419W,YBR088C,YPL167C</t>
  </si>
  <si>
    <t xml:space="preserve">YBR088C,YCR066W,YDR419W,YGL058W,YIL139C,YLR032W,YLR376C,YML060W,YOR346W,YPL167C</t>
  </si>
  <si>
    <t xml:space="preserve">GO:0001100</t>
  </si>
  <si>
    <t xml:space="preserve">negative regulation of exit from mitosis</t>
  </si>
  <si>
    <t xml:space="preserve">YLR113W,YGR238C,YJL076W,YDR052C,YJR053W,YBR158W,YDL017W,YHR158C,YGL190C,YDR113C,YAR014C</t>
  </si>
  <si>
    <t xml:space="preserve">YAR014C,YBR158W,YDL017W,YDR052C,YDR113C,YGL190C,YGR238C,YHR158C,YJL076W,YJR053W,YLR113W</t>
  </si>
  <si>
    <t xml:space="preserve">GO:1902047</t>
  </si>
  <si>
    <t xml:space="preserve">polyamine transmembrane transport</t>
  </si>
  <si>
    <t xml:space="preserve">YLL028W,YKR039W,YNR055C,YKL174C,YBR043C</t>
  </si>
  <si>
    <t xml:space="preserve">YBR043C,YKL174C,YKR039W,YLL028W,YNR055C</t>
  </si>
  <si>
    <t xml:space="preserve">GO:0034398</t>
  </si>
  <si>
    <t xml:space="preserve">telomere tethering at nuclear periphery</t>
  </si>
  <si>
    <t xml:space="preserve">YKL068W,YHR191C,YAR002W,YDR227W,YMR047C,YKL057C,YDL116W,YMR078C,YCL016C,YGL172W,YLR442C,YBL079W,YJL019W,YKR082W,YKR095W,YIL149C,YMR219W,YDL042C,YGL092W</t>
  </si>
  <si>
    <t xml:space="preserve">YAR002W,YBL079W,YCL016C,YDL042C,YDL116W,YDR227W,YGL092W,YGL172W,YHR191C,YIL149C,YJL019W,YKL057C,YKL068W,YKR082W,YKR095W,YLR442C,YMR047C,YMR078C,YMR219W</t>
  </si>
  <si>
    <t xml:space="preserve">GO:0000032</t>
  </si>
  <si>
    <t xml:space="preserve">cell wall mannoprotein biosynthetic process</t>
  </si>
  <si>
    <t xml:space="preserve">YJR075W,YEL036C,YCL005W-A,YPL053C,YDL055C,YLR020C,YKR061W,YER003C,YIL085C,YML115C,YDR245W,YBR205W,YBR199W,YPL050C,YJL139C,YJL184W,YDR483W,YOR099W,YNL029C</t>
  </si>
  <si>
    <t xml:space="preserve">YBR199W,YBR205W,YCL005W-A,YDL055C,YDR245W,YDR483W,YEL036C,YER003C,YIL085C,YJL139C,YJL184W,YJR075W,YKR061W,YLR020C,YML115C,YNL029C,YOR099W,YPL050C,YPL053C</t>
  </si>
  <si>
    <t xml:space="preserve">GO:0006892</t>
  </si>
  <si>
    <t xml:space="preserve">post-Golgi vesicle-mediated transport</t>
  </si>
  <si>
    <t xml:space="preserve">YLR372W,YAL026C,YLR114C,YPR017C,YPL145C,YMR162C</t>
  </si>
  <si>
    <t xml:space="preserve">YAL026C,YLR114C,YLR372W,YMR162C,YPL145C,YPR017C</t>
  </si>
  <si>
    <t xml:space="preserve">GO:0006271</t>
  </si>
  <si>
    <t xml:space="preserve">DNA strand elongation involved in DNA replication</t>
  </si>
  <si>
    <t xml:space="preserve">YNL088W,YEL032W,YOR217W,YOL006C,YNL290W,YBR087W,YJR006W,YBR202W,YNL218W,YIL150C,YGL201C,YBL023C,YOL094C,YJR068W,YPR019W</t>
  </si>
  <si>
    <t xml:space="preserve">YBL023C,YBR087W,YBR202W,YEL032W,YGL201C,YIL150C,YJR006W,YJR068W,YNL088W,YNL218W,YNL290W,YOL006C,YOL094C,YOR217W,YPR019W</t>
  </si>
  <si>
    <t xml:space="preserve">GO:0000492</t>
  </si>
  <si>
    <t xml:space="preserve">box C/D snoRNP assembly</t>
  </si>
  <si>
    <t xml:space="preserve">YPL240C,YMR186W,YHR034C,YHR040W,YJR055W,YCR060W,YPL235W,YDR190C,YPL193W</t>
  </si>
  <si>
    <t xml:space="preserve">YCR060W,YDR190C,YHR034C,YHR040W,YJR055W,YMR186W,YPL193W,YPL235W,YPL240C</t>
  </si>
  <si>
    <t xml:space="preserve">GO:0090307</t>
  </si>
  <si>
    <t xml:space="preserve">mitotic spindle assembly</t>
  </si>
  <si>
    <t xml:space="preserve">YEL061C,YBL063W,YBL034C,YBR160W,YGL216W,YFL037W</t>
  </si>
  <si>
    <t xml:space="preserve">YBL034C,YBL063W,YBR160W,YEL061C,YFL037W,YGL216W</t>
  </si>
  <si>
    <t xml:space="preserve">GO:0061077</t>
  </si>
  <si>
    <t xml:space="preserve">chaperone-mediated protein folding</t>
  </si>
  <si>
    <t xml:space="preserve">YDR533C,YGR187C,YML028W,YDR519W,YOR035C,YOR391C,YPL280W</t>
  </si>
  <si>
    <t xml:space="preserve">YDR519W,YDR533C,YGR187C,YML028W,YOR035C,YOR391C,YPL280W</t>
  </si>
  <si>
    <t xml:space="preserve">GO:0032787</t>
  </si>
  <si>
    <t xml:space="preserve">monocarboxylic acid metabolic process</t>
  </si>
  <si>
    <t xml:space="preserve">YAL038W,YOR347C,YBR176W,YER065C,YPR006C</t>
  </si>
  <si>
    <t xml:space="preserve">YAL038W,YBR176W,YER065C,YOR347C,YPR006C</t>
  </si>
  <si>
    <t xml:space="preserve">GO:0015891</t>
  </si>
  <si>
    <t xml:space="preserve">siderophore transport</t>
  </si>
  <si>
    <t xml:space="preserve">YHL047C,YOR381W,YOR383C,YHL040C,YDR534C,YEL065W,YOR382W,YNR060W</t>
  </si>
  <si>
    <t xml:space="preserve">YDR534C,YEL065W,YHL040C,YHL047C,YNR060W,YOR381W,YOR382W,YOR383C</t>
  </si>
  <si>
    <t xml:space="preserve">GO:0006511</t>
  </si>
  <si>
    <t xml:space="preserve">ubiquitin-dependent protein catabolic process</t>
  </si>
  <si>
    <t xml:space="preserve">YBR114W,YKR098C,YGR135W,YDR002W,YOL013C,YGR253C,YGL004C,YER125W,YFR052W,YER021W,YIL075C,YNL116W,YFR010W,YDL007W,YDL132W,YOR362C,YJR052W,YHR027C,YPL072W,YER144C,YKL010C,YBR173C,YML092C,YNL008C,YGL058W,YOR261C,YMR314W,YDR427W,YML068W,YDL097C,YGR003W,YKL145W,YDR394W,YDL190C,YDL122W,YKL054C,YJL048C,YDR273W,YNL159C,YPR108W,YHR200W,YOR080W,YDL013W,YNL186W,YLR024C,YPL046C,YER143W,YDR059C,YKL210W,YBR082C,YMR304W,YOR371C,YDR054C,YOL054W,YKL059C,YLR421C,YAL020C,YDR177W,YMR276W,YNL230C,YDR069C,YGL011C,YOL133W,YDR255C,YFL009W,YJL197W,YDL008W,YDR457W,YEL012W,YDR363W-A,YER098W,YOR117W,YOL038W,YGL141W,YPL084W,YJR099W,YMR247C,YBR058C,YJL047C,YBR170C,YLR127C,YLR368W,YDR143C,YKR017C,YOR042W,YBR273C,YBR290W,YMR119W,YMR100W,YDR328C,YHR115C,YIL156W,YBL067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</si>
  <si>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</si>
  <si>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GO:0042761</t>
  </si>
  <si>
    <t xml:space="preserve">very long-chain fatty acid biosynthetic process</t>
  </si>
  <si>
    <t xml:space="preserve">YCR034W,YJL097W,YLR372W,YDL015C,YGR037C,YBR159W,YJL196C</t>
  </si>
  <si>
    <t xml:space="preserve">YBR159W,YCR034W,YDL015C,YGR037C,YJL097W,YJL196C,YLR372W</t>
  </si>
  <si>
    <t xml:space="preserve">GO:1903475</t>
  </si>
  <si>
    <t xml:space="preserve">mitotic actomyosin contractile ring assembly</t>
  </si>
  <si>
    <t xml:space="preserve">YNL079C,YHR107C,YIL138C,YHR023W,YPL242C,YOR122C,YMR032W,YDL225W,YNL271C,YDR388W,YGL106W,YIL159W</t>
  </si>
  <si>
    <t xml:space="preserve">YDL225W,YDR388W,YGL106W,YHR023W,YHR107C,YIL138C,YIL159W,YMR032W,YNL079C,YNL271C,YOR122C,YPL242C</t>
  </si>
  <si>
    <t xml:space="preserve">GO:0000070</t>
  </si>
  <si>
    <t xml:space="preserve">mitotic sister chromatid segregation</t>
  </si>
  <si>
    <t xml:space="preserve">YEL061C,YML034W,YBL063W,YML124C,YML085C,YPL233W,YBL097W,YOR073W,YKL049C,YMR190C,YIR010W,YGR098C,YFL008W,YLR212C,YFR031C,YIR025W,YAL034W-A,YDR130C,YLR086W,YGL216W,YKR054C,YLR272C,YNL307C,YDR325W,YDR113C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</si>
  <si>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</si>
  <si>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GO:0034354</t>
  </si>
  <si>
    <t xml:space="preserve">'de novo' NAD biosynthetic process from tryptophan</t>
  </si>
  <si>
    <t xml:space="preserve">YJR025C,YLR231C,YBL098W,YJR078W,YFR047C,YDR428C</t>
  </si>
  <si>
    <t xml:space="preserve">YBL098W,YDR428C,YFR047C,YJR025C,YJR078W,YLR231C</t>
  </si>
  <si>
    <t xml:space="preserve">GO:0032511</t>
  </si>
  <si>
    <t xml:space="preserve">late endosome to vacuole transport via multivesicular body sorting pathway</t>
  </si>
  <si>
    <t xml:space="preserve">YCR034W,YDR153C,YER125W,YIL076W,YML097C,YLR372W,YDR486C,YAL002W,YGL137W,YPL070W,YOR089C,YJR125C,YJR044C,YOL129W,YJL049W,YDR490C,YLR025W,YKR014C,YPR173C,YOL100W,YNL265C,YKR035W-A,YMR077C,YLR181C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</si>
  <si>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</si>
  <si>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GO:0061025</t>
  </si>
  <si>
    <t xml:space="preserve">membrane fusion</t>
  </si>
  <si>
    <t xml:space="preserve">YMR017W,YIL169C,YDL058W,YNR049C,YIL004C,YOR075W,YKL006C-A,YGR009C,YBL078C,YGL212W,YBL058W</t>
  </si>
  <si>
    <t xml:space="preserve">YBL058W,YBL078C,YDL058W,YGL212W,YGR009C,YIL004C,YIL169C,YKL006C-A,YMR017W,YNR049C,YOR075W</t>
  </si>
  <si>
    <t xml:space="preserve">GO:0000226</t>
  </si>
  <si>
    <t xml:space="preserve">microtubule cytoskeleton organization</t>
  </si>
  <si>
    <t xml:space="preserve">YML124C,YML085C,YJR070C,YHR172W,YOR349W,YER007W,YOR058C,YDR150W,YFL037W,YFR028C,YJR108W,YNR035C</t>
  </si>
  <si>
    <t xml:space="preserve">YDR150W,YER007W,YFL037W,YFR028C,YHR172W,YJR070C,YJR108W,YML085C,YML124C,YNR035C,YOR058C,YOR349W</t>
  </si>
  <si>
    <t xml:space="preserve">GO:0000956</t>
  </si>
  <si>
    <t xml:space="preserve">nuclear-transcribed mRNA catabolic process</t>
  </si>
  <si>
    <t xml:space="preserve">YNL147W,YDR151C,YKL009W,YJL124C,YLR136C,YGL173C,YLL013C,YGL246C,YOR359W,YOR048C,YER112W,YDR370C</t>
  </si>
  <si>
    <t xml:space="preserve">YDR151C,YDR370C,YER112W,YGL173C,YGL246C,YJL124C,YKL009W,YLL013C,YLR136C,YNL147W,YOR048C,YOR359W</t>
  </si>
  <si>
    <t xml:space="preserve">GO:0044718</t>
  </si>
  <si>
    <t xml:space="preserve">siderophore transmembrane transport</t>
  </si>
  <si>
    <t xml:space="preserve">YHL047C,YCL073C,YHL040C,YEL065W,YKR106W,YOL158C</t>
  </si>
  <si>
    <t xml:space="preserve">YCL073C,YEL065W,YHL040C,YHL047C,YKR106W,YOL158C</t>
  </si>
  <si>
    <t xml:space="preserve">GO:0036010</t>
  </si>
  <si>
    <t xml:space="preserve">protein localization to endosome</t>
  </si>
  <si>
    <t xml:space="preserve">YML097C,YPL070W,YOR089C,YJL036W,YPL084W</t>
  </si>
  <si>
    <t xml:space="preserve">YJL036W,YML097C,YOR089C,YPL070W,YPL084W</t>
  </si>
  <si>
    <t xml:space="preserve">GO:0007023</t>
  </si>
  <si>
    <t xml:space="preserve">post-chaperonin tubulin folding pathway</t>
  </si>
  <si>
    <t xml:space="preserve">YOR349W,YER007W,YOR265W,YPL241C,YNL148C</t>
  </si>
  <si>
    <t xml:space="preserve">YER007W,YNL148C,YOR265W,YOR349W,YPL241C</t>
  </si>
  <si>
    <t xml:space="preserve">GO:0001934</t>
  </si>
  <si>
    <t xml:space="preserve">positive regulation of protein phosphorylation</t>
  </si>
  <si>
    <t xml:space="preserve">YJR076C,YPR119W,YHR107C,YDR052C,YPR049C,YDR103W,YJL090C,YFL034C-B,YMR116C,YIL106W</t>
  </si>
  <si>
    <t xml:space="preserve">YDR052C,YDR103W,YFL034C-B,YHR107C,YIL106W,YJL090C,YJR076C,YMR116C,YPR049C,YPR119W</t>
  </si>
  <si>
    <t xml:space="preserve">GO:0045899</t>
  </si>
  <si>
    <t xml:space="preserve">positive regulation of RNA polymerase II transcription preinitiation complex assembly</t>
  </si>
  <si>
    <t xml:space="preserve">YEL009C,YML069W,YOR259C,YKL145W,YDR394W,YGL048C,YGL066W,YGL207W,YGL043W,YOR117W,YJR017C</t>
  </si>
  <si>
    <t xml:space="preserve">YDR394W,YEL009C,YGL043W,YGL048C,YGL066W,YGL207W,YJR017C,YKL145W,YML069W,YOR117W,YOR259C</t>
  </si>
  <si>
    <t xml:space="preserve">GO:0034976</t>
  </si>
  <si>
    <t xml:space="preserve">response to endoplasmic reticulum stress</t>
  </si>
  <si>
    <t xml:space="preserve">YDL204W,YDR233C,YDR518W,YCL043C,YJR066W,YHR192W,YDL005C,YFL031W,YLR309C,YDR477W,YPL051W,YPR028W,YPR095C,YHR030C,YHR079C,YBR164C,YOR288C</t>
  </si>
  <si>
    <t xml:space="preserve">YBR164C,YCL043C,YDL005C,YDL204W,YDR233C,YDR477W,YDR518W,YFL031W,YHR030C,YHR079C,YHR192W,YJR066W,YLR309C,YOR288C,YPL051W,YPR028W,YPR095C</t>
  </si>
  <si>
    <t xml:space="preserve">GO:0040001</t>
  </si>
  <si>
    <t xml:space="preserve">establishment of mitotic spindle localization</t>
  </si>
  <si>
    <t xml:space="preserve">YDR488C,YBL031W,YML064C,YDR424C,YKR054C</t>
  </si>
  <si>
    <t xml:space="preserve">YBL031W,YDR424C,YDR488C,YKR054C,YML064C</t>
  </si>
  <si>
    <t xml:space="preserve">GO:0000079</t>
  </si>
  <si>
    <t xml:space="preserve">regulation of cyclin-dependent protein serine/threonine kinase activity</t>
  </si>
  <si>
    <t xml:space="preserve">YDL179W,YGR108W,YHR071W,YPL256C,YAL040C,YPR119W,YMR199W,YNL289W,YGR109C,YER059W,YPR120C,YLR210W,YGL215W,YDL127W,YDL155W,YOL001W,YBL056W,YPL219W,YGL134W,YIL050W,YPR025C,YDR460W</t>
  </si>
  <si>
    <t xml:space="preserve">YAL040C,YBL056W,YDL127W,YDL155W,YDL179W,YDR460W,YER059W,YGL134W,YGL215W,YGR108W,YGR109C,YHR071W,YIL050W,YLR210W,YMR199W,YNL289W,YOL001W,YPL219W,YPL256C,YPR025C,YPR119W,YPR120C</t>
  </si>
  <si>
    <t xml:space="preserve">GO:0006882</t>
  </si>
  <si>
    <t xml:space="preserve">cellular zinc ion homeostasis</t>
  </si>
  <si>
    <t xml:space="preserve">YOR316C,YJR104C,YMR243C,YLR023C,YIL023C,YIL090W,YKL175W,YOL101C,YDR492W,YDR205W,YOL002C</t>
  </si>
  <si>
    <t xml:space="preserve">YDR205W,YDR492W,YIL023C,YIL090W,YJR104C,YKL175W,YLR023C,YMR243C,YOL002C,YOL101C,YOR316C</t>
  </si>
  <si>
    <t xml:space="preserve">GO:0009231</t>
  </si>
  <si>
    <t xml:space="preserve">riboflavin biosynthetic process</t>
  </si>
  <si>
    <t xml:space="preserve">YDR487C,YBL033C,YOL066C,YBR256C,YDR236C,YBR153W,YOL143C</t>
  </si>
  <si>
    <t xml:space="preserve">YBL033C,YBR153W,YBR256C,YDR236C,YDR487C,YOL066C,YOL143C</t>
  </si>
  <si>
    <t xml:space="preserve">GO:1901564</t>
  </si>
  <si>
    <t xml:space="preserve">organonitrogen compound metabolic process</t>
  </si>
  <si>
    <t xml:space="preserve">YEL041W,YOL049W,YLR260W,YDR007W,YJR049C,YJL121C,YBR248C,YNR012W,YIL020C,YOR171C,YGL009C,YPL188W,YDR400W</t>
  </si>
  <si>
    <t xml:space="preserve">YBR248C,YDR007W,YDR400W,YEL041W,YGL009C,YIL020C,YJL121C,YJR049C,YLR260W,YNR012W,YOL049W,YOR171C,YPL188W</t>
  </si>
  <si>
    <t xml:space="preserve">GO:0006283</t>
  </si>
  <si>
    <t xml:space="preserve">transcription-coupled nucleotide-excision repair</t>
  </si>
  <si>
    <t xml:space="preserve">YDR381W,YDL084W,YDR030C,YDR159W,YDR138W,YKL054C,YOL072W,YLR430W,YJR035W,YGL070C,YNL139C</t>
  </si>
  <si>
    <t xml:space="preserve">YDL084W,YDR030C,YDR138W,YDR159W,YDR381W,YGL070C,YJR035W,YKL054C,YLR430W,YNL139C,YOL072W</t>
  </si>
  <si>
    <t xml:space="preserve">GO:0035269</t>
  </si>
  <si>
    <t xml:space="preserve">protein O-linked mannosylation</t>
  </si>
  <si>
    <t xml:space="preserve">YAL023C,YOR198C,YOR085W,YDL095W,YDL093W,YOR321W,YJR143C,YGR199W,YPR183W,YMR200W,YDR307W</t>
  </si>
  <si>
    <t xml:space="preserve">YAL023C,YDL093W,YDL095W,YDR307W,YGR199W,YJR143C,YMR200W,YOR085W,YOR198C,YOR321W,YPR183W</t>
  </si>
  <si>
    <t xml:space="preserve">GO:0061186</t>
  </si>
  <si>
    <t xml:space="preserve">negative regulation of silent mating-type cassette heterochromatin assembly</t>
  </si>
  <si>
    <t xml:space="preserve">YOR230W,YOR229W,YIL084C,YAL013W,YNL097C,YMR263W,YOL004W,YBR095C,YNL068C,YPL181W,YNL330C</t>
  </si>
  <si>
    <t xml:space="preserve">YAL013W,YBR095C,YIL084C,YMR263W,YNL068C,YNL097C,YNL330C,YOL004W,YOR229W,YOR230W,YPL181W</t>
  </si>
  <si>
    <t xml:space="preserve">GO:0006904</t>
  </si>
  <si>
    <t xml:space="preserve">vesicle docking involved in exocytosis</t>
  </si>
  <si>
    <t xml:space="preserve">YKL079W,YNR049C,YFL005W,YPR055W,YDR323C,YDR164C,YLR148W,YMR231W,YOR326W</t>
  </si>
  <si>
    <t xml:space="preserve">YDR164C,YDR323C,YFL005W,YKL079W,YLR148W,YMR231W,YNR049C,YOR326W,YPR055W</t>
  </si>
  <si>
    <t xml:space="preserve">GO:0000278</t>
  </si>
  <si>
    <t xml:space="preserve">mitotic cell cycle</t>
  </si>
  <si>
    <t xml:space="preserve">YDL188C,YOR315W,YGL021W,YML124C,YML085C,YHR172W,YOR217W,YDL164C,YKR083C,YDR159W,YNL126W,YBL009W,YFL008W,YJL074C,YPR141C,YLR212C,YFR031C,YDL134C,YAL034W-A,YLR086W,YPR135W,YDR457W,YBR088C,YLR272C,YDR106W,YFL037W,YNL262W,YFR028C,YBR267W,YDR328C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</si>
  <si>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</si>
  <si>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GO:0043967</t>
  </si>
  <si>
    <t xml:space="preserve">histone H4 acetylation</t>
  </si>
  <si>
    <t xml:space="preserve">YMR069W,YGR002C,YPR034W,YJL081C,YPR023C,YDR359C</t>
  </si>
  <si>
    <t xml:space="preserve">YDR359C,YGR002C,YJL081C,YMR069W,YPR023C,YPR034W</t>
  </si>
  <si>
    <t xml:space="preserve">GO:0071970</t>
  </si>
  <si>
    <t xml:space="preserve">fungal-type cell wall (1-&gt;3)-beta-D-glucan biosynthetic process</t>
  </si>
  <si>
    <t xml:space="preserve">YMR307W,YMR215W,YLR343W,YOL030W,YOL132W</t>
  </si>
  <si>
    <t xml:space="preserve">YLR343W,YMR215W,YMR307W,YOL030W,YOL132W</t>
  </si>
  <si>
    <t xml:space="preserve">GO:1903432</t>
  </si>
  <si>
    <t xml:space="preserve">regulation of TORC1 signaling</t>
  </si>
  <si>
    <t xml:space="preserve">YDL188C,YDL047W,YMR028W,YDR075W,YDL134C,YPL160W,YKR078W</t>
  </si>
  <si>
    <t xml:space="preserve">YDL047W,YDL134C,YDL188C,YDR075W,YKR078W,YMR028W,YPL160W</t>
  </si>
  <si>
    <t xml:space="preserve">GO:0016075</t>
  </si>
  <si>
    <t xml:space="preserve">rRNA catabolic process</t>
  </si>
  <si>
    <t xml:space="preserve">YGR095C,YOL021C,YGL173C,YDL111C,YGR158C,YGR195W,YJL050W</t>
  </si>
  <si>
    <t xml:space="preserve">YDL111C,YGL173C,YGR095C,YGR158C,YGR195W,YJL050W,YOL021C</t>
  </si>
  <si>
    <t xml:space="preserve">GO:0016043</t>
  </si>
  <si>
    <t xml:space="preserve">cellular component organization</t>
  </si>
  <si>
    <t xml:space="preserve">YEL044W,YLR045C,YGR078C,YEL003W,YML094W,YLR200W,YIR006C,YJL179W,YOR073W,YNL084C,YFL023W,YGL020C,YNL153C,YNL271C,YKR019C,YOR367W,YAL041W,YDR129C,YJL083W,YBL047C,YER016W</t>
  </si>
  <si>
    <t xml:space="preserve">YAL041W,YBL047C,YDR129C,YEL003W,YEL044W,YER016W,YFL023W,YGL020C,YGR078C,YIR006C,YJL083W,YJL179W,YKR019C,YLR045C,YLR200W,YML094W,YNL084C,YNL153C,YNL271C,YOR073W,YOR367W</t>
  </si>
  <si>
    <t xml:space="preserve">GO:0006301</t>
  </si>
  <si>
    <t xml:space="preserve">postreplication repair</t>
  </si>
  <si>
    <t xml:space="preserve">YDR224C,YLR007W,YML032C,YJR006W,YGL094C,YCR066W,YLR032W,YKL017C,YDR440W,YBR088C,YGL087C,YDR092W</t>
  </si>
  <si>
    <t xml:space="preserve">YBR088C,YCR066W,YDR092W,YDR224C,YDR440W,YGL087C,YGL094C,YJR006W,YKL017C,YLR007W,YLR032W,YML032C</t>
  </si>
  <si>
    <t xml:space="preserve">GO:0009272</t>
  </si>
  <si>
    <t xml:space="preserve">fungal-type cell wall biogenesis</t>
  </si>
  <si>
    <t xml:space="preserve">YMR238W,YKR042W,YAL053W,YPL221W,YIL119C,YGL027C,YKL046C,YHR030C,YHL027W,YOR365C,YMR200W,YHR101C,YNL294C,YGL139W</t>
  </si>
  <si>
    <t xml:space="preserve">YAL053W,YGL027C,YGL139W,YHL027W,YHR030C,YHR101C,YIL119C,YKL046C,YKR042W,YMR200W,YMR238W,YNL294C,YOR365C,YPL221W</t>
  </si>
  <si>
    <t xml:space="preserve">GO:0061982</t>
  </si>
  <si>
    <t xml:space="preserve">meiosis I cell cycle process</t>
  </si>
  <si>
    <t xml:space="preserve">YDR004W,YNL088W,YNL082W,YPL164C,YDR076W,YLR035C,YMR167W</t>
  </si>
  <si>
    <t xml:space="preserve">YDR004W,YDR076W,YLR035C,YMR167W,YNL082W,YNL088W,YPL164C</t>
  </si>
  <si>
    <t xml:space="preserve">GO:0051276</t>
  </si>
  <si>
    <t xml:space="preserve">chromosome organization</t>
  </si>
  <si>
    <t xml:space="preserve">YGR159C,YJL038C,YAR002W,YKR038C,YFR027W,YGR002C,YMR190C,YML061C,YNL218W,YFL008W,YFR042W,YJL074C,YNL152W,YFR031C,YLR086W,YDR113C,YOR272W,YDR246W</t>
  </si>
  <si>
    <t xml:space="preserve">YAR002W,YDR113C,YDR246W,YFL008W,YFR027W,YFR031C,YFR042W,YGR002C,YGR159C,YJL038C,YJL074C,YKR038C,YLR086W,YML061C,YMR190C,YNL152W,YNL218W,YOR272W</t>
  </si>
  <si>
    <t xml:space="preserve">GO:0006268</t>
  </si>
  <si>
    <t xml:space="preserve">DNA unwinding involved in DNA replication</t>
  </si>
  <si>
    <t xml:space="preserve">YEL032W,YGL113W,YJL173C,YBR202W,YAR007C,YMR190C,YNL312W,YLR274W,YGL251C,YGL201C,YBL023C,YPR019W</t>
  </si>
  <si>
    <t xml:space="preserve">YAR007C,YBL023C,YBR202W,YEL032W,YGL113W,YGL201C,YGL251C,YJL173C,YLR274W,YMR190C,YNL312W,YPR019W</t>
  </si>
  <si>
    <t xml:space="preserve">GO:0000722</t>
  </si>
  <si>
    <t xml:space="preserve">telomere maintenance via recombination</t>
  </si>
  <si>
    <t xml:space="preserve">YER092W,YDL059C,YDR004W,YNL088W,YER095W,YLR234W,YDL002C,YML036W,YGL058W,YKR038C,YJL173C,YML032C,YGL150C,YLR466W,YAR007C,YMR190C,YML061C,YNL312W,YNL250W,YDL074C,YKR095W-A,YLR467W,YPL283C,YLL066C,YNL339C,YOR189W,YER190W,YOR396W,YLR052W,YJL184W,YGR262C,YLR288C,YDR545W,YGL163C,YML133C,YBR136W,YGR296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</si>
  <si>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</si>
  <si>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GO:0006277</t>
  </si>
  <si>
    <t xml:space="preserve">DNA amplification</t>
  </si>
  <si>
    <t xml:space="preserve">YDL059C,YML032C,YML095C,YJR043C,YPL022W</t>
  </si>
  <si>
    <t xml:space="preserve">YDL059C,YJR043C,YML032C,YML095C,YPL022W</t>
  </si>
  <si>
    <t xml:space="preserve">GO:0006417</t>
  </si>
  <si>
    <t xml:space="preserve">regulation of translation</t>
  </si>
  <si>
    <t xml:space="preserve">YOR302W,YBR101C,YOR051C,YOL045W,YDL188C,YDR496C,YBL032W,YER165W,YDR515W,YKL204W,YOR260W,YAL017W,YMR064W,YML068W,YGR054W,YAL016W,YMR282C,YER153C,YCR077C,YNL001W,YHR015W,YGR162W,YGL049C,YBR118W,YDL069C,YKR026C,YCR059C,YGL169W,YNL244C,YPR080W,YDR172W,YDL134C,YOR276W,YDR211W,YDR350C,YFR009W,YGR271W,YGR222W,YGR083C,YPR129W,YGL195W,YLR398C,YOR187W,YDR194C,YMR257C,YNL085W,YPL184C,YER025W,YDR283C,YOL139C,YDR197W,YKR084C,YDR140W,YLR291C,YNR045W,YOR076C,YDL160C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</si>
  <si>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</si>
  <si>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GO:0030011</t>
  </si>
  <si>
    <t xml:space="preserve">maintenance of cell polarity</t>
  </si>
  <si>
    <t xml:space="preserve">YKR003W,YHR107C,YAR042W,YHR001W,YOR237W,YPL145C,YKR055W,YKR090W,YDL019C,YHR073W</t>
  </si>
  <si>
    <t xml:space="preserve">YAR042W,YDL019C,YHR001W,YHR073W,YHR107C,YKR003W,YKR055W,YKR090W,YOR237W,YPL145C</t>
  </si>
  <si>
    <t xml:space="preserve">GO:0072659</t>
  </si>
  <si>
    <t xml:space="preserve">protein localization to plasma membrane</t>
  </si>
  <si>
    <t xml:space="preserve">YGR198W,YPR149W,YLL038C,YJL091C,YNL047C,YBR086C,YFL005W,YBR005W,YMR212C,YER093C,YGR131W,YPR075C,YIL105C</t>
  </si>
  <si>
    <t xml:space="preserve">YBR005W,YBR086C,YER093C,YFL005W,YGR131W,YGR198W,YIL105C,YJL091C,YLL038C,YMR212C,YNL047C,YPR075C,YPR149W</t>
  </si>
  <si>
    <t xml:space="preserve">GO:0071421</t>
  </si>
  <si>
    <t xml:space="preserve">manganese ion transmembrane transport</t>
  </si>
  <si>
    <t xml:space="preserve">YML123C,YBR187W,YLR034C,YHR050W,YOR079C,YOL122C,YGL167C,YLR220W</t>
  </si>
  <si>
    <t xml:space="preserve">YBR187W,YGL167C,YHR050W,YLR034C,YLR220W,YML123C,YOL122C,YOR079C</t>
  </si>
  <si>
    <t xml:space="preserve">GO:0006415</t>
  </si>
  <si>
    <t xml:space="preserve">translational termination</t>
  </si>
  <si>
    <t xml:space="preserve">YOR051C,YOL114C,YNL016W,YLR249W,YLR075W,YDR432W,YLR281C,YOR046C,YHR038W,YDR172W,YDL229W,YBR143C,YER049W,YDR091C,YGL143C,YDR429C</t>
  </si>
  <si>
    <t xml:space="preserve">YBR143C,YDL229W,YDR091C,YDR172W,YDR429C,YDR432W,YER049W,YGL143C,YHR038W,YLR075W,YLR249W,YLR281C,YNL016W,YOL114C,YOR046C,YOR051C</t>
  </si>
  <si>
    <t xml:space="preserve">GO:0000082</t>
  </si>
  <si>
    <t xml:space="preserve">G1/S transition of mitotic cell cycle</t>
  </si>
  <si>
    <t xml:space="preserve">YDL188C,YDR002W,YLR079W,YFR040W,YDL132W,YGR109C,YDL047W,YJL098W,YOR066W,YIL046W,YPR120C,YKL161C,YGL229C,YDL225W,YDL134C,YKR028W,YBR160W,YOL133W,YFL009W,YER167W,YCR008W,YDR247W,YJR059W,YJL194W,YIL153W,YDR328C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</si>
  <si>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</si>
  <si>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GO:0003400</t>
  </si>
  <si>
    <t xml:space="preserve">regulation of COPII vesicle coating</t>
  </si>
  <si>
    <t xml:space="preserve">YNR026C,YCR067C,YGR058W,YPL218W,YPR181C</t>
  </si>
  <si>
    <t xml:space="preserve">YCR067C,YGR058W,YNR026C,YPL218W,YPR181C</t>
  </si>
  <si>
    <t xml:space="preserve">GO:0034063</t>
  </si>
  <si>
    <t xml:space="preserve">stress granule assembly</t>
  </si>
  <si>
    <t xml:space="preserve">YNL016W,YNL118C,YHL007C,YGR178C,YGR162W,YGL049C,YPR129W,YNL139C,YDL160C</t>
  </si>
  <si>
    <t xml:space="preserve">YDL160C,YGL049C,YGR162W,YGR178C,YHL007C,YNL016W,YNL118C,YNL139C,YPR129W</t>
  </si>
  <si>
    <t xml:space="preserve">GO:0045143</t>
  </si>
  <si>
    <t xml:space="preserve">homologous chromosome segregation</t>
  </si>
  <si>
    <t xml:space="preserve">YML124C,YML085C,YER106W,YCR086W,YGL190C,YPL209C,YDR439W</t>
  </si>
  <si>
    <t xml:space="preserve">YCR086W,YDR439W,YER106W,YGL190C,YML085C,YML124C,YPL209C</t>
  </si>
  <si>
    <t xml:space="preserve">GO:2000221</t>
  </si>
  <si>
    <t xml:space="preserve">negative regulation of pseudohyphal growth</t>
  </si>
  <si>
    <t xml:space="preserve">YBR057C,YIL131C,YDR043C,YDR480W,YBR066C,YNL196C,YNL068C,YGL192W,YPL049C</t>
  </si>
  <si>
    <t xml:space="preserve">YBR057C,YBR066C,YDR043C,YDR480W,YGL192W,YIL131C,YNL068C,YNL196C,YPL049C</t>
  </si>
  <si>
    <t xml:space="preserve">GO:0007005</t>
  </si>
  <si>
    <t xml:space="preserve">mitochondrion organization</t>
  </si>
  <si>
    <t xml:space="preserve">YNL066W,YOL060C,YER125W,YBR179C,YMR002W,YOR228C,YPR083W,YAL010C,YOL009C,YDR512C,YLL006W,YHR194W,YDR219C,YMR211W,YCR065W,YNL055C,YMR012W,YLL040C,YAL008W,YHR120W,YLL013C,YNL315C,YLR253W,YML058W,YJR120W,YPR024W,YBL022C,YML091C,YKL166C,YNL213C,YLL001W,YDR393W,YMR134W,YNL310C,YGL219C,YGR231C,YMR060C,YGR132C,YAL048C,YHL021C,YBR212W,YLR368W,YOR147W,YOR211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</si>
  <si>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</si>
  <si>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GO:0016579</t>
  </si>
  <si>
    <t xml:space="preserve">protein deubiquitination</t>
  </si>
  <si>
    <t xml:space="preserve">YHL013C,YKR098C,YER151C,YFR010W,YFR004W,YPL072W,YER144C,YFL044C,YNR051C,YDL122W,YNL186W,YOR124C,YMR304W,YDR069C,YJL197W,YER098W,YPL084W,YJR099W,YBR058C,YOR138C,YIL156W,YBL067C</t>
  </si>
  <si>
    <t xml:space="preserve">YBL067C,YBR058C,YDL122W,YDR069C,YER098W,YER144C,YER151C,YFL044C,YFR004W,YFR010W,YHL013C,YIL156W,YJL197W,YJR099W,YKR098C,YMR304W,YNL186W,YNR051C,YOR124C,YOR138C,YPL072W,YPL084W</t>
  </si>
  <si>
    <t xml:space="preserve">GO:0001113</t>
  </si>
  <si>
    <t xml:space="preserve">transcription open complex formation at RNA polymerase II promoter</t>
  </si>
  <si>
    <t xml:space="preserve">YGR104C,YIL143C,YKL028W,YBL093C,YPR086W</t>
  </si>
  <si>
    <t xml:space="preserve">YBL093C,YGR104C,YIL143C,YKL028W,YPR086W</t>
  </si>
  <si>
    <t xml:space="preserve">GO:0000027</t>
  </si>
  <si>
    <t xml:space="preserve">ribosomal large subunit assembly</t>
  </si>
  <si>
    <t xml:space="preserve">YLR106C,YNL182C,YGR085C,YOR063W,YLL008W,YEL054C,YCR072C,YKL009W,YIL148W,YLR075W,YIR026C,YIR012W,YPR102C,YKL021C,YOL080C,YHR197W,YPL146C,YFL002C,YLR221C,YDR060W,YKR081C,YOL077C,YDR312W,YHR066W,YLR340W,YKR094C,YPL131W,YDR418W,YPL143W,YGL099W,YIL110W,YLR448W,YML073C,YPL193W,YOL127W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</si>
  <si>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</si>
  <si>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GO:0060963</t>
  </si>
  <si>
    <t xml:space="preserve">positive regulation of ribosomal protein gene transcription by RNA polymerase II</t>
  </si>
  <si>
    <t xml:space="preserve">YPL075W,YLR403W,YOL116W,YNL199C,YPR104C,YLR223C,YHR205W,YMR111C,YMR172W</t>
  </si>
  <si>
    <t xml:space="preserve">YHR205W,YLR223C,YLR403W,YMR111C,YMR172W,YNL199C,YOL116W,YPL075W,YPR104C</t>
  </si>
  <si>
    <t xml:space="preserve">GO:0000076</t>
  </si>
  <si>
    <t xml:space="preserve">DNA replication checkpoint signaling</t>
  </si>
  <si>
    <t xml:space="preserve">YCL061C,YMR048W,YAL021C,YJL090C,YNL273W,YPL194W,YER133W,YJR068W</t>
  </si>
  <si>
    <t xml:space="preserve">YAL021C,YCL061C,YER133W,YJL090C,YJR068W,YMR048W,YNL273W,YPL194W</t>
  </si>
  <si>
    <t xml:space="preserve">GO:0051865</t>
  </si>
  <si>
    <t xml:space="preserve">protein autoubiquitination</t>
  </si>
  <si>
    <t xml:space="preserve">YOL013C,YER125W,YNL116W,YJR141W,YDR054C,YGR133W,YHR115C</t>
  </si>
  <si>
    <t xml:space="preserve">YDR054C,YER125W,YGR133W,YHR115C,YJR141W,YNL116W,YOL013C</t>
  </si>
  <si>
    <t xml:space="preserve">GO:0016480</t>
  </si>
  <si>
    <t xml:space="preserve">negative regulation of transcription by RNA polymerase III</t>
  </si>
  <si>
    <t xml:space="preserve">YLL019C,YDR005C,YDR397C,YBL008W,YOR038C</t>
  </si>
  <si>
    <t xml:space="preserve">YBL008W,YDR005C,YDR397C,YLL019C,YOR038C</t>
  </si>
  <si>
    <t xml:space="preserve">GO:0006890</t>
  </si>
  <si>
    <t xml:space="preserve">retrograde vesicle-mediated transport, Golgi to endoplasmic reticulum</t>
  </si>
  <si>
    <t xml:space="preserve">YOL107W,YLR043C,YGR209C,YIL076W,YFR051C,YER122C,YCL001W,YNL287W,YDR189W,YGL137W,YPL010W,YLR268W,YML067C,YIL004C,YDL145C,YFL038C,YER083C,YGL020C,YGL051W,YDL226C,YEL022W,YOR075W,YAL042W,YDL100C,YIL048W,YJR031C,YDR498C,YDR372C,YLR262C,YLR440C,YGL098W,YNL258C,YGL145W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</si>
  <si>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</si>
  <si>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GO:0006006</t>
  </si>
  <si>
    <t xml:space="preserve">glucose metabolic process</t>
  </si>
  <si>
    <t xml:space="preserve">YJR009C,YOR047C,YGL059W,YJL052W,YCL040W,YNL241C,YKL127W,YGR192C,YNR071C,YIL042C,YJR090C,YMR278W,YLR446W,YDR516C,YKL038W,YJL155C,YGL253W,YHR044C,YFR053C,YMR105C,YHR210C</t>
  </si>
  <si>
    <t xml:space="preserve">YCL040W,YDR516C,YFR053C,YGL059W,YGL253W,YGR192C,YHR044C,YHR210C,YIL042C,YJL052W,YJL155C,YJR009C,YJR090C,YKL038W,YKL127W,YLR446W,YMR105C,YMR278W,YNL241C,YNR071C,YOR047C</t>
  </si>
  <si>
    <t xml:space="preserve">GO:0001174</t>
  </si>
  <si>
    <t xml:space="preserve">transcriptional start site selection at RNA polymerase II promoter</t>
  </si>
  <si>
    <t xml:space="preserve">YBR049C,YIL143C,YGR186W,YGR005C,YNL222W,YPR086W,YDR174W</t>
  </si>
  <si>
    <t xml:space="preserve">YBR049C,YDR174W,YGR005C,YGR186W,YIL143C,YNL222W,YPR086W</t>
  </si>
  <si>
    <t xml:space="preserve">GO:0007189</t>
  </si>
  <si>
    <t xml:space="preserve">adenylate cyclase-activating G protein-coupled receptor signaling pathway</t>
  </si>
  <si>
    <t xml:space="preserve">YOR360C,YOR101W,YDL035C,YER020W,YGL248W</t>
  </si>
  <si>
    <t xml:space="preserve">YDL035C,YER020W,YGL248W,YOR101W,YOR360C</t>
  </si>
  <si>
    <t xml:space="preserve">GO:0046512</t>
  </si>
  <si>
    <t xml:space="preserve">sphingosine biosynthetic process</t>
  </si>
  <si>
    <t xml:space="preserve">YLR260W,YMR296C,YDR062W,YOR171C,YJL054W</t>
  </si>
  <si>
    <t xml:space="preserve">YDR062W,YJL054W,YLR260W,YMR296C,YOR171C</t>
  </si>
  <si>
    <t xml:space="preserve">GO:0097428</t>
  </si>
  <si>
    <t xml:space="preserve">protein maturation by iron-sulfur cluster transfer</t>
  </si>
  <si>
    <t xml:space="preserve">YGL018C,YKL040C,YPR067W,YLL027W,YDR267C,YIL128W,YLR369W,YPL059W,YGL220W</t>
  </si>
  <si>
    <t xml:space="preserve">YDR267C,YGL018C,YGL220W,YIL128W,YKL040C,YLL027W,YLR369W,YPL059W,YPR067W</t>
  </si>
  <si>
    <t xml:space="preserve">GO:0071840</t>
  </si>
  <si>
    <t xml:space="preserve">cellular component organization or biogenesis</t>
  </si>
  <si>
    <t xml:space="preserve">YMR307W,YPL008W,YMR190C,YLR343W,YER171W</t>
  </si>
  <si>
    <t xml:space="preserve">YER171W,YLR343W,YMR190C,YMR307W,YPL008W</t>
  </si>
  <si>
    <t xml:space="preserve">GO:0000086</t>
  </si>
  <si>
    <t xml:space="preserve">G2/M transition of mitotic cell cycle</t>
  </si>
  <si>
    <t xml:space="preserve">YGR108W,YGR211W,YPR119W,YKL101W,YDL132W,YPR120C,YDL139C,YPL020C,YLL003W,YLR210W,YDR054C,YFL029C,YFL009W,YDL155W,YJL187C,YBL051C,YBR133C,YDR328C,YMR036C</t>
  </si>
  <si>
    <t xml:space="preserve">YBL051C,YBR133C,YDL132W,YDL139C,YDL155W,YDR054C,YDR328C,YFL009W,YFL029C,YGR108W,YGR211W,YJL187C,YKL101W,YLL003W,YLR210W,YMR036C,YPL020C,YPR119W,YPR120C</t>
  </si>
  <si>
    <t xml:space="preserve">GO:0033235</t>
  </si>
  <si>
    <t xml:space="preserve">positive regulation of protein sumoylation</t>
  </si>
  <si>
    <t xml:space="preserve">YHR153C,YDR363W,YDR285W,YIL073C,YGL249W</t>
  </si>
  <si>
    <t xml:space="preserve">YDR285W,YDR363W,YGL249W,YHR153C,YIL073C</t>
  </si>
  <si>
    <t xml:space="preserve">GO:0006869</t>
  </si>
  <si>
    <t xml:space="preserve">lipid transport</t>
  </si>
  <si>
    <t xml:space="preserve">YOR049C,YMR010W,YJL078C,YNL087W,YLR380W,YDR051C,YKR013W,YML072C,YOL009C,YAR042W,YLL006W,YHR001W,YER166W,YKL053C-A,YPL006W,YNL242W,YLL040C,YDL149W,YNL231C,YPL145C,YBR041W,YDR093W,YOR086C,YNL264C,YGL219C,YLR242C,YDL019C,YHR073W,YCR091W,YDL046W,YLR193C,YNR047W,YLR181C,YPR091C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</si>
  <si>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</si>
  <si>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GO:0006839</t>
  </si>
  <si>
    <t xml:space="preserve">mitochondrial transport</t>
  </si>
  <si>
    <t xml:space="preserve">YPL134C,YOR100C,YBR104W,YBL030C,YNL083W,YOR222W,YPR058W,YMR056C</t>
  </si>
  <si>
    <t xml:space="preserve">YBL030C,YBR104W,YMR056C,YNL083W,YOR100C,YOR222W,YPL134C,YPR058W</t>
  </si>
  <si>
    <t xml:space="preserve">GO:0006363</t>
  </si>
  <si>
    <t xml:space="preserve">termination of RNA polymerase I transcription</t>
  </si>
  <si>
    <t xml:space="preserve">YBR049C,YLL035W,YER164W,YBR245C,YDR026C,YJR063W</t>
  </si>
  <si>
    <t xml:space="preserve">YBR049C,YBR245C,YDR026C,YER164W,YJR063W,YLL035W</t>
  </si>
  <si>
    <t xml:space="preserve">GO:0009435</t>
  </si>
  <si>
    <t xml:space="preserve">NAD biosynthetic process</t>
  </si>
  <si>
    <t xml:space="preserve">YNL129W,YLR231C,YBL098W,YCL047C,YOR209C,YLR328W,YFR047C,YGR010W,YHR074W,YDR428C</t>
  </si>
  <si>
    <t xml:space="preserve">YBL098W,YCL047C,YDR428C,YFR047C,YGR010W,YHR074W,YLR231C,YLR328W,YNL129W,YOR209C</t>
  </si>
  <si>
    <t xml:space="preserve">GO:0072583</t>
  </si>
  <si>
    <t xml:space="preserve">clathrin-dependent endocytosis</t>
  </si>
  <si>
    <t xml:space="preserve">YHR161C,YDR320C,YGR241C,YGR167W,YOL062C,YDL091C,YHL019C,YBL037W</t>
  </si>
  <si>
    <t xml:space="preserve">YBL037W,YDL091C,YDR320C,YGR167W,YGR241C,YHL019C,YHR161C,YOL062C</t>
  </si>
  <si>
    <t xml:space="preserve">GO:0000288</t>
  </si>
  <si>
    <t xml:space="preserve">nuclear-transcribed mRNA catabolic process, deadenylation-dependent decay</t>
  </si>
  <si>
    <t xml:space="preserve">YJR091C,YJL124C,YAL021C,YKL025C,YGL014W,YCR093W,YJL140W,YLL013C,YLR270W,YDR172W,YPR042C,YER049W,YOR173W,YDL165W</t>
  </si>
  <si>
    <t xml:space="preserve">YAL021C,YCR093W,YDL165W,YDR172W,YER049W,YGL014W,YJL124C,YJL140W,YJR091C,YKL025C,YLL013C,YLR270W,YOR173W,YPR042C</t>
  </si>
  <si>
    <t xml:space="preserve">GO:0006665</t>
  </si>
  <si>
    <t xml:space="preserve">sphingolipid metabolic process</t>
  </si>
  <si>
    <t xml:space="preserve">YKL008C,YLR260W,YMR296C,YPL087W,YKR053C,YPL006W,YER019W,YKL004W,YPL145C,YHL003C,YDR367W,YBR183W,YDR062W,YBR265W,YMR160W,YER005W,YLR242C,YOR171C,YDR294C,YMR110C</t>
  </si>
  <si>
    <t xml:space="preserve">YBR183W,YBR265W,YDR062W,YDR294C,YDR367W,YER005W,YER019W,YHL003C,YKL004W,YKL008C,YKR053C,YLR242C,YLR260W,YMR110C,YMR160W,YMR296C,YOR171C,YPL006W,YPL087W,YPL145C</t>
  </si>
  <si>
    <t xml:space="preserve">GO:0000973</t>
  </si>
  <si>
    <t xml:space="preserve">post-transcriptional tethering of RNA polymerase II gene DNA at nuclear periphery</t>
  </si>
  <si>
    <t xml:space="preserve">YKL068W,YAR002W,YER105C,YER107C,YMR047C,YKL057C,YDR159W,YDL116W,YGL172W,YOL072W,YBR111W-A,YOR001W,YHR081W,YIL149C,YDR192C,YLR335W,YGL092W</t>
  </si>
  <si>
    <t xml:space="preserve">YAR002W,YBR111W-A,YDL116W,YDR159W,YDR192C,YER105C,YER107C,YGL092W,YGL172W,YHR081W,YIL149C,YKL057C,YKL068W,YLR335W,YMR047C,YOL072W,YOR001W</t>
  </si>
  <si>
    <t xml:space="preserve">GO:0034501</t>
  </si>
  <si>
    <t xml:space="preserve">protein localization to kinetochore</t>
  </si>
  <si>
    <t xml:space="preserve">YDL028C,YIL144W,YGR188C,YGL093W,YPL268W,YMR153W,YAL034W-A,YDR130C,YER133W,YBR211C</t>
  </si>
  <si>
    <t xml:space="preserve">YAL034W-A,YBR211C,YDL028C,YDR130C,YER133W,YGL093W,YGR188C,YIL144W,YMR153W,YPL268W</t>
  </si>
  <si>
    <t xml:space="preserve">GO:0006378</t>
  </si>
  <si>
    <t xml:space="preserve">mRNA polyadenylation</t>
  </si>
  <si>
    <t xml:space="preserve">YOL123W,YGR156W,YDR228C,YLR115W,YNL317W,YDR301W,YPR107C,YGL122C,YOR250C,YER032W,YGL044C,YJR141W,YNL222W,YKL059C,YAL043C,YLR430W,YKR002W,YLR277C,YJR093C</t>
  </si>
  <si>
    <t xml:space="preserve">YAL043C,YDR228C,YDR301W,YER032W,YGL044C,YGL122C,YGR156W,YJR093C,YJR141W,YKL059C,YKR002W,YLR115W,YLR277C,YLR430W,YNL222W,YNL317W,YOL123W,YOR250C,YPR107C</t>
  </si>
  <si>
    <t xml:space="preserve">GO:0019915</t>
  </si>
  <si>
    <t xml:space="preserve">lipid storage</t>
  </si>
  <si>
    <t xml:space="preserve">YGL126W,YPR147C,YDR319C,YNR008W,YOR245C</t>
  </si>
  <si>
    <t xml:space="preserve">YDR319C,YGL126W,YNR008W,YOR245C,YPR147C</t>
  </si>
  <si>
    <t xml:space="preserve">GO:0015757</t>
  </si>
  <si>
    <t xml:space="preserve">galactose transmembrane transport</t>
  </si>
  <si>
    <t xml:space="preserve">YLR081W,YHR094C,YNL318C,YFL011W,YJL219W</t>
  </si>
  <si>
    <t xml:space="preserve">YFL011W,YHR094C,YJL219W,YLR081W,YNL318C</t>
  </si>
  <si>
    <t xml:space="preserve">GO:0001510</t>
  </si>
  <si>
    <t xml:space="preserve">RNA methylation</t>
  </si>
  <si>
    <t xml:space="preserve">YCL054W,YOL124C,YPL157W,YNL061W,YKR056W,YGL136C,YBL024W,YBR061C</t>
  </si>
  <si>
    <t xml:space="preserve">YBL024W,YBR061C,YCL054W,YGL136C,YKR056W,YNL061W,YOL124C,YPL157W</t>
  </si>
  <si>
    <t xml:space="preserve">GO:0006144</t>
  </si>
  <si>
    <t xml:space="preserve">purine nucleobase metabolic process</t>
  </si>
  <si>
    <t xml:space="preserve">YJR105W,YIR027C,YIR028W,YIR031C,YIR029W,YGL234W,YOR128C</t>
  </si>
  <si>
    <t xml:space="preserve">YGL234W,YIR027C,YIR028W,YIR029W,YIR031C,YJR105W,YOR128C</t>
  </si>
  <si>
    <t xml:space="preserve">GO:0006833</t>
  </si>
  <si>
    <t xml:space="preserve">water transport</t>
  </si>
  <si>
    <t xml:space="preserve">YLL053C,YLL052C,YFL054C,YPR192W,YLL043W</t>
  </si>
  <si>
    <t xml:space="preserve">YFL054C,YLL043W,YLL052C,YLL053C,YPR192W</t>
  </si>
  <si>
    <t xml:space="preserve">GO:0045047</t>
  </si>
  <si>
    <t xml:space="preserve">protein targeting to ER</t>
  </si>
  <si>
    <t xml:space="preserve">YNL064C,YML055W,YBR106W,YHL028W,YKL154W,YLR066W,YJR010C-A,YDR292C,YIR022W,YDL092W</t>
  </si>
  <si>
    <t xml:space="preserve">YBR106W,YDL092W,YDR292C,YHL028W,YIR022W,YJR010C-A,YKL154W,YLR066W,YML055W,YNL064C</t>
  </si>
  <si>
    <t xml:space="preserve">GO:0042147</t>
  </si>
  <si>
    <t xml:space="preserve">retrograde transport, endosome to Golgi</t>
  </si>
  <si>
    <t xml:space="preserve">YGR142W,YJL029C,YMR010W,YML001W,YMR004W,YDR027C,YLR039C,YOR069W,YHR012W,YKL039W,YJL154C,YBL085W,YHR009C,YOR132W,YNL297C,YDR137W,YJL053W,YKR020W,YJL207C,YMR292W,YHL017W,YPL120W,YKR078W,YDL113C,YDR425W,YDR484W,YER114C,YBL102W,YLR262C,YCR027C,YCR094W,YMR197C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</si>
  <si>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</si>
  <si>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GO:0006163</t>
  </si>
  <si>
    <t xml:space="preserve">purine nucleotide metabolic process</t>
  </si>
  <si>
    <t xml:space="preserve">YML035C,YBR117C,YPR074C,YBR221C,YDR454C</t>
  </si>
  <si>
    <t xml:space="preserve">YBR117C,YBR221C,YDR454C,YML035C,YPR074C</t>
  </si>
  <si>
    <t xml:space="preserve">GO:1990961</t>
  </si>
  <si>
    <t xml:space="preserve">xenobiotic detoxification by transmembrane export across the plasma membrane</t>
  </si>
  <si>
    <t xml:space="preserve">YDR011W,YBR008C,YHR032W,YOR153W,YOR328W,YDR406W,YDR338C</t>
  </si>
  <si>
    <t xml:space="preserve">YBR008C,YDR011W,YDR338C,YDR406W,YHR032W,YOR153W,YOR328W</t>
  </si>
  <si>
    <t xml:space="preserve">GO:0000001</t>
  </si>
  <si>
    <t xml:space="preserve">mitochondrion inheritance</t>
  </si>
  <si>
    <t xml:space="preserve">YMR072W,YDL029W,YPR083W,YLR190W,YDL239C,YGL055W,YDL006W,YOL009C,YIL062C,YHR194W,YDR150W,YML104C,YOL076W,YMR275C,YLL001W,YGR231C,YNL304W,YGR132C,YAL048C,YPR131C,YOR326W,YOR147W</t>
  </si>
  <si>
    <t xml:space="preserve">YAL048C,YDL006W,YDL029W,YDL239C,YDR150W,YGL055W,YGR132C,YGR231C,YHR194W,YIL062C,YLL001W,YLR190W,YML104C,YMR072W,YMR275C,YNL304W,YOL009C,YOL076W,YOR147W,YOR326W,YPR083W,YPR131C</t>
  </si>
  <si>
    <t xml:space="preserve">GO:0034470</t>
  </si>
  <si>
    <t xml:space="preserve">ncRNA processing</t>
  </si>
  <si>
    <t xml:space="preserve">YOL124C,YBR257W,YKR056W,YIR015W,YDR478W</t>
  </si>
  <si>
    <t xml:space="preserve">YBR257W,YDR478W,YIR015W,YKR056W,YOL124C</t>
  </si>
  <si>
    <t xml:space="preserve">GO:0015031</t>
  </si>
  <si>
    <t xml:space="preserve">protein transport</t>
  </si>
  <si>
    <t xml:space="preserve">YJL210W,YJL212C,YKL068W,YDR252W,YOR299W,YDL058W,YLR293C,YML125C,YPR149W,YKL103C,YJL222W,YNL015W,YPL037C,YJL029C,YAL007C,YGR245C,YDR002W,YGR239C,YEL020W-A,YLR043C,YLR347C,YDL192W,YNL064C,YML121W,YGR209C,YBR201W,YBR017C,YNL246W,YIL076W,YFR051C,YDL072C,YNR017W,YNR026C,YMR040W,YNL328C,YER128W,YIL109C,YER122C,YJL205C,YIL173W,YML001W,YLR018C,YHR170W,YNL149C,YGL005C,YMR004W,YOL065C,YHR103W,YHR083W,YPL069C,YAR002C-A,YHR108W,YDR027C,YNR049C,YPR157W,YDR155C,YLR373C,YML012W,YDL126C,YDR299W,YNL051W,YNL026W,YAR002W,YLR208W,YDR486C,YNL287W,YER105C,YAL014C,YOR069W,YLR240W,YDR524C,YBR077C,YAL002W,YDL195W,YHR012W,YBR106W,YER107C,YEL062W,YDR186C,YLR378C,YHR171W,YJL104W,YPR194C,YKR093W,YBR105C,YMR047C,YIL002C,YJL154C,YDR189W,YKL057C,YPL065W,YDR238C,YIL115C,YGL137W,YER006W,YLR170C,YJL041W,YPL094C,YPL063W,YKL002W,YML031W,YPR133W-A,YLL023C,YJL099W,YFL005W,YMR079W,YKL084W,YPR029C,YOR089C,YIR011C,YPR055W,YGL114W,YBR131W,YJL143W,YLR292C,YOR045W,YBR162W-A,YPL010W,YJL061W,YNL189W,YPR049C,YIL063C,YHR193C,YGL233W,YNL242W,YLR386W,YLR384C,YLR026C,YPL100W,YNL049C,YPR017C,YOR297C,YOR046C,YLR078C,YJR102C,YGR141W,YCL008C,YBL107C,YDR361C,YLR268W,YCR067C,YML067C,YIL004C,YOR132W,YNL041C,YMR192W,YMR203W,YLR080W,YAR033W,YOL018C,YKR027W,YKR007W,YNL297C,YDL145C,YDR164C,YBR128C,YFL038C,YMR129W,YOR094W,YGL200C,YER143W,YMR308C,YOL026C,YJL053W,YBR102C,YPL085W,YGR119C,YER110C,YJR005W,YOR254C,YER157W,YOL129W,YGL095C,YLR396C,YKL195W,YER031C,YDR141C,YDR358W,YDL115C,YMR255W,YMR153W,YBR097W,YJL036W,YPL045W,YDR265W,YKL176C,YBL079W,YMR214W,YDR022C,YGL051W,YHL002W,YJL204C,YPR105C,YBR111W-A,YGR163W,YLR309C,YOL031C,YPR185W,YNL272C,YPL051W,YMR159C,YLR008C,YKR020W,YDL226C,YNR007C,YFL025C,YFR021W,YDR093W,YOR109W,YLR148W,YEL031W,YDR414C,YKR082W,YER074W-A,YBL040C,YDR351W,YGR120C,YOR075W,YPL218W,YLR191W,YDR395W,YML071C,YJR135W-A,YLL042C,YBR288C,YGL238W,YKL135C,YGR218W,YJL207C,YAL042W,YKL006C-A,YER008C,YGR009C,YGL241W,YDL018C,YER009W,YJL024C,YOR359W,YKR095W,YOL062C,YDR202C,YLR065C,YFR002W,YPR181C,YGR082W,YPL125W,YIL048W,YOR329C,YHR142W,YDR498C,YHR181W,YHR036W,YNL310C,YIL068C,YDL231C,YJL004C,YMR292W,YGR200C,YLR360W,YDR170C,YPL120W,YPL249C,YBL104C,YDR468C,YDR424C,YGL124C,YHL019C,YLR064W,YBR264C,YPL166W,YBL037W,YLR025W,YLR330W,YOR185C,YDR128W,YNL263C,YKR014C,YDL113C,YDR425W,YDR484W,YMR231W,YGL002W,YBR080C,YPR173C,YKL143W,YLR099W-A,YGR206W,YNL093W,YKL041W,YBL078C,YPR079W,YBR091C,YIL149C,YOR223W,YBL102W,YMR026C,YLR417W,YKL197C,YJL192C,YHL031C,YJL085W,YDR192C,YNL265C,YBR217W,YBL050W,YDL088C,YDR372C,YOL082W,YDL077C,YOL138C,YBR170C,YOL083W,YBR171W,YDR200C,YNL223W,YDL137W,YOR016C,YPL195W,YGL223C,YNL070W,YNL131W,YJR058C,YLR262C,YDL217C,YDL063C,YOR326W,YDR166C,YKL065C,YDR086C,YJR042W,YBL017C,YKR035W-A,YLR440C,YDR142C,YER136W,YGR131W,YHR005C-A,YLR335W,YBR283C,YDL212W,YGR181W,YLR119W,YOR357C,YDL207W,YGL210W,YMR077C,YNL214W,YMR171C,YOR098C,YNL258C,YHR110W,YMR237W,YPL002C,YGR033C,YLR166C,YDR080W,YLR181C,YMR197C,YDR244W,YGL153W,YKL124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</si>
  <si>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</si>
  <si>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GO:0043171</t>
  </si>
  <si>
    <t xml:space="preserve">peptide catabolic process</t>
  </si>
  <si>
    <t xml:space="preserve">YDL007W,YLR389C,YHR047C,YIL137C,YKL157W,YIL015W</t>
  </si>
  <si>
    <t xml:space="preserve">YDL007W,YHR047C,YIL015W,YIL137C,YKL157W,YLR389C</t>
  </si>
  <si>
    <t xml:space="preserve">GO:0007533</t>
  </si>
  <si>
    <t xml:space="preserve">mating type switching</t>
  </si>
  <si>
    <t xml:space="preserve">YAL029C,YBR130C,YDL227C,YKL130C,YJL090C,YOR035C,YOR191W</t>
  </si>
  <si>
    <t xml:space="preserve">YAL029C,YBR130C,YDL227C,YJL090C,YKL130C,YOR035C,YOR191W</t>
  </si>
  <si>
    <t xml:space="preserve">GO:0043007</t>
  </si>
  <si>
    <t xml:space="preserve">maintenance of rDNA</t>
  </si>
  <si>
    <t xml:space="preserve">YLL002W,YML034W,YIL132C,YHL006C,YGR178C,YOR005C,YDR110W,YML065W,YLR272C,YDR078C,YDL089W</t>
  </si>
  <si>
    <t xml:space="preserve">YDL089W,YDR078C,YDR110W,YGR178C,YHL006C,YIL132C,YLL002W,YLR272C,YML034W,YML065W,YOR005C</t>
  </si>
  <si>
    <t xml:space="preserve">GO:0007534</t>
  </si>
  <si>
    <t xml:space="preserve">gene conversion at mating-type locus</t>
  </si>
  <si>
    <t xml:space="preserve">YKL113C,YMR190C,YDL227C,YOR033C,YGL175C</t>
  </si>
  <si>
    <t xml:space="preserve">YDL227C,YGL175C,YKL113C,YMR190C,YOR033C</t>
  </si>
  <si>
    <t xml:space="preserve">GO:0051716</t>
  </si>
  <si>
    <t xml:space="preserve">cellular response to stimulus</t>
  </si>
  <si>
    <t xml:space="preserve">YLR006C,YOR386W,YFL033C,YIL147C,YHR206W</t>
  </si>
  <si>
    <t xml:space="preserve">YFL033C,YHR206W,YIL147C,YLR006C,YOR386W</t>
  </si>
  <si>
    <t xml:space="preserve">GO:0006493</t>
  </si>
  <si>
    <t xml:space="preserve">protein O-linked glycosylation</t>
  </si>
  <si>
    <t xml:space="preserve">YER001W,YKL201C,YPL053C,YAL023C,YDL095W,YOR321W,YJR143C,YGL257C,YBR205W,YGR199W,YBR199W,YDR483W,YIL014W,YOR099W,YNR059W</t>
  </si>
  <si>
    <t xml:space="preserve">YAL023C,YBR199W,YBR205W,YDL095W,YDR483W,YER001W,YGL257C,YGR199W,YIL014W,YJR143C,YKL201C,YNR059W,YOR099W,YOR321W,YPL053C</t>
  </si>
  <si>
    <t xml:space="preserve">GO:0006998</t>
  </si>
  <si>
    <t xml:space="preserve">nuclear envelope organization</t>
  </si>
  <si>
    <t xml:space="preserve">YHR004C,YAL009W,YIL040W,YPL218W,YHR036W,YGL247W</t>
  </si>
  <si>
    <t xml:space="preserve">YAL009W,YGL247W,YHR004C,YHR036W,YIL040W,YPL218W</t>
  </si>
  <si>
    <t xml:space="preserve">GO:0034982</t>
  </si>
  <si>
    <t xml:space="preserve">mitochondrial protein processing</t>
  </si>
  <si>
    <t xml:space="preserve">YLR389C,YDR430C,YNR020C,YML013W,YER017C,YKR087C,YMR089C</t>
  </si>
  <si>
    <t xml:space="preserve">YDR430C,YER017C,YKR087C,YLR389C,YML013W,YMR089C,YNR020C</t>
  </si>
  <si>
    <t xml:space="preserve">GO:0045041</t>
  </si>
  <si>
    <t xml:space="preserve">protein import into mitochondrial intermembrane space</t>
  </si>
  <si>
    <t xml:space="preserve">YLR259C,YOR020C,YKL084W,YKR016W,YKL195W,YPR024W,YBR044C,YGR029W</t>
  </si>
  <si>
    <t xml:space="preserve">YBR044C,YGR029W,YKL084W,YKL195W,YKR016W,YLR259C,YOR020C,YPR024W</t>
  </si>
  <si>
    <t xml:space="preserve">GO:0008299</t>
  </si>
  <si>
    <t xml:space="preserve">isoprenoid biosynthetic process</t>
  </si>
  <si>
    <t xml:space="preserve">YPL117C,YPL069C,YML075C,YJL167W,YMR208W,YBR003W,YMR220W,YLR450W,YNR041C,YNR043W</t>
  </si>
  <si>
    <t xml:space="preserve">YBR003W,YJL167W,YLR450W,YML075C,YMR208W,YMR220W,YNR041C,YNR043W,YPL069C,YPL117C</t>
  </si>
  <si>
    <t xml:space="preserve">GO:0034389</t>
  </si>
  <si>
    <t xml:space="preserve">lipid droplet organization</t>
  </si>
  <si>
    <t xml:space="preserve">YGL126W,YOR246C,YLR404W,YML013W,YDR319C,YPR139C,YCL005W,YMR165C,YNL304W,YDR207C</t>
  </si>
  <si>
    <t xml:space="preserve">YCL005W,YDR207C,YDR319C,YGL126W,YLR404W,YML013W,YMR165C,YNL304W,YOR246C,YPR139C</t>
  </si>
  <si>
    <t xml:space="preserve">GO:0042176</t>
  </si>
  <si>
    <t xml:space="preserve">regulation of protein catabolic process</t>
  </si>
  <si>
    <t xml:space="preserve">YER021W,YIL075C,YHR027C,YDL079C,YDR313C</t>
  </si>
  <si>
    <t xml:space="preserve">YDL079C,YDR313C,YER021W,YHR027C,YIL075C</t>
  </si>
  <si>
    <t xml:space="preserve">GO:0045892</t>
  </si>
  <si>
    <t xml:space="preserve">negative regulation of transcription, DNA-templated</t>
  </si>
  <si>
    <t xml:space="preserve">YIL131C,YIL115C,YPL082C,YPR104C,YBR103W,YMR127C,YPR023C,YBR160W,YOR244W,YBL052C,YNL068C</t>
  </si>
  <si>
    <t xml:space="preserve">YBL052C,YBR103W,YBR160W,YIL115C,YIL131C,YMR127C,YNL068C,YOR244W,YPL082C,YPR023C,YPR104C</t>
  </si>
  <si>
    <t xml:space="preserve">GO:0015940</t>
  </si>
  <si>
    <t xml:space="preserve">pantothenate biosynthetic process</t>
  </si>
  <si>
    <t xml:space="preserve">YIL145C,YKL184W,YHR063C,YOL052C,YBR176W,YMR169C,YMR020W,YLR146C,YPR069C,YMR170C</t>
  </si>
  <si>
    <t xml:space="preserve">YBR176W,YHR063C,YIL145C,YKL184W,YLR146C,YMR020W,YMR169C,YMR170C,YOL052C,YPR069C</t>
  </si>
  <si>
    <t xml:space="preserve">GO:0006621</t>
  </si>
  <si>
    <t xml:space="preserve">protein retention in ER lumen</t>
  </si>
  <si>
    <t xml:space="preserve">YAL007C,YAR002C-A,YCL001W,YGL200C,YFL025C,YDR414C,YBL040C,YDL018C,YIL005W,YOR016C</t>
  </si>
  <si>
    <t xml:space="preserve">YAL007C,YAR002C-A,YBL040C,YCL001W,YDL018C,YDR414C,YFL025C,YGL200C,YIL005W,YOR016C</t>
  </si>
  <si>
    <t xml:space="preserve">GO:0000056</t>
  </si>
  <si>
    <t xml:space="preserve">ribosomal small subunit export from nucleus</t>
  </si>
  <si>
    <t xml:space="preserve">YKL186C,YIL115C,YJL041W,YER036C,YJL061W,YIL063C,YJL010C,YCR047C,YPL169C,YGR218W,YGR081C,YKL143W,YOR145C</t>
  </si>
  <si>
    <t xml:space="preserve">YCR047C,YER036C,YGR081C,YGR218W,YIL063C,YIL115C,YJL010C,YJL041W,YJL061W,YKL143W,YKL186C,YOR145C,YPL169C</t>
  </si>
  <si>
    <t xml:space="preserve">GO:0022900</t>
  </si>
  <si>
    <t xml:space="preserve">electron transport chain</t>
  </si>
  <si>
    <t xml:space="preserve">YKR071C,YPL252C,YNL111C,YGL055W,YOR356W,YPR004C,YGR207C</t>
  </si>
  <si>
    <t xml:space="preserve">Q0055,Q0250,YGL055W,YGR207C,YKR071C,YNL111C,YOR356W,YPL252C,YPR004C</t>
  </si>
  <si>
    <t xml:space="preserve">GO:0006388</t>
  </si>
  <si>
    <t xml:space="preserve">tRNA splicing, via endonucleolytic cleavage and ligation</t>
  </si>
  <si>
    <t xml:space="preserve">YOL102C,YDL006W,YMR087W,YBR022W,YMR059W,YOR250C,YLR105C,YJL087C</t>
  </si>
  <si>
    <t xml:space="preserve">YBR022W,YDL006W,YJL087C,YLR105C,YMR059W,YMR087W,YOL102C,YOR250C</t>
  </si>
  <si>
    <t xml:space="preserve">GO:0051664</t>
  </si>
  <si>
    <t xml:space="preserve">nuclear pore localization</t>
  </si>
  <si>
    <t xml:space="preserve">YLR208W,YKL057C,YIL115C,YDL116W,YLL023C,YPL105C,YKR082W,YJR042W,YGL092W</t>
  </si>
  <si>
    <t xml:space="preserve">YDL116W,YGL092W,YIL115C,YJR042W,YKL057C,YKR082W,YLL023C,YLR208W,YPL105C</t>
  </si>
  <si>
    <t xml:space="preserve">GO:0006999</t>
  </si>
  <si>
    <t xml:space="preserve">nuclear pore organization</t>
  </si>
  <si>
    <t xml:space="preserve">YLR018C,YMR047C,YML031W,YLL023C,YIL016W,YMR129W,YGR119C,YMR153W,YFR002W,YJL039C,YDL088C,YML103C</t>
  </si>
  <si>
    <t xml:space="preserve">YDL088C,YFR002W,YGR119C,YIL016W,YJL039C,YLL023C,YLR018C,YML031W,YML103C,YMR047C,YMR129W,YMR153W</t>
  </si>
  <si>
    <t xml:space="preserve">GO:0007035</t>
  </si>
  <si>
    <t xml:space="preserve">vacuolar acidification</t>
  </si>
  <si>
    <t xml:space="preserve">YDL185W,YPR036W,YCL005W-A,YMR205C,YOR270C,YEL051W,YGR092W,YPL234C,YHR039C-A,YBR127C,YKL119C,YKR007W,YGL095C,YHR060W,YOR332W,YHR026W,YKL080W,YDR202C,YMR054W,YJR033C,YDR456W,YGR020C,YDR495C,YLR447C,YDR065W,YDR328C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</si>
  <si>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</si>
  <si>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GO:0090158</t>
  </si>
  <si>
    <t xml:space="preserve">endoplasmic reticulum membrane organization</t>
  </si>
  <si>
    <t xml:space="preserve">YNL087W,YBR086C,YML072C,YOR086C,YBL091C-A,YER120W</t>
  </si>
  <si>
    <t xml:space="preserve">YBL091C-A,YBR086C,YER120W,YML072C,YNL087W,YOR086C</t>
  </si>
  <si>
    <t xml:space="preserve">GO:0000122</t>
  </si>
  <si>
    <t xml:space="preserve">negative regulation of transcription by RNA polymerase II</t>
  </si>
  <si>
    <t xml:space="preserve">YLR131C,YPR065W,YDL020C,YER177W,YIR018W,YHL020C,YNR010W,YBR112C,YIL131C,YDR043C,YPR168W,YDR253C,YPR009W,YDR451C,YNL239W,YPL177C,YDR259C,YPL042C,YMR070W,YFL021W,YOL113W,YGL071W,YDR224C,YER169W,YEL037C,YDR225W,YNL167C,YHL007C,YEL009C,YGR044C,YDR397C,YKL112W,YGR122W,YKL057C,YIL084C,YAL013W,YKL185W,YKL032C,YER159C,YGR002C,YDL005C,YLR055C,YLR071C,YML051W,YNL023C,YDR295C,YMR043W,YNL199C,YGL025C,YKL005C,YGL133W,YJL110C,YOL051W,YKR064W,YCL058W-A,YIL101C,YML113W,YER040W,YMR020W,YNL236W,YOL004W,YCR084C,YCR087C-A,YBL093C,YBR095C,YKR082W,YNL206C,YPL038W,YOR279C,YJR119C,YAL019W,YGR270W,YNL076W,YBR066C,YBR239C,YHL027W,YER161C,YCR081W,YOL135C,YBR193C,YBL008W,YJL127C,YJR063W,YER162C,YFR034C,YPR070W,YNL216W,YOL001W,YDR096W,YOL002C,YCL067C,YGL162W,YPL049C,YNL330C,YGL035C,YJR060W,YGL244W,YDR173C,YBR279W,YMR112C,YHR119W,YLR451W,YKR034W,YJR017C,YKL038W,YPR179C,YNL025C,YDR191W,YGR116W,YOR140W,YOR038C,YDL233W,YDR207C,YDR308C,YNL021W,YLR176C,YDR443C,YNL298W,YGL209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</si>
  <si>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</si>
  <si>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GO:0000160</t>
  </si>
  <si>
    <t xml:space="preserve">phosphorelay signal transduction system</t>
  </si>
  <si>
    <t xml:space="preserve">YLR006C,YDL235C,YFL033C,YIL147C,YHR206W</t>
  </si>
  <si>
    <t xml:space="preserve">YDL235C,YFL033C,YHR206W,YIL147C,YLR006C</t>
  </si>
  <si>
    <t xml:space="preserve">GO:0006139</t>
  </si>
  <si>
    <t xml:space="preserve">nucleobase-containing compound metabolic process</t>
  </si>
  <si>
    <t xml:space="preserve">YPR062W,YJL035C,YBR084W,YDR226W,YOR386W,YOL066C,YPL008W,YLR316C,YLR245C,YKL024C,YER170W,YLR209C,YHR144C,YOR001W,YLR028C,YOR258W,YGR116W,YER171W,YMR120C,YDR400W</t>
  </si>
  <si>
    <t xml:space="preserve">YBR084W,YDR226W,YDR400W,YER170W,YER171W,YGR116W,YHR144C,YJL035C,YKL024C,YLR028C,YLR209C,YLR245C,YLR316C,YMR120C,YOL066C,YOR001W,YOR258W,YOR386W,YPL008W,YPR062W</t>
  </si>
  <si>
    <t xml:space="preserve">GO:0000710</t>
  </si>
  <si>
    <t xml:space="preserve">meiotic mismatch repair</t>
  </si>
  <si>
    <t xml:space="preserve">YDR097C,YOL090W,YNL082W,YCR092C,YPL164C,YML095C,YBR088C,YMR167W,YPL022W</t>
  </si>
  <si>
    <t xml:space="preserve">YBR088C,YCR092C,YDR097C,YML095C,YMR167W,YNL082W,YOL090W,YPL022W,YPL164C</t>
  </si>
  <si>
    <t xml:space="preserve">GO:0007033</t>
  </si>
  <si>
    <t xml:space="preserve">vacuole organization</t>
  </si>
  <si>
    <t xml:space="preserve">YEL027W,YAL040C,YKL051W,YOR246C,YIL041W,YGR071C,YGL095C,YLR396C,YPL045W,YLR148W,YIL048W,YMR231W,YPR173C,YDL077C,YDR080W</t>
  </si>
  <si>
    <t xml:space="preserve">YAL040C,YDL077C,YDR080W,YEL027W,YGL095C,YGR071C,YIL041W,YIL048W,YKL051W,YLR148W,YLR396C,YMR231W,YOR246C,YPL045W,YPR173C</t>
  </si>
  <si>
    <t xml:space="preserve">GO:0007062</t>
  </si>
  <si>
    <t xml:space="preserve">sister chromatid cohesion</t>
  </si>
  <si>
    <t xml:space="preserve">YDL003W,YFR013W,YIL026C,YBR087W,YER164W,YOL017W,YFL008W,YPR007C,YMR044W,YBR245C,YOL094C,YJR068W,YLR357W,YDL042C</t>
  </si>
  <si>
    <t xml:space="preserve">YBR087W,YBR245C,YDL003W,YDL042C,YER164W,YFL008W,YFR013W,YIL026C,YJR068W,YLR357W,YMR044W,YOL017W,YOL094C,YPR007C</t>
  </si>
  <si>
    <t xml:space="preserve">GO:0006900</t>
  </si>
  <si>
    <t xml:space="preserve">vesicle budding from membrane</t>
  </si>
  <si>
    <t xml:space="preserve">YHR161C,YDR486C,YGR241C,YJL049W,YLR025W,YMR077C</t>
  </si>
  <si>
    <t xml:space="preserve">YDR486C,YGR241C,YHR161C,YJL049W,YLR025W,YMR077C</t>
  </si>
  <si>
    <t xml:space="preserve">GO:0009968</t>
  </si>
  <si>
    <t xml:space="preserve">negative regulation of signal transduction</t>
  </si>
  <si>
    <t xml:space="preserve">YOR281C,YPR040W,YDR183W,YMR028W,YLR452C</t>
  </si>
  <si>
    <t xml:space="preserve">YDR183W,YLR452C,YMR028W,YOR281C,YPR040W</t>
  </si>
  <si>
    <t xml:space="preserve">GO:0006310</t>
  </si>
  <si>
    <t xml:space="preserve">DNA recombination</t>
  </si>
  <si>
    <t xml:space="preserve">YDL059C,YGL127C,YDR004W,YGR159C,YJL208C,YER095W,YGL033W,YLR007W,YML036W,YMR133W,YJL173C,YML032C,YDR263C,YDL164C,YER044C-A,YDR138W,YBR073W,YLR219W,YLR135W,YAR007C,YOR005C,YMR190C,YCR092C,YML061C,YNL312W,YOL034W,YDR296W,YDR206W,YDR110W,YGR072W,YML062C,YML095C,YBR098W,YMR080C,YOR033C,YER038C,YHR077C,YBR228W,YDR076W,YHR167W,YEL019C,YMR284W,YDR014W-A,YNL139C,YMR106C,YJR021C,YPL022W,YDL105W,YOR354C,YDR386W,YLR383W,YBR136W,YDR288W,YDR078C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</si>
  <si>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</si>
  <si>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GO:1990414</t>
  </si>
  <si>
    <t xml:space="preserve">replication-born double-strand break repair via sister chromatid exchange</t>
  </si>
  <si>
    <t xml:space="preserve">YDL003W,YLL002W,YDR180W,YDR540C,YJL142C,YOR023C,YJL074C,YOR025W,YDR448W,YHR134W,YDR446W,YDR439W,YOR328W,YDR191W</t>
  </si>
  <si>
    <t xml:space="preserve">YDL003W,YDR180W,YDR191W,YDR439W,YDR446W,YDR448W,YDR540C,YHR134W,YJL074C,YJL142C,YLL002W,YOR023C,YOR025W,YOR328W</t>
  </si>
  <si>
    <t xml:space="preserve">GO:0031124</t>
  </si>
  <si>
    <t xml:space="preserve">mRNA 3'-end processing</t>
  </si>
  <si>
    <t xml:space="preserve">YIL131C,YER165W,YGR156W,YDL084W,YKL018W,YDR159W,YOL145C,YNL251C,YOL072W,YOR250C,YGL044C,YNL222W,YPL190C,YLR418C,YDR289C,YLR430W,YKL139W,YGL244W,YNL139C,YBR279W,YDR195W</t>
  </si>
  <si>
    <t xml:space="preserve">YBR279W,YDL084W,YDR159W,YDR195W,YDR289C,YER165W,YGL044C,YGL244W,YGR156W,YIL131C,YKL018W,YKL139W,YLR418C,YLR430W,YNL139C,YNL222W,YNL251C,YOL072W,YOL145C,YOR250C,YPL190C</t>
  </si>
  <si>
    <t xml:space="preserve">GO:0006873</t>
  </si>
  <si>
    <t xml:space="preserve">cellular ion homeostasis</t>
  </si>
  <si>
    <t xml:space="preserve">YOR267C,YMR216C,YFR003C,YKL190W,YHR194W,YDL142C,YCL058C,YML006C,YER133W,YML057W,YLR433C,YOR147W,YJR059W</t>
  </si>
  <si>
    <t xml:space="preserve">YCL058C,YDL142C,YER133W,YFR003C,YHR194W,YJR059W,YKL190W,YLR433C,YML006C,YML057W,YMR216C,YOR147W,YOR267C</t>
  </si>
  <si>
    <t xml:space="preserve">GO:0042790</t>
  </si>
  <si>
    <t xml:space="preserve">nucleolar large rRNA transcription by RNA polymerase I</t>
  </si>
  <si>
    <t xml:space="preserve">YDR156W,YML043C,YJL025W,YBL014C,YLR141W,YJR066W,YPL082C,YJL148W,YPR010C,YOR295W,YMR270C,YJR063W,YER148W,YOR341W,YNL248C,YOR340C,YMR233W,YBL025W</t>
  </si>
  <si>
    <t xml:space="preserve">YBL014C,YBL025W,YDR156W,YER148W,YJL025W,YJL148W,YJR063W,YJR066W,YLR141W,YML043C,YMR233W,YMR270C,YNL248C,YOR295W,YOR340C,YOR341W,YPL082C,YPR010C</t>
  </si>
  <si>
    <t xml:space="preserve">GO:0000184</t>
  </si>
  <si>
    <t xml:space="preserve">nuclear-transcribed mRNA catabolic process, nonsense-mediated decay</t>
  </si>
  <si>
    <t xml:space="preserve">YOL123W,YNL016W,YNL118C,YER035W,YOL149W,YMR125W,YLR233C,YGL173C,YLR363C,YER176W,YDR206W,YGR072W,YMR080C,YHR077C,YNL112W,YPL178W,YIL151C,YKR096W,YOR173W,YOL139C,YOR076C</t>
  </si>
  <si>
    <t xml:space="preserve">YDR206W,YER035W,YER176W,YGL173C,YGR072W,YHR077C,YIL151C,YKR096W,YLR233C,YLR363C,YMR080C,YMR125W,YNL016W,YNL112W,YNL118C,YOL123W,YOL139C,YOL149W,YOR076C,YOR173W,YPL178W</t>
  </si>
  <si>
    <t xml:space="preserve">GO:0008655</t>
  </si>
  <si>
    <t xml:space="preserve">pyrimidine-containing compound salvage</t>
  </si>
  <si>
    <t xml:space="preserve">YPR062W,YLR245C,YHR128W,YNR012W,YDR400W</t>
  </si>
  <si>
    <t xml:space="preserve">YDR400W,YHR128W,YLR245C,YNR012W,YPR062W</t>
  </si>
  <si>
    <t xml:space="preserve">GO:0045948</t>
  </si>
  <si>
    <t xml:space="preserve">positive regulation of translational initiation</t>
  </si>
  <si>
    <t xml:space="preserve">YEL034W,YJL140W,YKR026C,YLR215C,YDR404C</t>
  </si>
  <si>
    <t xml:space="preserve">YDR404C,YEL034W,YJL140W,YKR026C,YLR215C</t>
  </si>
  <si>
    <t xml:space="preserve">GO:0010507</t>
  </si>
  <si>
    <t xml:space="preserve">negative regulation of autophagy</t>
  </si>
  <si>
    <t xml:space="preserve">YML121W,YER169W,YDR072C,YJR066W,YGR163W,YKL203C,YJL127C,YGR143W,YGR063C</t>
  </si>
  <si>
    <t xml:space="preserve">YDR072C,YER169W,YGR063C,YGR143W,YGR163W,YJL127C,YJR066W,YKL203C,YML121W</t>
  </si>
  <si>
    <t xml:space="preserve">GO:0006078</t>
  </si>
  <si>
    <t xml:space="preserve">(1-&gt;6)-beta-D-glucan biosynthetic process</t>
  </si>
  <si>
    <t xml:space="preserve">YDL049C,YJL174W,YKL035W,YFR042W,YPR159W,YHR101C,YGR143W</t>
  </si>
  <si>
    <t xml:space="preserve">YDL049C,YFR042W,YGR143W,YHR101C,YJL174W,YKL035W,YPR159W</t>
  </si>
  <si>
    <t xml:space="preserve">GO:0015914</t>
  </si>
  <si>
    <t xml:space="preserve">phospholipid transport</t>
  </si>
  <si>
    <t xml:space="preserve">YJL145W,YLR380W,YAL026C,YAL010C,YOL009C,YLL006W,YLR168C,YER166W,YMR079W,YKL053C-A,YNL231C,YDR093W,YLR087C,YNL264C,YIL048W,YGL219C,YMR060C,YLR193C,YPR091C,YDR185C</t>
  </si>
  <si>
    <t xml:space="preserve">YAL010C,YAL026C,YDR093W,YDR185C,YER166W,YGL219C,YIL048W,YJL145W,YKL053C-A,YLL006W,YLR087C,YLR168C,YLR193C,YLR380W,YMR060C,YMR079W,YNL231C,YNL264C,YOL009C,YPR091C</t>
  </si>
  <si>
    <t xml:space="preserve">GO:0061024</t>
  </si>
  <si>
    <t xml:space="preserve">membrane organization</t>
  </si>
  <si>
    <t xml:space="preserve">YCL057C-A,YLL023C,YGR026W,YPL218W,YLR064W,YOR165W</t>
  </si>
  <si>
    <t xml:space="preserve">YCL057C-A,YGR026W,YLL023C,YLR064W,YOR165W,YPL218W</t>
  </si>
  <si>
    <t xml:space="preserve">GO:0042744</t>
  </si>
  <si>
    <t xml:space="preserve">hydrogen peroxide catabolic process</t>
  </si>
  <si>
    <t xml:space="preserve">YLR109W,YGR088W,YML028W,YDR453C,YKR066C,YDR256C</t>
  </si>
  <si>
    <t xml:space="preserve">YDR256C,YDR453C,YGR088W,YKR066C,YLR109W,YML028W</t>
  </si>
  <si>
    <t xml:space="preserve">GO:1902626</t>
  </si>
  <si>
    <t xml:space="preserve">assembly of large subunit precursor of preribosome</t>
  </si>
  <si>
    <t xml:space="preserve">YNL061W,YPL211W,YFL002C,YPL093W,YLR009W,YKR081C,YDL031W,YPR016C</t>
  </si>
  <si>
    <t xml:space="preserve">YDL031W,YFL002C,YKR081C,YLR009W,YNL061W,YPL093W,YPL211W,YPR016C</t>
  </si>
  <si>
    <t xml:space="preserve">GO:1902499</t>
  </si>
  <si>
    <t xml:space="preserve">positive regulation of protein autoubiquitination</t>
  </si>
  <si>
    <t xml:space="preserve">YJL030W,YJL013C,YOR026W,YML029W,YIR025W,YAL055W,YOR138C</t>
  </si>
  <si>
    <t xml:space="preserve">YAL055W,YIR025W,YJL013C,YJL030W,YML029W,YOR026W,YOR138C</t>
  </si>
  <si>
    <t xml:space="preserve">GO:0120009</t>
  </si>
  <si>
    <t xml:space="preserve">intermembrane lipid transfer</t>
  </si>
  <si>
    <t xml:space="preserve">YKR003W,YJL145W,YLR380W,YOL009C,YAR042W,YLR168C,YHR001W,YKL053C-A,YOR237W,YNL242W,YPL145C,YLR072W,YFL042C,YHR080C,YDL019C,YHR073W,YDR326C,YLR193C,YDR185C</t>
  </si>
  <si>
    <t xml:space="preserve">YAR042W,YDL019C,YDR185C,YDR326C,YFL042C,YHR001W,YHR073W,YHR080C,YJL145W,YKL053C-A,YKR003W,YLR072W,YLR168C,YLR193C,YLR380W,YNL242W,YOL009C,YOR237W,YPL145C</t>
  </si>
  <si>
    <t xml:space="preserve">GO:0000290</t>
  </si>
  <si>
    <t xml:space="preserve">deadenylation-dependent decapping of nuclear-transcribed mRNA</t>
  </si>
  <si>
    <t xml:space="preserve">YNL118C,YER035W,YKL204W,YOL149W,YPR072W,YJL124C,YCR077C,YLR270W,YIL038C,YOR173W,YDL165W,YGL222C,YDL160C</t>
  </si>
  <si>
    <t xml:space="preserve">YCR077C,YDL160C,YDL165W,YER035W,YGL222C,YIL038C,YJL124C,YKL204W,YLR270W,YNL118C,YOL149W,YOR173W,YPR072W</t>
  </si>
  <si>
    <t xml:space="preserve">GO:0044774</t>
  </si>
  <si>
    <t xml:space="preserve">mitotic DNA integrity checkpoint signaling</t>
  </si>
  <si>
    <t xml:space="preserve">YJL030W,YJL013C,YOR026W,YPL209C,YGL086W</t>
  </si>
  <si>
    <t xml:space="preserve">YGL086W,YJL013C,YJL030W,YOR026W,YPL209C</t>
  </si>
  <si>
    <t xml:space="preserve">GO:0009410</t>
  </si>
  <si>
    <t xml:space="preserve">response to xenobiotic stimulus</t>
  </si>
  <si>
    <t xml:space="preserve">YCR106W,YMR216C,YER125W,YOR028C,YEL062W,YOR153W,YKL075C,YNR070W,YNL231C,YOR018W,YNL264C,YGR212W,YLR426W,YOR380W,YDR406W,YMR073C,YPR094W</t>
  </si>
  <si>
    <t xml:space="preserve">YCR106W,YDR406W,YEL062W,YER125W,YGR212W,YKL075C,YLR426W,YMR073C,YMR216C,YNL231C,YNL264C,YNR070W,YOR018W,YOR028C,YOR153W,YOR380W,YPR094W</t>
  </si>
  <si>
    <t xml:space="preserve">GO:0045040</t>
  </si>
  <si>
    <t xml:space="preserve">protein insertion into mitochondrial outer membrane</t>
  </si>
  <si>
    <t xml:space="preserve">YHR083W,YNL026W,YAL010C,YOL009C,YLL006W,YOL026C,YIR004W,YMR060C,YLR099W-A,YNL070W,YNL131W</t>
  </si>
  <si>
    <t xml:space="preserve">YAL010C,YHR083W,YIR004W,YLL006W,YLR099W-A,YMR060C,YNL026W,YNL070W,YNL131W,YOL009C,YOL026C</t>
  </si>
  <si>
    <t xml:space="preserve">GO:0032186</t>
  </si>
  <si>
    <t xml:space="preserve">cellular bud neck septin ring organization</t>
  </si>
  <si>
    <t xml:space="preserve">YDR218C,YJR076C,YNL116W,YOR014W,YDL225W,YIL135C,YBL105C,YPR165W,YHR115C</t>
  </si>
  <si>
    <t xml:space="preserve">YBL105C,YDL225W,YDR218C,YHR115C,YIL135C,YJR076C,YNL116W,YOR014W,YPR165W</t>
  </si>
  <si>
    <t xml:space="preserve">GO:0006812</t>
  </si>
  <si>
    <t xml:space="preserve">cation transport</t>
  </si>
  <si>
    <t xml:space="preserve">YMR177W,YOR316C,YJR106W,YLR241W,YDR040C,YOR291W,YNR055C,YMR243C,YDR276C,YDR038C,YDR270W,YDR039C,YBR295W,YEL031W,YJL129C,YJL094C,YDR205W,YDL206W,YNL321W,YLR138W,YFL050C,YPL224C,YKR050W,YOL130W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</si>
  <si>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</si>
  <si>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GO:0036211</t>
  </si>
  <si>
    <t xml:space="preserve">protein modification process</t>
  </si>
  <si>
    <t xml:space="preserve">YLR239C,YBR094W,YCL008C,YDL141W,YLR244C,YNR032C-A,YJL046W</t>
  </si>
  <si>
    <t xml:space="preserve">YBR094W,YCL008C,YDL141W,YJL046W,YLR239C,YLR244C,YNR032C-A</t>
  </si>
  <si>
    <t xml:space="preserve">GO:2000219</t>
  </si>
  <si>
    <t xml:space="preserve">positive regulation of invasive growth in response to glucose limitation</t>
  </si>
  <si>
    <t xml:space="preserve">YOR290C,YNL097C,YOL051W,YMR263W,YBR095C,YGR270W,YBR289W</t>
  </si>
  <si>
    <t xml:space="preserve">YBR095C,YBR289W,YGR270W,YMR263W,YNL097C,YOL051W,YOR290C</t>
  </si>
  <si>
    <t xml:space="preserve">GO:0000706</t>
  </si>
  <si>
    <t xml:space="preserve">meiotic DNA double-strand break processing</t>
  </si>
  <si>
    <t xml:space="preserve">YHL022C,YMR190C,YOR033C,YBR160W,YHR164C,YGL175C</t>
  </si>
  <si>
    <t xml:space="preserve">YBR160W,YGL175C,YHL022C,YHR164C,YMR190C,YOR033C</t>
  </si>
  <si>
    <t xml:space="preserve">GO:0015828</t>
  </si>
  <si>
    <t xml:space="preserve">tyrosine transport</t>
  </si>
  <si>
    <t xml:space="preserve">YBR069C,YJR001W,YBL089W,YIL088C,YKL146W,YER119C</t>
  </si>
  <si>
    <t xml:space="preserve">YBL089W,YBR069C,YER119C,YIL088C,YJR001W,YKL146W</t>
  </si>
  <si>
    <t xml:space="preserve">GO:0008360</t>
  </si>
  <si>
    <t xml:space="preserve">regulation of cell shape</t>
  </si>
  <si>
    <t xml:space="preserve">YHR061C,YNL180C,YGR238C,YLR313C,YPR054W,YCL024W,YDL223C,YHR158C,YER133W,YLL021W,YDR309C,YCR089W,YMR104C</t>
  </si>
  <si>
    <t xml:space="preserve">YCL024W,YCR089W,YDL223C,YDR309C,YER133W,YGR238C,YHR061C,YHR158C,YLL021W,YLR313C,YMR104C,YNL180C,YPR054W</t>
  </si>
  <si>
    <t xml:space="preserve">GO:0070651</t>
  </si>
  <si>
    <t xml:space="preserve">nonfunctional rRNA decay</t>
  </si>
  <si>
    <t xml:space="preserve">YGR095C,YHR069C,YOL021C,YDL007W,YDL126C,YOL063C,YCR035C,YNL001W,YGL173C,YGR048W,YNL178W,YDL111C,YGR158C,YGL048C,YPR164W,YGR195W,YJL047C,YBR170C,YKR084C,YMR116C,YDR280W,YOL142W,YOR076C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</si>
  <si>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</si>
  <si>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GO:0000413</t>
  </si>
  <si>
    <t xml:space="preserve">protein peptidyl-prolyl isomerization</t>
  </si>
  <si>
    <t xml:space="preserve">YDR155C,YML078W,YLR216C,YDR519W,YNL135C,YCR069W,YHR057C,YJR032W,YNR028W,YDR304C</t>
  </si>
  <si>
    <t xml:space="preserve">YCR069W,YDR155C,YDR304C,YDR519W,YHR057C,YJR032W,YLR216C,YML078W,YNL135C,YNR028W</t>
  </si>
  <si>
    <t xml:space="preserve">GO:0043162</t>
  </si>
  <si>
    <t xml:space="preserve">ubiquitin-dependent protein catabolic process via the multivesicular body sorting pathway</t>
  </si>
  <si>
    <t xml:space="preserve">YER125W,YPL065W,YKL002W,YCL008C,YOR124C,YBR082C,YDR069C,YKL034W,YLR119W</t>
  </si>
  <si>
    <t xml:space="preserve">YBR082C,YCL008C,YDR069C,YER125W,YKL002W,YKL034W,YLR119W,YOR124C,YPL065W</t>
  </si>
  <si>
    <t xml:space="preserve">GO:0001522</t>
  </si>
  <si>
    <t xml:space="preserve">pseudouridine synthesis</t>
  </si>
  <si>
    <t xml:space="preserve">YOL066C,YDL036C,YLR165C,YLR175W,YFL001W,YHR089C,YPL212C,YOR243C,YNL292W,YGR169C,YHR072W-A</t>
  </si>
  <si>
    <t xml:space="preserve">YDL036C,YFL001W,YGR169C,YHR072W-A,YHR089C,YLR165C,YLR175W,YNL292W,YOL066C,YOR243C,YPL212C</t>
  </si>
  <si>
    <t xml:space="preserve">GO:0019878</t>
  </si>
  <si>
    <t xml:space="preserve">lysine biosynthetic process via aminoadipic acid</t>
  </si>
  <si>
    <t xml:space="preserve">YDL131W,YDR234W,YDL182W,YBR115C,YHR137W,YGL202W,YIR034C,YIL094C,YNR050C,YJL200C,YGL154C</t>
  </si>
  <si>
    <t xml:space="preserve">YBR115C,YDL131W,YDL182W,YDR234W,YGL154C,YGL202W,YHR137W,YIL094C,YIR034C,YJL200C,YNR050C</t>
  </si>
  <si>
    <t xml:space="preserve">GO:0030466</t>
  </si>
  <si>
    <t xml:space="preserve">silent mating-type cassette heterochromatin assembly</t>
  </si>
  <si>
    <t xml:space="preserve">YLL004W,YMR179W,YCL061C,YEL032W,YOL090W,YOL012C,YAR002W,YDR227W,YKL112W,YDL197C,YDL116W,YIR033W,YBR202W,YDR363W,YBR060C,YOR080W,YJL080C,YLR442C,YPR162C,YMR080C,YML065W,YKR082W,YIL150C,YJL115W,YAL019W,YOL068C,YBR088C,YBL052C,YLR272C,YJL127C,YNL261W,YKL020C,YKR101W,YNL216W,YMR284W,YHR119W,YHR118C,YLR335W,YDL042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</si>
  <si>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</si>
  <si>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GO:0046854</t>
  </si>
  <si>
    <t xml:space="preserve">phosphatidylinositol phosphate biosynthetic process</t>
  </si>
  <si>
    <t xml:space="preserve">YJL100W,YOL064C,YLR305C,YLR240W,YDR017C,YFR019W,YKL203C,YHR046C,YDR173C,YNL267W,YDR208W</t>
  </si>
  <si>
    <t xml:space="preserve">YDR017C,YDR173C,YDR208W,YFR019W,YHR046C,YJL100W,YKL203C,YLR240W,YLR305C,YNL267W,YOL064C</t>
  </si>
  <si>
    <t xml:space="preserve">GO:0016558</t>
  </si>
  <si>
    <t xml:space="preserve">protein import into peroxisome matrix</t>
  </si>
  <si>
    <t xml:space="preserve">YJL210W,YDL022W,YOL126C,YGR239C,YGR077C,YMR018W,YNL329C,YIR004W,YDR265W,YHR160C,YMR026C,YKL197C,YER048C,YDR142C,YDR244W,YPL112C</t>
  </si>
  <si>
    <t xml:space="preserve">YDL022W,YDR142C,YDR244W,YDR265W,YER048C,YGR077C,YGR239C,YHR160C,YIR004W,YJL210W,YKL197C,YMR018W,YMR026C,YNL329C,YOL126C,YPL112C</t>
  </si>
  <si>
    <t xml:space="preserve">GO:0090114</t>
  </si>
  <si>
    <t xml:space="preserve">COPII-coated vesicle budding</t>
  </si>
  <si>
    <t xml:space="preserve">YLR208W,YDL195W,YFL038C,YPR181C,YDL212W</t>
  </si>
  <si>
    <t xml:space="preserve">YDL195W,YDL212W,YFL038C,YLR208W,YPR181C</t>
  </si>
  <si>
    <t xml:space="preserve">GO:0016071</t>
  </si>
  <si>
    <t xml:space="preserve">mRNA metabolic process</t>
  </si>
  <si>
    <t xml:space="preserve">YIR001C,YHR015W,YFR023W,YPL005W,YPR155C</t>
  </si>
  <si>
    <t xml:space="preserve">YFR023W,YHR015W,YIR001C,YPL005W,YPR155C</t>
  </si>
  <si>
    <t xml:space="preserve">GO:0000463</t>
  </si>
  <si>
    <t xml:space="preserve">maturation of LSU-rRNA from tricistronic rRNA transcript (SSU-rRNA, 5.8S rRNA, LSU-rRNA)</t>
  </si>
  <si>
    <t xml:space="preserve">YHR088W,YGL120C,YCL054W,YMR290C,YBR142W,YKL014C,YDL191W,YNL061W,YAL025C,YHR040W,YER006W,YKL021C,YKR024C,YOL144W,YPL146C,YPL211W,YNL002C,YNL110C,YHR085W,YJR055W,YPR143W,YMR049C,YKR081C,YGL246C,YDL031W,YLR276C,YGR103W,YPL043W,YGL189C,YOL041C,YHR066W,YPR016C,YDL136W,YOR272W,YER131W,YLR435W,YGL076C,YGL064C,YNR038W,YPL198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</si>
  <si>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</si>
  <si>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GO:0006267</t>
  </si>
  <si>
    <t xml:space="preserve">pre-replicative complex assembly involved in nuclear cell cycle DNA replication</t>
  </si>
  <si>
    <t xml:space="preserve">YNL182C,YLL004W,YJR046W,YEL032W,YHR197W,YBR202W,YLR002C,YBR060C,YHR085W,YLR274W,YPR162C,YML065W,YGL201C,YBL023C,YDR099W,YNL261W,YHR118C,YJL194W,YPR019W</t>
  </si>
  <si>
    <t xml:space="preserve">YBL023C,YBR060C,YBR202W,YDR099W,YEL032W,YGL201C,YHR085W,YHR118C,YHR197W,YJL194W,YJR046W,YLL004W,YLR002C,YLR274W,YML065W,YNL182C,YNL261W,YPR019W,YPR162C</t>
  </si>
  <si>
    <t xml:space="preserve">GO:0006361</t>
  </si>
  <si>
    <t xml:space="preserve">transcription initiation from RNA polymerase I promoter</t>
  </si>
  <si>
    <t xml:space="preserve">YML043C,YBL014C,YOR295W,YKL125W,YMR233W</t>
  </si>
  <si>
    <t xml:space="preserve">YBL014C,YKL125W,YML043C,YMR233W,YOR295W</t>
  </si>
  <si>
    <t xml:space="preserve">GO:0006273</t>
  </si>
  <si>
    <t xml:space="preserve">lagging strand elongation</t>
  </si>
  <si>
    <t xml:space="preserve">YDL164C,YJR006W,YIR008C,YNL102W,YKL045W,YJR043C,YHR164C,YBR088C</t>
  </si>
  <si>
    <t xml:space="preserve">YBR088C,YDL164C,YHR164C,YIR008C,YJR006W,YJR043C,YKL045W,YNL102W</t>
  </si>
  <si>
    <t xml:space="preserve">GO:0009082</t>
  </si>
  <si>
    <t xml:space="preserve">branched-chain amino acid biosynthetic process</t>
  </si>
  <si>
    <t xml:space="preserve">YJR139C,YER086W,YCL009C,YCL018W,YHR208W,YMR108W,YNL104C,YOR108W,YJR016C,YJR148W,YGL009C,YLR355C,YLR451W</t>
  </si>
  <si>
    <t xml:space="preserve">YCL009C,YCL018W,YER086W,YGL009C,YHR208W,YJR016C,YJR139C,YJR148W,YLR355C,YLR451W,YMR108W,YNL104C,YOR108W</t>
  </si>
  <si>
    <t xml:space="preserve">GO:0007121</t>
  </si>
  <si>
    <t xml:space="preserve">bipolar cellular bud site selection</t>
  </si>
  <si>
    <t xml:space="preserve">YOR301W,YGR152C,YLR084C,YHL007C,YLR313C,YIR006C,YGR058W,YMR109W,YLR337C,YKL092C,YER149C,YLR319C,YLL021W,YKL129C,YCR038C</t>
  </si>
  <si>
    <t xml:space="preserve">YCR038C,YER149C,YGR058W,YGR152C,YHL007C,YIR006C,YKL092C,YKL129C,YLL021W,YLR084C,YLR313C,YLR319C,YLR337C,YMR109W,YOR301W</t>
  </si>
  <si>
    <t xml:space="preserve">GO:0034553</t>
  </si>
  <si>
    <t xml:space="preserve">mitochondrial respiratory chain complex II assembly</t>
  </si>
  <si>
    <t xml:space="preserve">YDR379C-A,YOL071W,YBR269C,YDR511W,YBR044C</t>
  </si>
  <si>
    <t xml:space="preserve">YBR044C,YBR269C,YDR379C-A,YDR511W,YOL071W</t>
  </si>
  <si>
    <t xml:space="preserve">GO:1903833</t>
  </si>
  <si>
    <t xml:space="preserve">positive regulation of cellular response to amino acid starvation</t>
  </si>
  <si>
    <t xml:space="preserve">YDR152W,YEL009C,YKR026C,YGR173W,YAL036C,YDR283C</t>
  </si>
  <si>
    <t xml:space="preserve">YAL036C,YDR152W,YDR283C,YEL009C,YGR173W,YKR026C</t>
  </si>
  <si>
    <t xml:space="preserve">GO:0006913</t>
  </si>
  <si>
    <t xml:space="preserve">nucleocytoplasmic transport</t>
  </si>
  <si>
    <t xml:space="preserve">YJR072C,YLR293C,YLR018C,YAR002W,YER105C,YKL057C,YML031W,YJL061W,YGL172W,YMR129W,YDL115C,YMR153W,YBL079W,YER009W,YDR457W,YOR185C,YDL088C,YGL086W,YBR267W,YMR235C,YKR092C</t>
  </si>
  <si>
    <t xml:space="preserve">YAR002W,YBL079W,YBR267W,YDL088C,YDL115C,YDR457W,YER009W,YER105C,YGL086W,YGL172W,YJL061W,YJR072C,YKL057C,YKR092C,YLR018C,YLR293C,YML031W,YMR129W,YMR153W,YMR235C,YOR185C</t>
  </si>
  <si>
    <t xml:space="preserve">GO:0031204</t>
  </si>
  <si>
    <t xml:space="preserve">post-translational protein targeting to membrane, translocation</t>
  </si>
  <si>
    <t xml:space="preserve">YJL034W,YAL028W,YER087C-B,YLR378C,YPL094C,YLR292C,YOR254C,YKL073W,YER019C-A,YBR171W,YOR324C,YDR086C,YBR283C</t>
  </si>
  <si>
    <t xml:space="preserve">YAL028W,YBR171W,YBR283C,YDR086C,YER019C-A,YER087C-B,YJL034W,YKL073W,YLR292C,YLR378C,YOR254C,YOR324C,YPL094C</t>
  </si>
  <si>
    <t xml:space="preserve">GO:0032048</t>
  </si>
  <si>
    <t xml:space="preserve">cardiolipin metabolic process</t>
  </si>
  <si>
    <t xml:space="preserve">YGL071W,YPL202C,YLR168C,YPR140W,YOR022C,YGR110W,YLR193C</t>
  </si>
  <si>
    <t xml:space="preserve">YGL071W,YGR110W,YLR168C,YLR193C,YOR022C,YPL202C,YPR140W</t>
  </si>
  <si>
    <t xml:space="preserve">GO:0006449</t>
  </si>
  <si>
    <t xml:space="preserve">regulation of translational termination</t>
  </si>
  <si>
    <t xml:space="preserve">YAL003W,YPL226W,YML068W,YER176W,YMR080C,YER049W,YPL048W,YDL207W</t>
  </si>
  <si>
    <t xml:space="preserve">YAL003W,YDL207W,YER049W,YER176W,YML068W,YMR080C,YPL048W,YPL226W</t>
  </si>
  <si>
    <t xml:space="preserve">GO:0010994</t>
  </si>
  <si>
    <t xml:space="preserve">free ubiquitin chain polymerization</t>
  </si>
  <si>
    <t xml:space="preserve">YER125W,YKL010C,YLR032W,YGL087C,YGL141W,YDR092W</t>
  </si>
  <si>
    <t xml:space="preserve">YDR092W,YER125W,YGL087C,YGL141W,YKL010C,YLR032W</t>
  </si>
  <si>
    <t xml:space="preserve">GO:0000002</t>
  </si>
  <si>
    <t xml:space="preserve">mitochondrial genome maintenance</t>
  </si>
  <si>
    <t xml:space="preserve">YDR258C,YMR072W,YFL016C,YLR259C,YJR118C,YIR021W,YHR031C,YAL010C,YLR304C,YBR163W,YKL011C,YOL009C,YLL006W,YJL143W,YDL198C,YMR211W,YJR144W,YDL142C,YML061C,YDR296W,YOL095C,YMR241W,YCR028C-A,YGR144W,YNL213C,YLR091W,YGL219C,YBR192W,YPR116W,YLR355C,YLR059C,YJL112W,YMR302C,YFL036W,YPR100W,YGR150C,YOR211C,YDR065W,YDR077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</si>
  <si>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</si>
  <si>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GO:0044281</t>
  </si>
  <si>
    <t xml:space="preserve">small molecule metabolic process</t>
  </si>
  <si>
    <t xml:space="preserve">YOR317W,YAL054C,YLR153C,YDR007W,YNR016C,YMR246W,YBR115C,YMR207C,YGR193C,YOR093C,YJL121C,YBR248C,YBR208C,YDR148C,YBR041W,YIL020C,YBR222C,YNL071W,YIL009W,YAL044C,YOR128C,YER015W</t>
  </si>
  <si>
    <t xml:space="preserve">YAL044C,YAL054C,YBR041W,YBR115C,YBR208C,YBR222C,YBR248C,YDR007W,YDR148C,YER015W,YGR193C,YIL009W,YIL020C,YJL121C,YLR153C,YMR207C,YMR246W,YNL071W,YNR016C,YOR093C,YOR128C,YOR317W</t>
  </si>
  <si>
    <t xml:space="preserve">GO:0061709</t>
  </si>
  <si>
    <t xml:space="preserve">reticulophagy</t>
  </si>
  <si>
    <t xml:space="preserve">YGL180W,YHR192W,YOR089C,YPR049C,YNL242W,YOR152C,YCL008C,YFL038C,YDL149W,YJL036W,YLR025W,YPR173C,YBL078C,YLR312C</t>
  </si>
  <si>
    <t xml:space="preserve">YBL078C,YCL008C,YDL149W,YFL038C,YGL180W,YHR192W,YJL036W,YLR025W,YLR312C,YNL242W,YOR089C,YOR152C,YPR049C,YPR173C</t>
  </si>
  <si>
    <t xml:space="preserve">GO:0070481</t>
  </si>
  <si>
    <t xml:space="preserve">nuclear-transcribed mRNA catabolic process, non-stop decay</t>
  </si>
  <si>
    <t xml:space="preserve">YGR095C,YHR069C,YPL042C,YOL012C,YCL001W-B,YLR021W,YGR122W,YNL232W,YCR035C,YNL001W,YDL111C,YGR158C,YLR442C,YLR398C,YDR315C,YPR189W,YGR195W,YGL213C,YDR280W,YOL142W,YOR076C,YPL199C</t>
  </si>
  <si>
    <t xml:space="preserve">YCL001W-B,YCR035C,YDL111C,YDR280W,YDR315C,YGL213C,YGR095C,YGR122W,YGR158C,YGR195W,YHR069C,YLR021W,YLR398C,YLR442C,YNL001W,YNL232W,YOL012C,YOL142W,YOR076C,YPL042C,YPL199C,YPR189W</t>
  </si>
  <si>
    <t xml:space="preserve">GO:0070911</t>
  </si>
  <si>
    <t xml:space="preserve">global genome nucleotide-excision repair</t>
  </si>
  <si>
    <t xml:space="preserve">YBR010W,YKL112W,YNL031C,YPL046C,YDR440W,YGL244W,YBR279W</t>
  </si>
  <si>
    <t xml:space="preserve">YBR010W,YBR279W,YDR440W,YGL244W,YKL112W,YNL031C,YPL046C</t>
  </si>
  <si>
    <t xml:space="preserve">GO:0010458</t>
  </si>
  <si>
    <t xml:space="preserve">exit from mitosis</t>
  </si>
  <si>
    <t xml:space="preserve">YBR017C,YNL172W,YMR001C,YCR002C,YDL225W,YLR127C,YPR111W,YDR328C</t>
  </si>
  <si>
    <t xml:space="preserve">YBR017C,YCR002C,YDL225W,YDR328C,YLR127C,YMR001C,YNL172W,YPR111W</t>
  </si>
  <si>
    <t xml:space="preserve">GO:0009117</t>
  </si>
  <si>
    <t xml:space="preserve">nucleotide metabolic process</t>
  </si>
  <si>
    <t xml:space="preserve">YML035C,YDR226W,YDL125C,YBR252W,YNL141W,YKL067W,YER170W,YDR530C,YOR111W,YDR520C,YOR155C</t>
  </si>
  <si>
    <t xml:space="preserve">YBR252W,YDL125C,YDR226W,YDR520C,YDR530C,YER170W,YKL067W,YML035C,YNL141W,YOR111W,YOR155C</t>
  </si>
  <si>
    <t xml:space="preserve">GO:0000725</t>
  </si>
  <si>
    <t xml:space="preserve">recombinational repair</t>
  </si>
  <si>
    <t xml:space="preserve">YLR376C,YIR002C,YIL132C,YJL092W,YHL006C,YJR144W,YOL034W,YPR164W,YJL090C,YPL194W,YOL095C,YDR440W,YLR320W,YDR113C,YDR078C</t>
  </si>
  <si>
    <t xml:space="preserve">YDR078C,YDR113C,YDR440W,YHL006C,YIL132C,YIR002C,YJL090C,YJL092W,YJR144W,YLR320W,YLR376C,YOL034W,YOL095C,YPL194W,YPR164W</t>
  </si>
  <si>
    <t xml:space="preserve">GO:0006828</t>
  </si>
  <si>
    <t xml:space="preserve">manganese ion transport</t>
  </si>
  <si>
    <t xml:space="preserve">YML123C,YHR050W,YGR191W,YOL122C,YGL167C,YLR220W</t>
  </si>
  <si>
    <t xml:space="preserve">YGL167C,YGR191W,YHR050W,YLR220W,YML123C,YOL122C</t>
  </si>
  <si>
    <t xml:space="preserve">GO:0051170</t>
  </si>
  <si>
    <t xml:space="preserve">import into nucleus</t>
  </si>
  <si>
    <t xml:space="preserve">YLR347C,YER004W,YJR132W,YER110C,YDR395W,YGL238W,YGR218W,YGL241W,YPL125W,YOR160W</t>
  </si>
  <si>
    <t xml:space="preserve">YDR395W,YER004W,YER110C,YGL238W,YGL241W,YGR218W,YJR132W,YLR347C,YOR160W,YPL125W</t>
  </si>
  <si>
    <t xml:space="preserve">GO:0006898</t>
  </si>
  <si>
    <t xml:space="preserve">receptor-mediated endocytosis</t>
  </si>
  <si>
    <t xml:space="preserve">YGR198W,YBR109C,YGL206C,YMR109W,YNR035C</t>
  </si>
  <si>
    <t xml:space="preserve">YBR109C,YGL206C,YGR198W,YMR109W,YNR035C</t>
  </si>
  <si>
    <t xml:space="preserve">GO:0006891</t>
  </si>
  <si>
    <t xml:space="preserve">intra-Golgi vesicle-mediated transport</t>
  </si>
  <si>
    <t xml:space="preserve">YIL076W,YGL005C,YNL051W,YNL287W,YDR524C,YKR068C,YGR166W,YDR238C,YGL137W,YPL010W,YLR026C,YNL041C,YKL179C,YDL145C,YER157W,YKL196C,YPR105C,YGR120C,YEL022W,YML071C,YKL006C-A,YJR031C,YDR170C,YIL044C,YBR080C,YMR218C,YGL223C,YLR262C,YDR407C,YMR197C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</si>
  <si>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</si>
  <si>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GO:0006491</t>
  </si>
  <si>
    <t xml:space="preserve">N-glycan processing</t>
  </si>
  <si>
    <t xml:space="preserve">YER001W,YJR061W,YDR221W,YBR205W,YDR483W,YBR229C</t>
  </si>
  <si>
    <t xml:space="preserve">YBR205W,YBR229C,YDR221W,YDR483W,YER001W,YJR061W</t>
  </si>
  <si>
    <t xml:space="preserve">GO:0097271</t>
  </si>
  <si>
    <t xml:space="preserve">protein localization to bud neck</t>
  </si>
  <si>
    <t xml:space="preserve">YDR218C,YJR076C,YNL116W,YJR092W,YPL066W,YOR101W,YDL225W,YNL098C,YIL033C,YBR023C,YDR085C,YHR115C</t>
  </si>
  <si>
    <t xml:space="preserve">YBR023C,YDL225W,YDR085C,YDR218C,YHR115C,YIL033C,YJR076C,YJR092W,YNL098C,YNL116W,YOR101W,YPL066W</t>
  </si>
  <si>
    <t xml:space="preserve">GO:0007346</t>
  </si>
  <si>
    <t xml:space="preserve">regulation of mitotic cell cycle</t>
  </si>
  <si>
    <t xml:space="preserve">YDR253C,YPL179W,YGR229C,YFL029C,YER133W,YBR135W,YKR072C</t>
  </si>
  <si>
    <t xml:space="preserve">YBR135W,YDR253C,YER133W,YFL029C,YGR229C,YKR072C,YPL179W</t>
  </si>
  <si>
    <t xml:space="preserve">GO:0007015</t>
  </si>
  <si>
    <t xml:space="preserve">actin filament organization</t>
  </si>
  <si>
    <t xml:space="preserve">YAL029C,YNL079C,YNL180C,YGR080W,YIL118W,YLL038C,YLL050C,YOR043W,YNL090W,YIL138C,YIL095W,YDL161W,YLL007C,YBL085W,YBR059C,YNL243W,YNL084C,YHR114W,YNL032W,YDL226C,YMR109W,YDL135C,YLR429W,YCL034W,YKR055W,YOR367W,YNL138W,YAL048C,YLR206W,YDR129C,YJL128C,YER114C,YNL020C,YCR009C,YOR127W,YKL129C,YOR326W,YPR165W,YLR229C,YOR181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</si>
  <si>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</si>
  <si>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GO:0046822</t>
  </si>
  <si>
    <t xml:space="preserve">regulation of nucleocytoplasmic transport</t>
  </si>
  <si>
    <t xml:space="preserve">YLR347C,YPL031C,YGL066W,YJL039C,YGL092W</t>
  </si>
  <si>
    <t xml:space="preserve">YGL066W,YGL092W,YJL039C,YLR347C,YPL031C</t>
  </si>
  <si>
    <t xml:space="preserve">GO:0000209</t>
  </si>
  <si>
    <t xml:space="preserve">protein polyubiquitination</t>
  </si>
  <si>
    <t xml:space="preserve">YAL005C,YER125W,YER068W,YKL010C,YDR030C,YGL058W,YIL046W,YML068W,YGR184C,YDL190C,YJR090C,YPL054W,YLR032W,YLR024C,YDR059C,YBR082C,YJR141W,YOR371C,YDR054C,YNR069C,YKL059C,YDR177W,YMR275C,YDR457W,YEL012W,YGL087C,YOR339C,YGL141W,YGR133W,YDR092W,YKR017C,YER100W,YML111W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</si>
  <si>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</si>
  <si>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GO:0006221</t>
  </si>
  <si>
    <t xml:space="preserve">pyrimidine nucleotide biosynthetic process</t>
  </si>
  <si>
    <t xml:space="preserve">YEL021W,YML106W,YMR271C,YJL130C,YJR103W,YKL024C,YBL039C,YLR014C,YKL216W,YLR420W</t>
  </si>
  <si>
    <t xml:space="preserve">YBL039C,YEL021W,YJL130C,YJR103W,YKL024C,YKL216W,YLR014C,YLR420W,YML106W,YMR271C</t>
  </si>
  <si>
    <t xml:space="preserve">GO:0048278</t>
  </si>
  <si>
    <t xml:space="preserve">vesicle docking</t>
  </si>
  <si>
    <t xml:space="preserve">YMR183C,YPL232W,YAL014C,YBR131W,YLR026C,YOL018C,YLR396C,YOR036W,YDR468C,YGL124C,YOR106W,YGL212W,YOR177C</t>
  </si>
  <si>
    <t xml:space="preserve">YAL014C,YBR131W,YDR468C,YGL124C,YGL212W,YLR026C,YLR396C,YMR183C,YOL018C,YOR036W,YOR106W,YOR177C,YPL232W</t>
  </si>
  <si>
    <t xml:space="preserve">GO:0006672</t>
  </si>
  <si>
    <t xml:space="preserve">ceramide metabolic process</t>
  </si>
  <si>
    <t xml:space="preserve">YGR038W,YPL087W,YBR183W,YNR008W,YLR350W,YOR245C</t>
  </si>
  <si>
    <t xml:space="preserve">YBR183W,YGR038W,YLR350W,YNR008W,YOR245C,YPL087W</t>
  </si>
  <si>
    <t xml:space="preserve">GO:0006893</t>
  </si>
  <si>
    <t xml:space="preserve">Golgi to plasma membrane transport</t>
  </si>
  <si>
    <t xml:space="preserve">YOR299W,YMR183C,YDL192W,YLR380W,YBL106C,YJL099W,YFL005W,YPR055W,YGL233W,YPR032W,YKR027W,YBR102C,YJL204C,YER008C,YIL068C,YLR330W,YOR327C,YJL085W,YAL030W,YDR166C,YMR237W,YLR166C</t>
  </si>
  <si>
    <t xml:space="preserve">YAL030W,YBL106C,YBR102C,YDL192W,YDR166C,YER008C,YFL005W,YGL233W,YIL068C,YJL085W,YJL099W,YJL204C,YKR027W,YLR166C,YLR330W,YLR380W,YMR183C,YMR237W,YOR299W,YOR327C,YPR032W,YPR055W</t>
  </si>
  <si>
    <t xml:space="preserve">GO:0043001</t>
  </si>
  <si>
    <t xml:space="preserve">Golgi to plasma membrane protein transport</t>
  </si>
  <si>
    <t xml:space="preserve">YLL050C,YJL145W,YLR380W,YMR079W,YLR309C,YPL051W,YDL226C,YNL264C,YJL004C,YBR080C,YDR372C,YBR164C</t>
  </si>
  <si>
    <t xml:space="preserve">YBR080C,YBR164C,YDL226C,YDR372C,YJL004C,YJL145W,YLL050C,YLR309C,YLR380W,YMR079W,YNL264C,YPL051W</t>
  </si>
  <si>
    <t xml:space="preserve">GO:0042791</t>
  </si>
  <si>
    <t xml:space="preserve">5S class rRNA transcription by RNA polymerase III</t>
  </si>
  <si>
    <t xml:space="preserve">YAL001C,YPL007C,YGR047C,YDR362C,YBR123C,YFL023W,YPR186C,YOR110W</t>
  </si>
  <si>
    <t xml:space="preserve">YAL001C,YBR123C,YDR362C,YFL023W,YGR047C,YOR110W,YPL007C,YPR186C</t>
  </si>
  <si>
    <t xml:space="preserve">GO:0006270</t>
  </si>
  <si>
    <t xml:space="preserve">DNA replication initiation</t>
  </si>
  <si>
    <t xml:space="preserve">YLL004W,YEL032W,YDR226W,YDR052C,YKL108W,YLR103C,YGL113W,YBL035C,YMR078C,YBR202W,YLR002C,YBR060C,YIR008C,YLR381W,YLR274W,YJL090C,YPR162C,YBR275C,YNL102W,YKL045W,YML065W,YIL150C,YDL017W,YGL201C,YPR135W,YBL023C,YDR099W,YNL261W,YPL153C,YHR118C,YLR117C,YJL194W,YPR019W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</si>
  <si>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</si>
  <si>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GO:0035999</t>
  </si>
  <si>
    <t xml:space="preserve">tetrahydrofolate interconversion</t>
  </si>
  <si>
    <t xml:space="preserve">YBR084W,YGL125W,YGR204W,YER183C,YPL023C,YLR058C,YBR263W</t>
  </si>
  <si>
    <t xml:space="preserve">YBR084W,YBR263W,YER183C,YGL125W,YGR204W,YLR058C,YPL023C</t>
  </si>
  <si>
    <t xml:space="preserve">GO:0034316</t>
  </si>
  <si>
    <t xml:space="preserve">negative regulation of Arp2/3 complex-mediated actin nucleation</t>
  </si>
  <si>
    <t xml:space="preserve">YGR136W,YNL243W,YDR063W,YLR429W,YBL007C,YPR154W</t>
  </si>
  <si>
    <t xml:space="preserve">YBL007C,YDR063W,YGR136W,YLR429W,YNL243W,YPR154W</t>
  </si>
  <si>
    <t xml:space="preserve">GO:0061188</t>
  </si>
  <si>
    <t xml:space="preserve">negative regulation of ribosomal DNA heterochromatin assembly</t>
  </si>
  <si>
    <t xml:space="preserve">YIL084C,YAL013W,YNL097C,YMR263W,YOL004W,YBR095C,YPL181W,YNL330C</t>
  </si>
  <si>
    <t xml:space="preserve">YAL013W,YBR095C,YIL084C,YMR263W,YNL097C,YNL330C,YOL004W,YPL181W</t>
  </si>
  <si>
    <t xml:space="preserve">GO:0005991</t>
  </si>
  <si>
    <t xml:space="preserve">trehalose metabolic process</t>
  </si>
  <si>
    <t xml:space="preserve">YDR001C,YDR074W,YML100W,YBR001C,YMR261C</t>
  </si>
  <si>
    <t xml:space="preserve">YBR001C,YDR001C,YDR074W,YML100W,YMR261C</t>
  </si>
  <si>
    <t xml:space="preserve">GO:0015918</t>
  </si>
  <si>
    <t xml:space="preserve">sterol transport</t>
  </si>
  <si>
    <t xml:space="preserve">YKR003W,YJL078C,YKR013W,YJR150C,YAR042W,YHR001W,YOR237W,YPL006W,YPL145C,YMR102C,YJR120W,YHR080C,YDL019C,YHR073W,YDR326C,YDL046W,YJL079C</t>
  </si>
  <si>
    <t xml:space="preserve">YAR042W,YDL019C,YDL046W,YDR326C,YHR001W,YHR073W,YHR080C,YJL078C,YJL079C,YJR120W,YJR150C,YKR003W,YKR013W,YMR102C,YOR237W,YPL006W,YPL145C</t>
  </si>
  <si>
    <t xml:space="preserve">GO:0045719</t>
  </si>
  <si>
    <t xml:space="preserve">negative regulation of glycogen biosynthetic process</t>
  </si>
  <si>
    <t xml:space="preserve">YOL045W,YAL017W,YPL031C,YPL219W,YGL134W</t>
  </si>
  <si>
    <t xml:space="preserve">YAL017W,YGL134W,YOL045W,YPL031C,YPL219W</t>
  </si>
  <si>
    <t xml:space="preserve">GO:0036228</t>
  </si>
  <si>
    <t xml:space="preserve">protein localization to nuclear inner membrane</t>
  </si>
  <si>
    <t xml:space="preserve">YKL068W,YER105C,YIL090W,YGR119C,YBL079W,YLR335W,YGL092W</t>
  </si>
  <si>
    <t xml:space="preserve">YBL079W,YER105C,YGL092W,YGR119C,YIL090W,YKL068W,YLR335W</t>
  </si>
  <si>
    <t xml:space="preserve">GO:0033108</t>
  </si>
  <si>
    <t xml:space="preserve">mitochondrial respiratory chain complex assembly</t>
  </si>
  <si>
    <t xml:space="preserve">YEL059C-A,YKL053C-A,YHR116W,YLR218C,YBL059C-A</t>
  </si>
  <si>
    <t xml:space="preserve">YBL059C-A,YEL059C-A,YHR116W,YKL053C-A,YLR218C</t>
  </si>
  <si>
    <t xml:space="preserve">GO:0000729</t>
  </si>
  <si>
    <t xml:space="preserve">DNA double-strand break processing</t>
  </si>
  <si>
    <t xml:space="preserve">YDR263C,YER164W,YMR190C,YBR275C,YOR033C,YAL019W,YBR160W,YHR164C,YGL175C</t>
  </si>
  <si>
    <t xml:space="preserve">YAL019W,YBR160W,YBR275C,YDR263C,YER164W,YGL175C,YHR164C,YMR190C,YOR033C</t>
  </si>
  <si>
    <t xml:space="preserve">GO:0006488</t>
  </si>
  <si>
    <t xml:space="preserve">dolichol-linked oligosaccharide biosynthetic process</t>
  </si>
  <si>
    <t xml:space="preserve">YJL002C,YBR070C,YNR030W,YGL047W,YNL219C,YIL049W,YBL020W,YPR183W,YBR243C,YGR227W</t>
  </si>
  <si>
    <t xml:space="preserve">YBL020W,YBR070C,YBR243C,YGL047W,YGR227W,YIL049W,YJL002C,YNL219C,YNR030W,YPR183W</t>
  </si>
  <si>
    <t xml:space="preserve">GO:0061817</t>
  </si>
  <si>
    <t xml:space="preserve">endoplasmic reticulum-plasma membrane tethering</t>
  </si>
  <si>
    <t xml:space="preserve">YNL087W,YML072C,YOR086C,YBL091C-A,YER120W</t>
  </si>
  <si>
    <t xml:space="preserve">YBL091C-A,YER120W,YML072C,YNL087W,YOR086C</t>
  </si>
  <si>
    <t xml:space="preserve">GO:0007039</t>
  </si>
  <si>
    <t xml:space="preserve">protein catabolic process in the vacuole</t>
  </si>
  <si>
    <t xml:space="preserve">YMR174C,YLR373C,YBR105C,YOR062C,YEL060C,YIL017C,YGR066C,YDR028C,YGR023W,YBR286W,YKR075C</t>
  </si>
  <si>
    <t xml:space="preserve">YBR105C,YBR286W,YDR028C,YEL060C,YGR023W,YGR066C,YIL017C,YKR075C,YLR373C,YMR174C,YOR062C</t>
  </si>
  <si>
    <t xml:space="preserve">GO:0000712</t>
  </si>
  <si>
    <t xml:space="preserve">resolution of meiotic recombination intermediates</t>
  </si>
  <si>
    <t xml:space="preserve">YNL088W,YMR001C,YOL086W-A,YGL251C,YBR098W,YDL160C-A,YPL022W,YDR386W</t>
  </si>
  <si>
    <t xml:space="preserve">YBR098W,YDL160C-A,YDR386W,YGL251C,YMR001C,YNL088W,YOL086W-A,YPL022W</t>
  </si>
  <si>
    <t xml:space="preserve">GO:0070058</t>
  </si>
  <si>
    <t xml:space="preserve">tRNA gene clustering</t>
  </si>
  <si>
    <t xml:space="preserve">YBL097W,YFR027W,YDR180W,YFR031C,YLR086W,YLR272C,YDR325W</t>
  </si>
  <si>
    <t xml:space="preserve">YBL097W,YDR180W,YDR325W,YFR027W,YFR031C,YLR086W,YLR272C</t>
  </si>
  <si>
    <t xml:space="preserve">GO:0071038</t>
  </si>
  <si>
    <t xml:space="preserve">nuclear polyadenylation-dependent tRNA catabolic process</t>
  </si>
  <si>
    <t xml:space="preserve">YGR095C,YHR069C,YOL021C,YNL299W,YNL232W,YCR035C,YDL111C,YGR158C,YOL115W,YIL079C,YDL175C,YOR001W,YGR195W,YDR280W,YOL142W,YJL050W</t>
  </si>
  <si>
    <t xml:space="preserve">YCR035C,YDL111C,YDL175C,YDR280W,YGR095C,YGR158C,YGR195W,YHR069C,YIL079C,YJL050W,YNL232W,YNL299W,YOL021C,YOL115W,YOL142W,YOR001W</t>
  </si>
  <si>
    <t xml:space="preserve">GO:0032889</t>
  </si>
  <si>
    <t xml:space="preserve">regulation of vacuole fusion, non-autophagic</t>
  </si>
  <si>
    <t xml:space="preserve">YGR254W,YHR174W,YML001W,YPL236C,YDL135C,YDL234C,YPR165W,YLR229C</t>
  </si>
  <si>
    <t xml:space="preserve">YDL135C,YDL234C,YGR254W,YHR174W,YLR229C,YML001W,YPL236C,YPR165W</t>
  </si>
  <si>
    <t xml:space="preserve">GO:0006541</t>
  </si>
  <si>
    <t xml:space="preserve">glutamine metabolic process</t>
  </si>
  <si>
    <t xml:space="preserve">YNL191W,YOR303W,YMR217W,YPR145W,YMR084W,YML096W,YDL171C,YJL130C,YJR103W,YBR248C,YBL039C,YKL104C,YLR126C,YKL211C,YNL334C,YLR351C,YNR033W,YFL060C,YGR124W,YMR095C,YGR061C,YMR300C</t>
  </si>
  <si>
    <t xml:space="preserve">YBL039C,YBR248C,YDL171C,YFL060C,YGR061C,YGR124W,YJL130C,YJR103W,YKL104C,YKL211C,YLR126C,YLR351C,YML096W,YMR084W,YMR095C,YMR217W,YMR300C,YNL191W,YNL334C,YNR033W,YOR303W,YPR145W</t>
  </si>
  <si>
    <t xml:space="preserve">GO:0034314</t>
  </si>
  <si>
    <t xml:space="preserve">Arp2/3 complex-mediated actin nucleation</t>
  </si>
  <si>
    <t xml:space="preserve">YDL029W,YJR065C,YIL062C,YKL013C,YLR370C,YBR234C,YNR035C</t>
  </si>
  <si>
    <t xml:space="preserve">YBR234C,YDL029W,YIL062C,YJR065C,YKL013C,YLR370C,YNR035C</t>
  </si>
  <si>
    <t xml:space="preserve">GO:0007032</t>
  </si>
  <si>
    <t xml:space="preserve">endosome organization</t>
  </si>
  <si>
    <t xml:space="preserve">YJL100W,YEL005C,YBL085W,YLR408C,YKL061W,YDR357C,YLR148W,YNL086W,YMR231W,YER114C,YGL079W</t>
  </si>
  <si>
    <t xml:space="preserve">YBL085W,YDR357C,YEL005C,YER114C,YGL079W,YJL100W,YKL061W,YLR148W,YLR408C,YMR231W,YNL086W</t>
  </si>
  <si>
    <t xml:space="preserve">GO:0006631</t>
  </si>
  <si>
    <t xml:space="preserve">fatty acid metabolic process</t>
  </si>
  <si>
    <t xml:space="preserve">YPL231W,YCR034W,YKL182W,YOR317W,YML042W,YAR035W,YMR272C,YCL026C-A,YER024W,YKL055C,YJL097W,YLR372W,YGL055W,YMR246W,YOR100C,YMR207C,YOR221C,YDL015C,YGL205W,YGR037C,YLR118C,YER061C,YKL192C,YBR159W,YOL002C,YBR222C,YJL196C,YBR026C,YNL202W,YIL009W,YKR009C,YLR284C,YPL148C,YIL160C,YOR180C,YER015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</si>
  <si>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</si>
  <si>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GO:0007059</t>
  </si>
  <si>
    <t xml:space="preserve">chromosome segregation</t>
  </si>
  <si>
    <t xml:space="preserve">YDL003W,YAR018C,YGR052W,YJR112W,YDL028C,YDR254W,YPL137C,YBL031W,YPL179W,YIL026C,YGL071W,YDR052C,YDR016C,YOL006C,YDR320C-A,YPL233W,YIL144W,YKL052C,YGR140W,YDL139C,YKR083C,YIR011C,YGL061C,YOR073W,YOR156C,YHR199C-A,YIL126W,YIR010W,YPR046W,YJL080C,YGR098C,YBR156C,YGR113W,YFL008W,YLR381W,YOL069W,YJL074C,YDR110W,YPR007C,YBL079W,YDR022C,YFR031C,YFR046C,YPL018W,YDR419W,YAL034W-A,YLR086W,YKL193C,YJR135C,YER018C,YKR037C,YER133W,YPL209C,YCR041W,YLR321C,YKL138C-A,YJR089W,YLR315W,YJR060W,YER147C,YOR195W,YMR117C,YGR275W,YPR179C,YBR233W-A,YKL089W,YAL031C,YDR113C,YDR374W-A,YDR201W,YFR028C,YLR357W,YMR311C,YPL200W,YDR409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</si>
  <si>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</si>
  <si>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GO:0006102</t>
  </si>
  <si>
    <t xml:space="preserve">isocitrate metabolic process</t>
  </si>
  <si>
    <t xml:space="preserve">YLR174W,YNL037C,YDL066W,YIL094C,YNL009W,YOR136W</t>
  </si>
  <si>
    <t xml:space="preserve">YDL066W,YIL094C,YLR174W,YNL009W,YNL037C,YOR136W</t>
  </si>
  <si>
    <t xml:space="preserve">GO:0000282</t>
  </si>
  <si>
    <t xml:space="preserve">cellular bud site selection</t>
  </si>
  <si>
    <t xml:space="preserve">YGR041W,YOR299W,YLR084C,YHL007C,YDR420W,YOR094W,YOL072W,YOR129C,YAL041W,YLR330W,YGR262C,YLR353W,YGR014W,YER014C-A</t>
  </si>
  <si>
    <t xml:space="preserve">YAL041W,YDR420W,YER014C-A,YGR014W,YGR041W,YGR262C,YHL007C,YLR084C,YLR330W,YLR353W,YOL072W,YOR094W,YOR129C,YOR299W</t>
  </si>
  <si>
    <t xml:space="preserve">GO:0045807</t>
  </si>
  <si>
    <t xml:space="preserve">positive regulation of endocytosis</t>
  </si>
  <si>
    <t xml:space="preserve">YLR342W,YER125W,YGR167W,YKL203C,YLR371W,YPR165W,YOR008C</t>
  </si>
  <si>
    <t xml:space="preserve">YER125W,YGR167W,YKL203C,YLR342W,YLR371W,YOR008C,YPR165W</t>
  </si>
  <si>
    <t xml:space="preserve">GO:0042256</t>
  </si>
  <si>
    <t xml:space="preserve">mature ribosome assembly</t>
  </si>
  <si>
    <t xml:space="preserve">YNL163C,YLR022C,YPR041W,YIL070C,YAL035W,YPR016C</t>
  </si>
  <si>
    <t xml:space="preserve">YAL035W,YIL070C,YLR022C,YNL163C,YPR016C,YPR041W</t>
  </si>
  <si>
    <t xml:space="preserve">GO:0016237</t>
  </si>
  <si>
    <t xml:space="preserve">lysosomal microautophagy</t>
  </si>
  <si>
    <t xml:space="preserve">YBR077C,YFL004W,YDR089W,YJL012C,YBR109C,YKR007W,YGR163W,YPL019C,YGL190C,YPL154C,YER072W</t>
  </si>
  <si>
    <t xml:space="preserve">YBR077C,YBR109C,YDR089W,YER072W,YFL004W,YGL190C,YGR163W,YJL012C,YKR007W,YPL019C,YPL154C</t>
  </si>
  <si>
    <t xml:space="preserve">GO:0009651</t>
  </si>
  <si>
    <t xml:space="preserve">response to salt stress</t>
  </si>
  <si>
    <t xml:space="preserve">YOR047C,YDR171W,YDR040C,YPL061W,YPR005C,YHR114W,YMR109W,YPL180W,YNL091W,YOL089C,YKR072C</t>
  </si>
  <si>
    <t xml:space="preserve">YDR040C,YDR171W,YHR114W,YKR072C,YMR109W,YNL091W,YOL089C,YOR047C,YPL061W,YPL180W,YPR005C</t>
  </si>
  <si>
    <t xml:space="preserve">GO:0048280</t>
  </si>
  <si>
    <t xml:space="preserve">vesicle fusion with Golgi apparatus</t>
  </si>
  <si>
    <t xml:space="preserve">YDL058W,YDR189W,YLR026C,YLR078C,YLR268W,YGR172C,YBR080C,YBL050W,YMR197C</t>
  </si>
  <si>
    <t xml:space="preserve">YBL050W,YBR080C,YDL058W,YDR189W,YGR172C,YLR026C,YLR078C,YLR268W,YMR197C</t>
  </si>
  <si>
    <t xml:space="preserve">GO:0007265</t>
  </si>
  <si>
    <t xml:space="preserve">Ras protein signal transduction</t>
  </si>
  <si>
    <t xml:space="preserve">YER177W,YJL005W,YAL024C,YIL119C,YHL010C,YLR310C,YPL096C-A,YKL166C,YNL138W,YDR099W,YPL203W,YCR038C,YJL164C</t>
  </si>
  <si>
    <t xml:space="preserve">YAL024C,YCR038C,YDR099W,YER177W,YHL010C,YIL119C,YJL005W,YJL164C,YKL166C,YLR310C,YNL138W,YPL096C-A,YPL203W</t>
  </si>
  <si>
    <t xml:space="preserve">GO:0046907</t>
  </si>
  <si>
    <t xml:space="preserve">intracellular transport</t>
  </si>
  <si>
    <t xml:space="preserve">YJL222W,YDR002W,YIL173W,YIL063C,YOR122C,YML067C,YPL085W,YNR065C,YAL042W,YNL024C-A,YBL017C,YLR335W,YDR080W</t>
  </si>
  <si>
    <t xml:space="preserve">YAL042W,YBL017C,YDR002W,YDR080W,YIL063C,YIL173W,YJL222W,YLR335W,YML067C,YNL024C-A,YNR065C,YOR122C,YPL085W</t>
  </si>
  <si>
    <t xml:space="preserve">GO:0006607</t>
  </si>
  <si>
    <t xml:space="preserve">NLS-bearing protein import into nucleus</t>
  </si>
  <si>
    <t xml:space="preserve">YKL068W,YDR002W,YLR347C,YAR002W,YIL115C,YJL041W,YNL189W,YIL063C,YGR119C,YER110C,YMR153W,YGL241W,YDR192C,YDL088C,YLR335W,YGL092W,YOR098C,YKR048C</t>
  </si>
  <si>
    <t xml:space="preserve">YAR002W,YDL088C,YDR002W,YDR192C,YER110C,YGL092W,YGL241W,YGR119C,YIL063C,YIL115C,YJL041W,YKL068W,YKR048C,YLR335W,YLR347C,YMR153W,YNL189W,YOR098C</t>
  </si>
  <si>
    <t xml:space="preserve">GO:0006886</t>
  </si>
  <si>
    <t xml:space="preserve">intracellular protein transport</t>
  </si>
  <si>
    <t xml:space="preserve">YPR158W,YGR142W,YDL058W,YMR183C,YAL007C,YLR347C,YDL192W,YDL072C,YMR040W,YIL109C,YAR002C-A,YHR108W,YML012W,YLR039C,YPL232W,YHR098C,YNL287W,YAL014C,YAL002W,YDL195W,YHR012W,YAL026C,YJL154C,YDR189W,YPL065W,YDR238C,YGL137W,YLR170C,YMR067C,YER166W,YJR132W,YPR029C,YPL010W,YGL233W,YPL259C,YLR026C,YNL049C,YIL022W,YGR167W,YCL008C,YOR132W,YOL018C,YDL145C,YDR164C,YFL038C,YOR094W,YGL200C,YJL053W,YER110C,YJR005W,YER157W,YGL206C,YGL095C,YLR396C,YDR358W,YPL045W,YHL002W,YPL051W,YLR148W,YPL218W,YDR395W,YBR288C,YGL238W,YKL135C,YGR218W,YGL241W,YDL018C,YJL024C,YOL062C,YNL121C,YHR035W,YPR181C,YGR082W,YPL125W,YOR036W,YDR468C,YHL019C,YBR264C,YOR106W,YNL304W,YBL037W,YKR014C,YMR231W,YGL002W,YNR006W,YER180C-A,YBL050W,YOR160W,YGL212W,YDL137W,YOR016C,YPL195W,YJR058C,YLR262C,YBR164C,YKL065C,YDR086C,YLR119W,YMR162C,YHR110W,YCR032W,YKL164C,YCR094W,YDR080W,YMR197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</si>
  <si>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</si>
  <si>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GO:0019752</t>
  </si>
  <si>
    <t xml:space="preserve">carboxylic acid metabolic process</t>
  </si>
  <si>
    <t xml:space="preserve">YOL126C,YDL131W,YDL182W,YMR289W,YER065C,YNL104C,YOR108W,YKL085W,YDL078C,YDR294C,YPR006C</t>
  </si>
  <si>
    <t xml:space="preserve">YDL078C,YDL131W,YDL182W,YDR294C,YER065C,YKL085W,YMR289W,YNL104C,YOL126C,YOR108W,YPR006C</t>
  </si>
  <si>
    <t xml:space="preserve">GO:0008608</t>
  </si>
  <si>
    <t xml:space="preserve">attachment of spindle microtubules to kinetochore</t>
  </si>
  <si>
    <t xml:space="preserve">YDR016C,YDR320C-A,YKL052C,YGR179C,YKR083C,YBL034C,YGL061C,YGR113W,YPL018W,YKR037C,YPL209C,YKL138C-A,YBR211C,YBR233W-A,YDR201W</t>
  </si>
  <si>
    <t xml:space="preserve">YBL034C,YBR211C,YBR233W-A,YDR016C,YDR201W,YDR320C-A,YGL061C,YGR113W,YGR179C,YKL052C,YKL138C-A,YKR037C,YKR083C,YPL018W,YPL209C</t>
  </si>
  <si>
    <t xml:space="preserve">GO:0034755</t>
  </si>
  <si>
    <t xml:space="preserve">iron ion transmembrane transport</t>
  </si>
  <si>
    <t xml:space="preserve">YHL047C,YMR177W,YMR301C,YOR381W,YMR319C,YOR383C,YLR214W,YLR034C,YHL040C,YLL051C,YDR534C,YER145C,YKL220C,YDL120W,YEL065W,YDR506C,YOL152W,YOL158C,YMR058W,YLR220W,YOR382W,YLR047C,YFL041W,YBR207W,YPL224C,YNR060W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</si>
  <si>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</si>
  <si>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GO:0043409</t>
  </si>
  <si>
    <t xml:space="preserve">negative regulation of MAPK cascade</t>
  </si>
  <si>
    <t xml:space="preserve">YIL113W,YDL006W,YNL053W,YDR103W,YDR162C,YBL016W</t>
  </si>
  <si>
    <t xml:space="preserve">YBL016W,YDL006W,YDR103W,YDR162C,YIL113W,YNL053W</t>
  </si>
  <si>
    <t xml:space="preserve">GO:0031571</t>
  </si>
  <si>
    <t xml:space="preserve">mitotic G1 DNA damage checkpoint signaling</t>
  </si>
  <si>
    <t xml:space="preserve">YGL058W,YDL074C,YPL194W,YDR217C,YDR440W</t>
  </si>
  <si>
    <t xml:space="preserve">YDL074C,YDR217C,YDR440W,YGL058W,YPL194W</t>
  </si>
  <si>
    <t xml:space="preserve">GO:0018026</t>
  </si>
  <si>
    <t xml:space="preserve">peptidyl-lysine monomethylation</t>
  </si>
  <si>
    <t xml:space="preserve">YBR030W,YHL039W,YHR109W,YDR257C,YDR198C,YPL208W</t>
  </si>
  <si>
    <t xml:space="preserve">YBR030W,YDR198C,YDR257C,YHL039W,YHR109W,YPL208W</t>
  </si>
  <si>
    <t xml:space="preserve">GO:0000147</t>
  </si>
  <si>
    <t xml:space="preserve">actin cortical patch assembly</t>
  </si>
  <si>
    <t xml:space="preserve">YLL038C,YBR108W,YIL095W,YDL161W,YIR006C,YBR059C,YDL146W,YNL243W,YNL084C,YBL007C,YLR206W,YDL176W,YNL020C,YCR030C,YCR088W</t>
  </si>
  <si>
    <t xml:space="preserve">YBL007C,YBR059C,YBR108W,YCR030C,YCR088W,YDL146W,YDL161W,YDL176W,YIL095W,YIR006C,YLL038C,YLR206W,YNL020C,YNL084C,YNL243W</t>
  </si>
  <si>
    <t xml:space="preserve">GO:0043137</t>
  </si>
  <si>
    <t xml:space="preserve">DNA replication, removal of RNA primer</t>
  </si>
  <si>
    <t xml:space="preserve">YLR154C,YNL072W,YKL113C,YJR006W,YJR043C,YDL102W,YDR279W,YMR234W</t>
  </si>
  <si>
    <t xml:space="preserve">YDL102W,YDR279W,YJR006W,YJR043C,YKL113C,YLR154C,YMR234W,YNL072W</t>
  </si>
  <si>
    <t xml:space="preserve">GO:0015848</t>
  </si>
  <si>
    <t xml:space="preserve">spermidine transport</t>
  </si>
  <si>
    <t xml:space="preserve">YPL274W,YLL028W,YOR273C,YHL016C,YJR059W</t>
  </si>
  <si>
    <t xml:space="preserve">YHL016C,YJR059W,YLL028W,YOR273C,YPL274W</t>
  </si>
  <si>
    <t xml:space="preserve">GO:0015813</t>
  </si>
  <si>
    <t xml:space="preserve">L-glutamate transmembrane transport</t>
  </si>
  <si>
    <t xml:space="preserve">YPL134C,YBL089W,YPR021C,YOR222W,YIL088C,YER119C</t>
  </si>
  <si>
    <t xml:space="preserve">YBL089W,YER119C,YIL088C,YOR222W,YPL134C,YPR021C</t>
  </si>
  <si>
    <t xml:space="preserve">GO:0006020</t>
  </si>
  <si>
    <t xml:space="preserve">inositol metabolic process</t>
  </si>
  <si>
    <t xml:space="preserve">YOL032W,YLR410W,YHR046C,YHR079C,YDR287W</t>
  </si>
  <si>
    <t xml:space="preserve">YDR287W,YHR046C,YHR079C,YLR410W,YOL032W</t>
  </si>
  <si>
    <t xml:space="preserve">GO:0000281</t>
  </si>
  <si>
    <t xml:space="preserve">mitotic cytokinesis</t>
  </si>
  <si>
    <t xml:space="preserve">YNL079C,YJR076C,YHR107C,YIL138C,YCR002C,YMR032W,YNL152W,YAR019C,YPR188C,YLR314C,YKL048C,YPR111W,YIL106W</t>
  </si>
  <si>
    <t xml:space="preserve">YAR019C,YCR002C,YHR107C,YIL106W,YIL138C,YJR076C,YKL048C,YLR314C,YMR032W,YNL079C,YNL152W,YPR111W,YPR188C</t>
  </si>
  <si>
    <t xml:space="preserve">GO:0051156</t>
  </si>
  <si>
    <t xml:space="preserve">glucose 6-phosphate metabolic process</t>
  </si>
  <si>
    <t xml:space="preserve">YBR196C,YCL040W,YLR446W,YDR516C,YGL253W,YFR053C</t>
  </si>
  <si>
    <t xml:space="preserve">YBR196C,YCL040W,YDR516C,YFR053C,YGL253W,YLR446W</t>
  </si>
  <si>
    <t xml:space="preserve">GO:0006474</t>
  </si>
  <si>
    <t xml:space="preserve">N-terminal protein amino acid acetylation</t>
  </si>
  <si>
    <t xml:space="preserve">YHR013C,YPR051W,YCR020C-A,YDL040C,YOR253W,YEL053C</t>
  </si>
  <si>
    <t xml:space="preserve">YCR020C-A,YDL040C,YEL053C,YHR013C,YOR253W,YPR051W</t>
  </si>
  <si>
    <t xml:space="preserve">GO:0031990</t>
  </si>
  <si>
    <t xml:space="preserve">mRNA export from nucleus in response to heat stress</t>
  </si>
  <si>
    <t xml:space="preserve">YKL068W,YAR002W,YKL057C,YDL116W,YJL140W,YKR082W,YDR192C,YDL088C,YML103C,YLR335W</t>
  </si>
  <si>
    <t xml:space="preserve">YAR002W,YDL088C,YDL116W,YDR192C,YJL140W,YKL057C,YKL068W,YKR082W,YLR335W,YML103C</t>
  </si>
  <si>
    <t xml:space="preserve">GO:0060304</t>
  </si>
  <si>
    <t xml:space="preserve">regulation of phosphatidylinositol dephosphorylation</t>
  </si>
  <si>
    <t xml:space="preserve">YNL087W,YBR086C,YML072C,YOR086C,YBL091C-A,YDR372C,YER120W</t>
  </si>
  <si>
    <t xml:space="preserve">YBL091C-A,YBR086C,YDR372C,YER120W,YML072C,YNL087W,YOR086C</t>
  </si>
  <si>
    <t xml:space="preserve">GO:0000045</t>
  </si>
  <si>
    <t xml:space="preserve">autophagosome assembly</t>
  </si>
  <si>
    <t xml:space="preserve">YPL250C,YGL180W,YEL013W,YLR240W,YHR171W,YPL149W,YPR049C,YNL242W,YFL038C,YDL149W,YPR185W,YNR007C,YJL178C,YLL014W,YDR170C,YPL120W,YPL166W,YBR080C,YDR108W,YBR217W,YBL058W,YLR423C</t>
  </si>
  <si>
    <t xml:space="preserve">YBL058W,YBR080C,YBR217W,YDL149W,YDR108W,YDR170C,YEL013W,YFL038C,YGL180W,YHR171W,YJL178C,YLL014W,YLR240W,YLR423C,YNL242W,YNR007C,YPL120W,YPL149W,YPL166W,YPL250C,YPR049C,YPR185W</t>
  </si>
  <si>
    <t xml:space="preserve">GO:0070525</t>
  </si>
  <si>
    <t xml:space="preserve">tRNA threonylcarbamoyladenosine metabolic process</t>
  </si>
  <si>
    <t xml:space="preserve">YKR038C,YGL169W,YDL104C,YKR095W-A,YGR262C</t>
  </si>
  <si>
    <t xml:space="preserve">YDL104C,YGL169W,YGR262C,YKR038C,YKR095W-A</t>
  </si>
  <si>
    <t xml:space="preserve">GO:0022613</t>
  </si>
  <si>
    <t xml:space="preserve">ribonucleoprotein complex biogenesis</t>
  </si>
  <si>
    <t xml:space="preserve">YGL120C,YLR074C,YLR298C,YKL078W,YNR011C,YDL030W,YER013W,YMR128W,YLR419W,YDL043C,YKR086W,YBR267W,YOR077W</t>
  </si>
  <si>
    <t xml:space="preserve">YBR267W,YDL030W,YDL043C,YER013W,YGL120C,YKL078W,YKR086W,YLR074C,YLR298C,YLR419W,YMR128W,YNR011C,YOR077W</t>
  </si>
  <si>
    <t xml:space="preserve">GO:0000460</t>
  </si>
  <si>
    <t xml:space="preserve">maturation of 5.8S rRNA</t>
  </si>
  <si>
    <t xml:space="preserve">YHR088W,YAL025C,YKR063C,YER126C,YPR143W,YPR016C,YHR081W,YJL050W</t>
  </si>
  <si>
    <t xml:space="preserve">YAL025C,YER126C,YHR081W,YHR088W,YJL050W,YKR063C,YPR016C,YPR143W</t>
  </si>
  <si>
    <t xml:space="preserve">GO:0018105</t>
  </si>
  <si>
    <t xml:space="preserve">peptidyl-serine phosphorylation</t>
  </si>
  <si>
    <t xml:space="preserve">YDL028C,YMR216C,YMR291W,YER123W,YGL180W,YGR092W,YJR066W,YBR028C,YKL126W,YJL141C,YFL033C,YDR466W,YHR205W,YPR106W,YHR135C,YNL154C,YOR061W,YIL035C,YDL017W,YKL166C,YPL204W,YDR490C,YBL105C,YOL100W,YKL171W,YNL161W,YPR111W,YPL203W,YJL164C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</si>
  <si>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</si>
  <si>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GO:0048255</t>
  </si>
  <si>
    <t xml:space="preserve">mRNA stabilization</t>
  </si>
  <si>
    <t xml:space="preserve">YBL032W,YNL157W,YIR033W,YKL208W,YMR098C</t>
  </si>
  <si>
    <t xml:space="preserve">YBL032W,YIR033W,YKL208W,YMR098C,YNL157W</t>
  </si>
  <si>
    <t xml:space="preserve">GO:0071852</t>
  </si>
  <si>
    <t xml:space="preserve">fungal-type cell wall organization or biogenesis</t>
  </si>
  <si>
    <t xml:space="preserve">YMR307W,YNL053W,YLR343W,YOR208W,YER075C</t>
  </si>
  <si>
    <t xml:space="preserve">YER075C,YLR343W,YMR307W,YNL053W,YOR208W</t>
  </si>
  <si>
    <t xml:space="preserve">GO:0106035</t>
  </si>
  <si>
    <t xml:space="preserve">protein maturation by [4Fe-4S] cluster transfer</t>
  </si>
  <si>
    <t xml:space="preserve">YGL018C,YKL040C,YJR122W,YPR067W,YLL027W,YHR122W,YNL260C,YPL059W,YJR067C,YAL044W-A,YAL046C</t>
  </si>
  <si>
    <t xml:space="preserve">YAL044W-A,YAL046C,YGL018C,YHR122W,YJR067C,YJR122W,YKL040C,YLL027W,YNL260C,YPL059W,YPR067W</t>
  </si>
  <si>
    <t xml:space="preserve">GO:0030174</t>
  </si>
  <si>
    <t xml:space="preserve">regulation of DNA-templated DNA replication initiation</t>
  </si>
  <si>
    <t xml:space="preserve">YNL182C,YJR046W,YEL032W,YJL168C,YAL013W,YHR197W,YBR202W,YHR085W,YLR274W,YPR023C,YDL074C,YOL004W,YOR060C,YGL201C,YBL023C,YPL181W,YNL330C,YMR075W,YJL194W,YPR019W</t>
  </si>
  <si>
    <t xml:space="preserve">YAL013W,YBL023C,YBR202W,YDL074C,YEL032W,YGL201C,YHR085W,YHR197W,YJL168C,YJL194W,YJR046W,YLR274W,YMR075W,YNL182C,YNL330C,YOL004W,YOR060C,YPL181W,YPR019W,YPR023C</t>
  </si>
  <si>
    <t xml:space="preserve">GO:0006013</t>
  </si>
  <si>
    <t xml:space="preserve">mannose metabolic process</t>
  </si>
  <si>
    <t xml:space="preserve">YCL040W,YFL045C,YGL156W,YLR446W,YGL253W,YFR053C</t>
  </si>
  <si>
    <t xml:space="preserve">YCL040W,YFL045C,YFR053C,YGL156W,YGL253W,YLR446W</t>
  </si>
  <si>
    <t xml:space="preserve">GO:0000338</t>
  </si>
  <si>
    <t xml:space="preserve">protein deneddylation</t>
  </si>
  <si>
    <t xml:space="preserve">YDL147W,YDL216C,YMR025W,YOL117W,YDR179C,YIL071C</t>
  </si>
  <si>
    <t xml:space="preserve">YDL147W,YDL216C,YDR179C,YIL071C,YMR025W,YOL117W</t>
  </si>
  <si>
    <t xml:space="preserve">GO:0006302</t>
  </si>
  <si>
    <t xml:space="preserve">double-strand break repair</t>
  </si>
  <si>
    <t xml:space="preserve">YDL003W,YDL059C,YHR154W,YER095W,YDL002C,YAR002W,YMR076C,YOR290C,YFR027W,YML032C,YKL057C,YDL116W,YDR180W,YLR265C,YGR056W,YIL126W,YLR032W,YNL250W,YFL008W,YPR007C,YKL045W,YML095C,YBR098W,YKR082W,YDR217C,YBL088C,YLR321C,YNL262W,YER147C,YCR014C,YPL022W,YMR224C,YMR156C,YLR320W,YOR368W,YDR386W,YLR383W,YOR141C,YGL092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</si>
  <si>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</si>
  <si>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GO:0045053</t>
  </si>
  <si>
    <t xml:space="preserve">protein retention in Golgi apparatus</t>
  </si>
  <si>
    <t xml:space="preserve">YER151C,YOR069W,YJL154C,YKL002W,YNR051C,YLL040C,YJL053W,YBR097W,YHR181W,YKR078W,YKR001C,YPR173C,YNR006W,YLR417W,YDR372C</t>
  </si>
  <si>
    <t xml:space="preserve">YBR097W,YDR372C,YER151C,YHR181W,YJL053W,YJL154C,YKL002W,YKR001C,YKR078W,YLL040C,YLR417W,YNR006W,YNR051C,YOR069W,YPR173C</t>
  </si>
  <si>
    <t xml:space="preserve">GO:0031397</t>
  </si>
  <si>
    <t xml:space="preserve">negative regulation of protein ubiquitination</t>
  </si>
  <si>
    <t xml:space="preserve">YER177W,YPL267W,YOL025W,YJR141W,YIR025W,YDR099W,YBR296C-A,YDR409W</t>
  </si>
  <si>
    <t xml:space="preserve">YBR296C-A,YDR099W,YDR409W,YER177W,YIR025W,YJR141W,YOL025W,YPL267W</t>
  </si>
  <si>
    <t xml:space="preserve">GO:0000727</t>
  </si>
  <si>
    <t xml:space="preserve">double-strand break repair via break-induced replication</t>
  </si>
  <si>
    <t xml:space="preserve">YDR489W,YJR046W,YEL032W,YKL108W,YLR103C,YGL113W,YML032C,YBR202W,YLR135W,YML061C,YLR274W,YJL090C,YJL072C,YJR043C,YIL150C,YDL017W,YGL201C,YPR135W,YDR013W,YER104W,YBL023C,YMR284W,YMR224C,YDR386W,YPR019W,YOL146W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</si>
  <si>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</si>
  <si>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GO:0034975</t>
  </si>
  <si>
    <t xml:space="preserve">protein folding in endoplasmic reticulum</t>
  </si>
  <si>
    <t xml:space="preserve">YML130C,YLL026W,YJL073W,YJR051W,YCL045C,YMR214W,YER140W,YIL027C,YLL014W,YGL231C,YOR154W,YJR088C,YMR200W,YKL207W</t>
  </si>
  <si>
    <t xml:space="preserve">YCL045C,YER140W,YGL231C,YIL027C,YJL073W,YJR051W,YJR088C,YKL207W,YLL014W,YLL026W,YML130C,YMR200W,YMR214W,YOR154W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</si>
  <si>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</si>
  <si>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</si>
  <si>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YLR107W,YLR293C,YGR095C,YHR069C,YOL021C,YNL232W,YCR035C,YDL111C,YGR158C,YOR001W,YHR081W,YNR024W,YLR059C,YGR195W,YDR280W,YGR276C,YOL142W,YJL050W</t>
  </si>
  <si>
    <t xml:space="preserve">YCR035C,YDL111C,YDR280W,YGR095C,YGR158C,YGR195W,YGR276C,YHR069C,YHR081W,YJL050W,YLR059C,YLR107W,YLR293C,YNL232W,YNR024W,YOL021C,YOL142W,YOR001W</t>
  </si>
  <si>
    <t xml:space="preserve">GO:0000183</t>
  </si>
  <si>
    <t xml:space="preserve">rDNA heterochromatin assembly</t>
  </si>
  <si>
    <t xml:space="preserve">YMR179W,YJL076W,YKR010C,YOL006C,YGL037C,YML109W,YOR304W,YOR209C,YDR110W,YDR448W,YPL015C,YER088C,YJR119C,YAL019W,YDR026C,YKR019C,YOR244W,YJL127C,YBR279W,YDR439W,YDL042C,YLR285W</t>
  </si>
  <si>
    <t xml:space="preserve">YAL019W,YBR279W,YDL042C,YDR026C,YDR110W,YDR439W,YDR448W,YER088C,YGL037C,YJL076W,YJL127C,YJR119C,YKR010C,YKR019C,YLR285W,YML109W,YMR179W,YOL006C,YOR209C,YOR244W,YOR304W,YPL015C</t>
  </si>
  <si>
    <t xml:space="preserve">GO:0006612</t>
  </si>
  <si>
    <t xml:space="preserve">protein targeting to membrane</t>
  </si>
  <si>
    <t xml:space="preserve">YLR347C,YLR301W,YOL110W,YJL031C,YOL003C,YPL065W,YHL028W,YNL189W,YHR193C,YCL008C,YDL142C,YDR264C,YLR246W,YER101C,YNL326C,YPR176C,YBL069W,YDR126W,YOR370C,YLR119W,YDR459C</t>
  </si>
  <si>
    <t xml:space="preserve">YBL069W,YCL008C,YDL142C,YDR126W,YDR264C,YDR459C,YER101C,YHL028W,YHR193C,YJL031C,YLR119W,YLR246W,YLR301W,YLR347C,YNL189W,YNL326C,YOL003C,YOL110W,YOR370C,YPL065W,YPR176C</t>
  </si>
  <si>
    <t xml:space="preserve">GO:0016973</t>
  </si>
  <si>
    <t xml:space="preserve">poly(A)+ mRNA export from nucleus</t>
  </si>
  <si>
    <t xml:space="preserve">YER125W,YER063W,YPL226W,YCL011C,YAR002W,YER107C,YKL186C,YMR047C,YIL115C,YJL041W,YIL143C,YGL097W,YGL172W,YOR046C,YJR084W,YOL072W,YGL122C,YPL169C,YMR304W,YBR111W-A,YPR133C,YKR082W,YKR095W,YFR002W,YNL004W,YIL149C,YKL214C,YDR192C,YGR116W,YBR247C,YLR335W,YDL207W,YGL092W,YOR098C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</si>
  <si>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</si>
  <si>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GO:0005979</t>
  </si>
  <si>
    <t xml:space="preserve">regulation of glycogen biosynthetic process</t>
  </si>
  <si>
    <t xml:space="preserve">YOR178C,YER059W,YER129W,YLR273C,YER054C,YIL045W,YIL050W</t>
  </si>
  <si>
    <t xml:space="preserve">YER054C,YER059W,YER129W,YIL045W,YIL050W,YLR273C,YOR178C</t>
  </si>
  <si>
    <t xml:space="preserve">GO:0051987</t>
  </si>
  <si>
    <t xml:space="preserve">positive regulation of attachment of spindle microtubules to kinetochore</t>
  </si>
  <si>
    <t xml:space="preserve">YDR016C,YKL052C,YKR083C,YGL061C,YGR113W,YKR037C,YKL138C-A,YBR233W-A,YDR201W</t>
  </si>
  <si>
    <t xml:space="preserve">YBR233W-A,YDR016C,YDR201W,YGL061C,YGR113W,YKL052C,YKL138C-A,YKR037C,YKR083C</t>
  </si>
  <si>
    <t xml:space="preserve">GO:0007097</t>
  </si>
  <si>
    <t xml:space="preserve">nuclear migration</t>
  </si>
  <si>
    <t xml:space="preserve">YOR269W,YHR129C,YKR054C,YMR294W,YOR195W</t>
  </si>
  <si>
    <t xml:space="preserve">YHR129C,YKR054C,YMR294W,YOR195W,YOR269W</t>
  </si>
  <si>
    <t xml:space="preserve">GO:0051016</t>
  </si>
  <si>
    <t xml:space="preserve">barbed-end actin filament capping</t>
  </si>
  <si>
    <t xml:space="preserve">YKL007W,YGR080W,YBR108W,YIL034C,YNL271C,YMR092C,YCR088W,YIL159W</t>
  </si>
  <si>
    <t xml:space="preserve">YBR108W,YCR088W,YGR080W,YIL034C,YIL159W,YKL007W,YMR092C,YNL271C</t>
  </si>
  <si>
    <t xml:space="preserve">GO:0016310</t>
  </si>
  <si>
    <t xml:space="preserve">phosphorylation</t>
  </si>
  <si>
    <t xml:space="preserve">YER052C,YNL129W,YLR113W,YLR133W,YCR012W,YEL041W,YAL038W,YBR020W,YAR018C,YNL256W,YGL119W,YOL045W,YGR052W,YPL026C,YDR147W,YJL100W,YOR267C,YDL028C,YJR105W,YGL021W,YLR260W,YOR347C,YNR027W,YMR216C,YKL101W,YMR291W,YPL042C,YGL059W,YDR507C,YMR205C,YGL158W,YOL113W,YDL101C,YER123W,YDR226W,YFR014C,YGL180W,YLL019C,YCL040W,YMR001C,YOR119C,YHL007C,YDR020C,YDL235C,YPL141C,YKL116C,YLR240W,YGR240C,YPR054W,YGR092W,YAL017W,YDR523C,YOR231W,YOL016C,YDL025C,YIL095W,YCL024W,YJR066W,YDR127W,YGR188C,YDL214C,YHR082C,YIL042C,YLR248W,YDR248C,YLL035W,YER129W,YPL031C,YBL009W,YOL136C,YJR049C,YBR059C,YDR300C,YKL198C,YCR036W,YBL068W,YLR410W,YBR028C,YLR096W,YKL161C,YKL126W,YKL067W,YMR208W,YJL141C,YEL029C,YPL140C,YFL033C,YNL207W,YPR161C,YDR466W,YHR205W,YKL024C,YPR106W,YER170W,YBR097W,YDR109C,YNL183C,YHR033W,YDR017C,YLR446W,YFR019W,YNR012W,YDR477W,YHR135C,YPL236C,YFL029C,YNL154C,YGR040W,YOR061W,YIL035C,YKL203C,YBR160W,YDL017W,YKL166C,YIL147C,YJR057W,YOR143C,YOL061W,YJL165C,YMR013C,YDR315C,YHR079C,YDR516C,YNR031C,YCR073C,YHL011C,YPL204W,YMR139W,YDR490C,YOR171C,YGL179C,YBL088C,YPL209C,YPL258C,YMR220W,YAR019C,YJL054W,YJL057C,YGR194C,YBL105C,YJL128C,YKL139W,YGR262C,YPL150W,YJL187C,YOL100W,YHR102W,YNL020C,YDR173C,YML070W,YPL214C,YHR025W,YPL153C,YDR283C,YCR091W,YDR454C,YDR196C,YKL171W,YNL307C,YDR531W,YJL087C,YKL048C,YJL095W,YGR205W,YOR311C,YKL168C,YOL055C,YNL161W,YGL253W,YNL267W,YDL108W,YLR362W,YDL166C,YPR111W,YCR008W,YDR247W,YPL203W,YFR053C,YBR274W,YPL188W,YOR351C,YDR208W,YDR122W,YJL106W,YBR136W,YFR007W,YJL164C,YHL032C,YBL016W,YER099C,YNR047W,YNL298W,YIL107C,YOL128C,YLR345W,YDL159W,YKL181W,YFL053W,YMR104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</si>
  <si>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</si>
  <si>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GO:0045943</t>
  </si>
  <si>
    <t xml:space="preserve">positive regulation of transcription by RNA polymerase I</t>
  </si>
  <si>
    <t xml:space="preserve">YJL109C,YJL006C,YPL126W,YDR138W,YGR128C,YHR205W,YML112W,YMR028W,YDR398W,YHL025W,YKL139W,YNL139C,YDR324C,YMR093W,YHR196W</t>
  </si>
  <si>
    <t xml:space="preserve">YDR138W,YDR324C,YDR398W,YGR128C,YHL025W,YHR196W,YHR205W,YJL006C,YJL109C,YKL139W,YML112W,YMR028W,YMR093W,YNL139C,YPL126W</t>
  </si>
  <si>
    <t xml:space="preserve">GO:2000786</t>
  </si>
  <si>
    <t xml:space="preserve">positive regulation of autophagosome assembly</t>
  </si>
  <si>
    <t xml:space="preserve">YDL188C,YOR014W,YIR026C,YPR049C,YDL134C,YGL190C,YNL267W,YFR028C,YLR423C</t>
  </si>
  <si>
    <t xml:space="preserve">YDL134C,YDL188C,YFR028C,YGL190C,YIR026C,YLR423C,YNL267W,YOR014W,YPR049C</t>
  </si>
  <si>
    <t xml:space="preserve">GO:0031297</t>
  </si>
  <si>
    <t xml:space="preserve">replication fork processing</t>
  </si>
  <si>
    <t xml:space="preserve">YCL061C,YDL101C,YMR048W,YOL086W-A,YPR164W,YNL273W,YBR098W,YER133W,YDL160C-A,YLR320W,YJL047C,YBR274W</t>
  </si>
  <si>
    <t xml:space="preserve">YBR098W,YBR274W,YCL061C,YDL101C,YDL160C-A,YER133W,YJL047C,YLR320W,YMR048W,YNL273W,YOL086W-A,YPR164W</t>
  </si>
  <si>
    <t xml:space="preserve">GO:0016042</t>
  </si>
  <si>
    <t xml:space="preserve">lipid catabolic process</t>
  </si>
  <si>
    <t xml:space="preserve">YOL011W,YMR008C,YLR380W,YLR020C,YMR313C,YOR059C,YIR007W,YNL012W,YCR068W,YLL012W,YOR081C,YDL133W,YML059C,YPL268W,YBR204C,YOR022C,YOR126C,YIL124W,YPL103C,YKR089C,YDR058C,YKL140W,YKR031C,YDL109C,YDR444W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</si>
  <si>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</si>
  <si>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GO:0009099</t>
  </si>
  <si>
    <t xml:space="preserve">valine biosynthetic process</t>
  </si>
  <si>
    <t xml:space="preserve">YCL009C,YHR208W,YMR108W,YJR016C,YJR148W,YLR355C</t>
  </si>
  <si>
    <t xml:space="preserve">YCL009C,YHR208W,YJR016C,YJR148W,YLR355C,YMR108W</t>
  </si>
  <si>
    <t xml:space="preserve">GO:0071897</t>
  </si>
  <si>
    <t xml:space="preserve">DNA biosynthetic process</t>
  </si>
  <si>
    <t xml:space="preserve">YOR346W,YDL164C,YBL035C,YOR330C,YOR005C,YNL102W,YDR419W,YEL055C,YPL167C,YCR014C,YDL102W</t>
  </si>
  <si>
    <t xml:space="preserve">YBL035C,YCR014C,YDL102W,YDL164C,YDR419W,YEL055C,YNL102W,YOR005C,YOR330C,YOR346W,YPL167C</t>
  </si>
  <si>
    <t xml:space="preserve">GO:0001731</t>
  </si>
  <si>
    <t xml:space="preserve">formation of translation preinitiation complex</t>
  </si>
  <si>
    <t xml:space="preserve">YPL237W,YCR077C,YER007C-A,YJR014W,YPR041W,YJR007W,YFL023W,YNL244C,YPR163C,YER025W,YMR260C,YDR117C</t>
  </si>
  <si>
    <t xml:space="preserve">YCR077C,YDR117C,YER007C-A,YER025W,YFL023W,YJR007W,YJR014W,YMR260C,YNL244C,YPL237W,YPR041W,YPR163C</t>
  </si>
  <si>
    <t xml:space="preserve">GO:0007052</t>
  </si>
  <si>
    <t xml:space="preserve">mitotic spindle organization</t>
  </si>
  <si>
    <t xml:space="preserve">YGR108W,YLR045C,YMR001C,YNL126W,YOR058C,YGL060W,YNL225C,YOL069W,YLR212C,YDR130C,YGL216W,YPL209C,YMR294W,YOR195W,YPL152W,YKL089W,YIL153W</t>
  </si>
  <si>
    <t xml:space="preserve">YDR130C,YGL060W,YGL216W,YGR108W,YIL153W,YKL089W,YLR045C,YLR212C,YMR001C,YMR294W,YNL126W,YNL225C,YOL069W,YOR058C,YOR195W,YPL152W,YPL209C</t>
  </si>
  <si>
    <t xml:space="preserve">GO:0044205</t>
  </si>
  <si>
    <t xml:space="preserve">'de novo' UMP biosynthetic process</t>
  </si>
  <si>
    <t xml:space="preserve">YEL021W,YML106W,YJL130C,YKL216W,YLR420W</t>
  </si>
  <si>
    <t xml:space="preserve">YEL021W,YJL130C,YKL216W,YLR420W,YML106W</t>
  </si>
  <si>
    <t xml:space="preserve">GO:1990145</t>
  </si>
  <si>
    <t xml:space="preserve">maintenance of translational fidelity</t>
  </si>
  <si>
    <t xml:space="preserve">YAL003W,YOR063W,YDR385W,YFR031C-A,YNL244C,YOR133W,YLR167W,YOR369C</t>
  </si>
  <si>
    <t xml:space="preserve">YAL003W,YDR385W,YFR031C-A,YLR167W,YNL244C,YOR063W,YOR133W,YOR369C</t>
  </si>
  <si>
    <t xml:space="preserve">GO:0051568</t>
  </si>
  <si>
    <t xml:space="preserve">histone H3-K4 methylation</t>
  </si>
  <si>
    <t xml:space="preserve">YAR003W,YBR175W,YLR015W,YHR119W,YPL138C</t>
  </si>
  <si>
    <t xml:space="preserve">YAR003W,YBR175W,YHR119W,YLR015W,YPL138C</t>
  </si>
  <si>
    <t xml:space="preserve">GO:0008643</t>
  </si>
  <si>
    <t xml:space="preserve">carbohydrate transport</t>
  </si>
  <si>
    <t xml:space="preserve">YDR345C,YHR096C,YEL069C,YOL156W,YDR343C,YML038C,YEL004W,YDL199C,YLR081W,YHR092C,YHR094C,YNL318C,YNR072W,YJR158W,YDL245C,YER039C,YBL020W,YFL011W,YDR387C,YJL219W,YJL214W,YDL138W,YDL194W,YJR160C,YGR289C,YMR011W,YPL244C,YDR342C,YDR536W,YGL225W,YDL247W,YBR298C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</si>
  <si>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</si>
  <si>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GO:0006468</t>
  </si>
  <si>
    <t xml:space="preserve">protein phosphorylation</t>
  </si>
  <si>
    <t xml:space="preserve">YLR113W,YAR018C,YOL045W,YGR052W,YPL026C,YOR267C,YMR216C,YKL101W,YMR291W,YPL042C,YGL059W,YDR507C,YGL158W,YOL113W,YDL101C,YER123W,YFR014C,YGL180W,YLL019C,YNL278W,YMR001C,YOR119C,YHL007C,YPL141C,YKL116C,YPR054W,YGR092W,YAL017W,YDR523C,YOR231W,YOL016C,YDL025C,YIL095W,YCL024W,YJR066W,YGR188C,YDL214C,YHR082C,YIL042C,YKL025C,YGL115W,YLR248W,YER129W,YPL031C,YBR059C,YKL198C,YBR028C,YLR096W,YKL161C,YKL126W,YJL141C,YPL140C,YFL033C,YNL207W,YPR161C,YDR466W,YHR205W,YPR106W,YBR097W,YNL183C,YDR477W,YHR135C,YPL236C,YFL029C,YNL154C,YGR040W,YOR061W,YIL035C,YKL203C,YBR160W,YDL017W,YKL166C,YJL165C,YHR079C,YCR073C,YPL204W,YOR233W,YMR139W,YDR490C,YGL179C,YBL088C,YPL209C,YAR019C,YJL057C,YJL128C,YKL139W,YGR262C,YPL150W,YJL187C,YOL100W,YHR102W,YPL153C,YDR283C,YCR091W,YKL171W,YNL307C,YKL048C,YKL168C,YNL161W,YDL108W,YLR362W,YPR111W,YCR008W,YDR247W,YPL203W,YBR274W,YOR351C,YJR059W,YLR187W,YDR122W,YJL106W,YBR136W,YJL164C,YBL016W,YNR047W,YNL298W,YOL128C,YDL159W,YMR104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</si>
  <si>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</si>
  <si>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GO:0090304</t>
  </si>
  <si>
    <t xml:space="preserve">nucleic acid metabolic process</t>
  </si>
  <si>
    <t xml:space="preserve">YGL033W,YPL008W,YMR190C,YGL183C,YGL192W,YLR059C,YER171W</t>
  </si>
  <si>
    <t xml:space="preserve">YER171W,YGL033W,YGL183C,YGL192W,YLR059C,YMR190C,YPL008W</t>
  </si>
  <si>
    <t xml:space="preserve">GO:0070898</t>
  </si>
  <si>
    <t xml:space="preserve">RNA polymerase III preinitiation complex assembly</t>
  </si>
  <si>
    <t xml:space="preserve">YPR052C,YMR039C,YNL039W,YER148W,YBR089C-A,YGR246C</t>
  </si>
  <si>
    <t xml:space="preserve">YBR089C-A,YER148W,YGR246C,YMR039C,YNL039W,YPR052C</t>
  </si>
  <si>
    <t xml:space="preserve">GO:0071042</t>
  </si>
  <si>
    <t xml:space="preserve">nuclear polyadenylation-dependent mRNA catabolic process</t>
  </si>
  <si>
    <t xml:space="preserve">YGR095C,YHR069C,YNL299W,YCR035C,YDL111C,YGR158C,YOL115W,YOR001W,YNL112W,YDR280W,YOL142W,YJL050W</t>
  </si>
  <si>
    <t xml:space="preserve">YCR035C,YDL111C,YDR280W,YGR095C,YGR158C,YHR069C,YJL050W,YNL112W,YNL299W,YOL115W,YOL142W,YOR001W</t>
  </si>
  <si>
    <t xml:space="preserve">GO:0033314</t>
  </si>
  <si>
    <t xml:space="preserve">mitotic DNA replication checkpoint signaling</t>
  </si>
  <si>
    <t xml:space="preserve">YCL061C,YDR052C,YKL108W,YJL090C,YML065W,YDL017W,YER173W,YNL262W,YLR288C,YJL194W</t>
  </si>
  <si>
    <t xml:space="preserve">YCL061C,YDL017W,YDR052C,YER173W,YJL090C,YJL194W,YKL108W,YLR288C,YML065W,YNL262W</t>
  </si>
  <si>
    <t xml:space="preserve">GO:0000289</t>
  </si>
  <si>
    <t xml:space="preserve">nuclear-transcribed mRNA poly(A) tail shortening</t>
  </si>
  <si>
    <t xml:space="preserve">YPR072W,YAL021C,YKL025C,YGL094C,YOR359W,YIL038C,YDL165W,YNR052C</t>
  </si>
  <si>
    <t xml:space="preserve">YAL021C,YDL165W,YGL094C,YIL038C,YKL025C,YNR052C,YOR359W,YPR072W</t>
  </si>
  <si>
    <t xml:space="preserve">GO:0044396</t>
  </si>
  <si>
    <t xml:space="preserve">actin cortical patch organization</t>
  </si>
  <si>
    <t xml:space="preserve">YGR080W,YJR065C,YKL013C,YLR370C,YBL047C,YNR035C</t>
  </si>
  <si>
    <t xml:space="preserve">YBL047C,YGR080W,YJR065C,YKL013C,YLR370C,YNR035C</t>
  </si>
  <si>
    <t xml:space="preserve">GO:0032786</t>
  </si>
  <si>
    <t xml:space="preserve">positive regulation of DNA-templated transcription, elongation</t>
  </si>
  <si>
    <t xml:space="preserve">YLR226W,YJL006C,YML112W,YKL139W,YMR228W,YGR063C</t>
  </si>
  <si>
    <t xml:space="preserve">YGR063C,YJL006C,YKL139W,YLR226W,YML112W,YMR228W</t>
  </si>
  <si>
    <t xml:space="preserve">GO:0034220</t>
  </si>
  <si>
    <t xml:space="preserve">ion transmembrane transport</t>
  </si>
  <si>
    <t xml:space="preserve">YDR040C,YDR038C,YDR039C,YGR020C,YOR271C</t>
  </si>
  <si>
    <t xml:space="preserve">YDR038C,YDR039C,YDR040C,YGR020C,YOR271C</t>
  </si>
  <si>
    <t xml:space="preserve">GO:0045835</t>
  </si>
  <si>
    <t xml:space="preserve">negative regulation of meiotic nuclear division</t>
  </si>
  <si>
    <t xml:space="preserve">YGR044C,YBR103W,YKR029C,YDL194W,YGL194C</t>
  </si>
  <si>
    <t xml:space="preserve">YBR103W,YDL194W,YGL194C,YGR044C,YKR029C</t>
  </si>
  <si>
    <t xml:space="preserve">GO:0036267</t>
  </si>
  <si>
    <t xml:space="preserve">invasive filamentous growth</t>
  </si>
  <si>
    <t xml:space="preserve">YOR315W,YLR313C,YOR094W,YKL092C,YLL021W,YDL160C</t>
  </si>
  <si>
    <t xml:space="preserve">YDL160C,YKL092C,YLL021W,YLR313C,YOR094W,YOR315W</t>
  </si>
  <si>
    <t xml:space="preserve">GO:0005992</t>
  </si>
  <si>
    <t xml:space="preserve">trehalose biosynthetic process</t>
  </si>
  <si>
    <t xml:space="preserve">YKL127W,YDR074W,YKL035W,YML100W,YBR126C,YMR261C,YMR105C</t>
  </si>
  <si>
    <t xml:space="preserve">YBR126C,YDR074W,YKL035W,YKL127W,YML100W,YMR105C,YMR261C</t>
  </si>
  <si>
    <t xml:space="preserve">GO:0019637</t>
  </si>
  <si>
    <t xml:space="preserve">organophosphate metabolic process</t>
  </si>
  <si>
    <t xml:space="preserve">YLL031C,YCR026C,YCL040W,YEL016C,YLR446W,YDR516C,YJL062W,YDR481C,YKL165C,YGL253W,YFR053C</t>
  </si>
  <si>
    <t xml:space="preserve">YCL040W,YCR026C,YDR481C,YDR516C,YEL016C,YFR053C,YGL253W,YJL062W,YKL165C,YLL031C,YLR446W</t>
  </si>
  <si>
    <t xml:space="preserve">GO:1990116</t>
  </si>
  <si>
    <t xml:space="preserve">ribosome-associated ubiquitin-dependent protein catabolic process</t>
  </si>
  <si>
    <t xml:space="preserve">YDL126C,YPL009C,YGR184C,YGR048W,YKR023W,YDR333C,YMR247C,YBR170C</t>
  </si>
  <si>
    <t xml:space="preserve">YBR170C,YDL126C,YDR333C,YGR048W,YGR184C,YKR023W,YMR247C,YPL009C</t>
  </si>
  <si>
    <t xml:space="preserve">GO:0070887</t>
  </si>
  <si>
    <t xml:space="preserve">cellular response to chemical stimulus</t>
  </si>
  <si>
    <t xml:space="preserve">YDR098C,YLR364W,YBR014C,YER174C,YCL035C,YDL010W,YDR513W,YPL059W</t>
  </si>
  <si>
    <t xml:space="preserve">YBR014C,YCL035C,YDL010W,YDR098C,YDR513W,YER174C,YLR364W,YPL059W</t>
  </si>
  <si>
    <t xml:space="preserve">GO:0043457</t>
  </si>
  <si>
    <t xml:space="preserve">regulation of cellular respiration</t>
  </si>
  <si>
    <t xml:space="preserve">YLR256W,YBL021C,YKL109W,YGL237C,YLR154W-C,YOR358W</t>
  </si>
  <si>
    <t xml:space="preserve">YBL021C,YGL237C,YKL109W,YLR154W-C,YLR256W,YOR358W</t>
  </si>
  <si>
    <t xml:space="preserve">GO:0106074</t>
  </si>
  <si>
    <t xml:space="preserve">aminoacyl-tRNA metabolism involved in translational fidelity</t>
  </si>
  <si>
    <t xml:space="preserve">YFL022C,YHR020W,YBL076C,YOR335C,YGR094W,YPL160W,YDL219W,YLR382C</t>
  </si>
  <si>
    <t xml:space="preserve">YBL076C,YDL219W,YFL022C,YGR094W,YHR020W,YLR382C,YOR335C,YPL160W</t>
  </si>
  <si>
    <t xml:space="preserve">GO:0043547</t>
  </si>
  <si>
    <t xml:space="preserve">positive regulation of GTPase activity</t>
  </si>
  <si>
    <t xml:space="preserve">YAL024C,YLR310C,YGR057C,YHR182W,YPL161C,YCR038C</t>
  </si>
  <si>
    <t xml:space="preserve">YAL024C,YCR038C,YGR057C,YHR182W,YLR310C,YPL161C</t>
  </si>
  <si>
    <t xml:space="preserve">GO:0001682</t>
  </si>
  <si>
    <t xml:space="preserve">tRNA 5'-leader removal</t>
  </si>
  <si>
    <t xml:space="preserve">YML017W,YBR257W,YNL221C,YML091C,YBR167C,YAL033W</t>
  </si>
  <si>
    <t xml:space="preserve">YAL033W,YBR167C,YBR257W,YML017W,YML091C,YNL221C</t>
  </si>
  <si>
    <t xml:space="preserve">GO:0035753</t>
  </si>
  <si>
    <t xml:space="preserve">maintenance of DNA trinucleotide repeats</t>
  </si>
  <si>
    <t xml:space="preserve">YHR191C,YKL113C,YDL164C,YMR078C,YCL016C,YNL250W,YDR363W-A,YBR088C,YMR224C,YDR369C,YGL252C</t>
  </si>
  <si>
    <t xml:space="preserve">YBR088C,YCL016C,YDL164C,YDR363W-A,YDR369C,YGL252C,YHR191C,YKL113C,YMR078C,YMR224C,YNL250W</t>
  </si>
  <si>
    <t xml:space="preserve">GO:0031119</t>
  </si>
  <si>
    <t xml:space="preserve">tRNA pseudouridine synthesis</t>
  </si>
  <si>
    <t xml:space="preserve">YOL066C,YDL036C,YFL001W,YPL212C,YOR243C,YGR169C,YGL063W</t>
  </si>
  <si>
    <t xml:space="preserve">YDL036C,YFL001W,YGL063W,YGR169C,YOL066C,YOR243C,YPL212C</t>
  </si>
  <si>
    <t xml:space="preserve">GO:1990456</t>
  </si>
  <si>
    <t xml:space="preserve">mitochondrion-endoplasmic reticulum membrane tethering</t>
  </si>
  <si>
    <t xml:space="preserve">YAL010C,YOL009C,YLL006W,YGL219C,YAL048C,YPR091C</t>
  </si>
  <si>
    <t xml:space="preserve">YAL010C,YAL048C,YGL219C,YLL006W,YOL009C,YPR091C</t>
  </si>
  <si>
    <t xml:space="preserve">GO:0010526</t>
  </si>
  <si>
    <t xml:space="preserve">negative regulation of transposition, RNA-mediated</t>
  </si>
  <si>
    <t xml:space="preserve">YLL002W,YHR154W,YPR164W,YOR144C,YER104W,YDR289C,YJL047C,YBL016W</t>
  </si>
  <si>
    <t xml:space="preserve">YBL016W,YDR289C,YER104W,YHR154W,YJL047C,YLL002W,YOR144C,YPR164W</t>
  </si>
  <si>
    <t xml:space="preserve">GO:0010508</t>
  </si>
  <si>
    <t xml:space="preserve">positive regulation of autophagy</t>
  </si>
  <si>
    <t xml:space="preserve">YDR074W,YEL062W,YHL023C,YFL033C,YML010W,YJR138W,YDL108W,YPR025C</t>
  </si>
  <si>
    <t xml:space="preserve">YDL108W,YDR074W,YEL062W,YFL033C,YHL023C,YJR138W,YML010W,YPR025C</t>
  </si>
  <si>
    <t xml:space="preserve">GO:0016311</t>
  </si>
  <si>
    <t xml:space="preserve">dephosphorylation</t>
  </si>
  <si>
    <t xml:space="preserve">YJR110W,YOR283W,YIL113W,YGR203W,YIR026C,YNL053W,YNL010W,YDL230W,YNL108C,YOR208W,YDR481C,YER075C,YBR276C,YGR208W</t>
  </si>
  <si>
    <t xml:space="preserve">YBR276C,YDL230W,YDR481C,YER075C,YGR203W,YGR208W,YIL113W,YIR026C,YJR110W,YNL010W,YNL053W,YNL108C,YOR208W,YOR283W</t>
  </si>
  <si>
    <t xml:space="preserve">GO:0007030</t>
  </si>
  <si>
    <t xml:space="preserve">Golgi organization</t>
  </si>
  <si>
    <t xml:space="preserve">YJL100W,YGR284C,YAL007C,YAR002C-A,YML012W,YOR216C,YGL200C,YPL085W,YER157W,YDR517W,YDL018C,YBR264C,YGL002W,YDR372C,YOR016C,YBL058W,YGL223C,YGR127W,YHR110W</t>
  </si>
  <si>
    <t xml:space="preserve">YAL007C,YAR002C-A,YBL058W,YBR264C,YDL018C,YDR372C,YDR517W,YER157W,YGL002W,YGL200C,YGL223C,YGR127W,YGR284C,YHR110W,YJL100W,YML012W,YOR016C,YOR216C,YPL085W</t>
  </si>
  <si>
    <t xml:space="preserve">GO:0045292</t>
  </si>
  <si>
    <t xml:space="preserve">mRNA cis splicing, via spliceosome</t>
  </si>
  <si>
    <t xml:space="preserve">YKL183W,YKL012W,YOR308C,YPR152C,YJL203W,YPL178W,YDR163W</t>
  </si>
  <si>
    <t xml:space="preserve">YDR163W,YJL203W,YKL012W,YKL183W,YOR308C,YPL178W,YPR152C</t>
  </si>
  <si>
    <t xml:space="preserve">GO:0045727</t>
  </si>
  <si>
    <t xml:space="preserve">positive regulation of translation</t>
  </si>
  <si>
    <t xml:space="preserve">YDR515W,YPL074W,YCL037C,YNL001W,YGR178C,YLL013C,YGR072W,YOR276W,YPR096C,YDR091C,YLR289W,YKR084C,YDL160C</t>
  </si>
  <si>
    <t xml:space="preserve">YCL037C,YDL160C,YDR091C,YDR515W,YGR072W,YGR178C,YKR084C,YLL013C,YLR289W,YNL001W,YOR276W,YPL074W,YPR096C</t>
  </si>
  <si>
    <t xml:space="preserve">GO:0010520</t>
  </si>
  <si>
    <t xml:space="preserve">regulation of reciprocal meiotic recombination</t>
  </si>
  <si>
    <t xml:space="preserve">YHR153C,YMR190C,YBR098W,YOL104C,YPL200W</t>
  </si>
  <si>
    <t xml:space="preserve">YBR098W,YHR153C,YMR190C,YOL104C,YPL200W</t>
  </si>
  <si>
    <t xml:space="preserve">GO:0034503</t>
  </si>
  <si>
    <t xml:space="preserve">protein localization to nucleolar rDNA repeats</t>
  </si>
  <si>
    <t xml:space="preserve">YKR010C,YDR110W,YCR086W,YNL330C,YDR439W</t>
  </si>
  <si>
    <t xml:space="preserve">YCR086W,YDR110W,YDR439W,YKR010C,YNL330C</t>
  </si>
  <si>
    <t xml:space="preserve">GO:0006418</t>
  </si>
  <si>
    <t xml:space="preserve">tRNA aminoacylation for protein translation</t>
  </si>
  <si>
    <t xml:space="preserve">YLL018C,YFL022C,YPR047W,YPR081C,YGR171C,YER087W,YHR011W,YHR020W,YCR024C,YHR019C,YDR268W,YPR033C,YGR185C,YPL040C,YBL076C,YGR264C,YPL104W,YDR023W,YOL097C,YIL078W,YGL245W,YGR094W,YDR037W,YNL247W,YDR341C,YPL160W,YOR168W,YGL105W,YKL194C,YLR382C,YNL073W,YBR121C,YHR091C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</si>
  <si>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</si>
  <si>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GO:1900182</t>
  </si>
  <si>
    <t xml:space="preserve">positive regulation of protein localization to nucleus</t>
  </si>
  <si>
    <t xml:space="preserve">YDL126C,YGR048W,YGL190C,YPL228W,YBR170C</t>
  </si>
  <si>
    <t xml:space="preserve">YBR170C,YDL126C,YGL190C,YGR048W,YPL228W</t>
  </si>
  <si>
    <t xml:space="preserve">GO:0006887</t>
  </si>
  <si>
    <t xml:space="preserve">exocytosis</t>
  </si>
  <si>
    <t xml:space="preserve">YMR017W,YMR183C,YKR003W,YOL112W,YPL232W,YBL106C,YAR042W,YHR001W,YFL005W,YPR055W,YOR237W,YGL233W,YLR096W,YMR192W,YPR032W,YDR164C,YPL145C,YBR102C,YER031C,YJL204C,YNL272C,YMR109W,YER008C,YGR009C,YPR095C,YIL068C,YPL249C,YDL019C,YOR327C,YHR073W,YJL085W,YNL293W,YAL030W,YDR166C,YDR122W,YGL210W,YLR166C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</si>
  <si>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</si>
  <si>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GO:0032465</t>
  </si>
  <si>
    <t xml:space="preserve">regulation of cytokinesis</t>
  </si>
  <si>
    <t xml:space="preserve">YGR238C,YGR092W,YBR156C,YER032W,YHR158C,YLR337C,YPL209C,YAR014C</t>
  </si>
  <si>
    <t xml:space="preserve">YAR014C,YBR156C,YER032W,YGR092W,YGR238C,YHR158C,YLR337C,YPL209C</t>
  </si>
  <si>
    <t xml:space="preserve">GO:0006826</t>
  </si>
  <si>
    <t xml:space="preserve">iron ion transport</t>
  </si>
  <si>
    <t xml:space="preserve">YOR381W,YLR214W,YLR034C,YHR050W,YLL051C,YKL220C,YOL122C,YOR384W,YOL152W,YLR220W,YFL041W,YNR060W</t>
  </si>
  <si>
    <t xml:space="preserve">YFL041W,YHR050W,YKL220C,YLL051C,YLR034C,YLR214W,YLR220W,YNR060W,YOL122C,YOL152W,YOR381W,YOR384W</t>
  </si>
  <si>
    <t xml:space="preserve">GO:0071036</t>
  </si>
  <si>
    <t xml:space="preserve">nuclear polyadenylation-dependent snoRNA catabolic process</t>
  </si>
  <si>
    <t xml:space="preserve">YNL299W,YOL115W,YIL079C,YDL175C,YOR001W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</si>
  <si>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</si>
  <si>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</si>
  <si>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</si>
  <si>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GO:0000244</t>
  </si>
  <si>
    <t xml:space="preserve">spliceosomal tri-snRNP complex assembly</t>
  </si>
  <si>
    <t xml:space="preserve">YBL074C,YMR268C,YHR165C,YKL173W,YBR055C</t>
  </si>
  <si>
    <t xml:space="preserve">YBL074C,YBR055C,YHR165C,YKL173W,YMR268C</t>
  </si>
  <si>
    <t xml:space="preserve">GO:0070941</t>
  </si>
  <si>
    <t xml:space="preserve">eisosome assembly</t>
  </si>
  <si>
    <t xml:space="preserve">YPR149W,YGR086C,YMR086W,YNL047C,YKL126W,YMR031C,YPL004C,YKL050C,YGR131W,YIL105C,YMR104C</t>
  </si>
  <si>
    <t xml:space="preserve">YGR086C,YGR131W,YIL105C,YKL050C,YKL126W,YMR031C,YMR086W,YMR104C,YNL047C,YPL004C,YPR149W</t>
  </si>
  <si>
    <t xml:space="preserve">GO:0046580</t>
  </si>
  <si>
    <t xml:space="preserve">negative regulation of Ras protein signal transduction</t>
  </si>
  <si>
    <t xml:space="preserve">YBR140C,YOL081W,YOR371C,YAL056W,YIL033C</t>
  </si>
  <si>
    <t xml:space="preserve">YAL056W,YBR140C,YIL033C,YOL081W,YOR371C</t>
  </si>
  <si>
    <t xml:space="preserve">GO:0071931</t>
  </si>
  <si>
    <t xml:space="preserve">positive regulation of transcription involved in G1/S transition of mitotic cell cycle</t>
  </si>
  <si>
    <t xml:space="preserve">YPL239W,YGR044C,YDL056W,YIL101C,YGR116W,YER111C,YLR182W</t>
  </si>
  <si>
    <t xml:space="preserve">YDL056W,YER111C,YGR044C,YGR116W,YIL101C,YLR182W,YPL239W</t>
  </si>
  <si>
    <t xml:space="preserve">GO:0008156</t>
  </si>
  <si>
    <t xml:space="preserve">negative regulation of DNA replication</t>
  </si>
  <si>
    <t xml:space="preserve">YMR048W,YML058W,YDR110W,YNL273W,YDR217C,YDL042C</t>
  </si>
  <si>
    <t xml:space="preserve">YDL042C,YDR110W,YDR217C,YML058W,YMR048W,YNL273W</t>
  </si>
  <si>
    <t xml:space="preserve">GO:0045910</t>
  </si>
  <si>
    <t xml:space="preserve">negative regulation of DNA recombination</t>
  </si>
  <si>
    <t xml:space="preserve">YPL127C,YJL092W,YOL115W,YLR418C,YBR279W,YDL042C</t>
  </si>
  <si>
    <t xml:space="preserve">YBR279W,YDL042C,YJL092W,YLR418C,YOL115W,YPL127C</t>
  </si>
  <si>
    <t xml:space="preserve">GO:0031398</t>
  </si>
  <si>
    <t xml:space="preserve">positive regulation of protein ubiquitination</t>
  </si>
  <si>
    <t xml:space="preserve">YGL116W,YDL190C,YGR225W,YAL055W,YGL003C,YBR290W</t>
  </si>
  <si>
    <t xml:space="preserve">YAL055W,YBR290W,YDL190C,YGL003C,YGL116W,YGR225W</t>
  </si>
  <si>
    <t xml:space="preserve">GO:0040020</t>
  </si>
  <si>
    <t xml:space="preserve">regulation of meiotic nuclear division</t>
  </si>
  <si>
    <t xml:space="preserve">YGL116W,YGL158W,YLR248W,YJR094C,YJL187C,YJL106W,YPL139C</t>
  </si>
  <si>
    <t xml:space="preserve">YGL116W,YGL158W,YJL106W,YJL187C,YJR094C,YLR248W,YPL139C</t>
  </si>
  <si>
    <t xml:space="preserve">GO:0034498</t>
  </si>
  <si>
    <t xml:space="preserve">early endosome to Golgi transport</t>
  </si>
  <si>
    <t xml:space="preserve">YDR153C,YEL048C,YJR125C,YFL038C,YER031C,YJL036W,YJL204C,YDL113C,YMR218C,YGL210W,YDR407C</t>
  </si>
  <si>
    <t xml:space="preserve">YDL113C,YDR153C,YDR407C,YEL048C,YER031C,YFL038C,YGL210W,YJL036W,YJL204C,YJR125C,YMR218C</t>
  </si>
  <si>
    <t xml:space="preserve">GO:0071806</t>
  </si>
  <si>
    <t xml:space="preserve">protein transmembrane transport</t>
  </si>
  <si>
    <t xml:space="preserve">YHL028W,YPR133W-A,YOR297C,YDR375C,YJL054W,YBR091C,YDL217C</t>
  </si>
  <si>
    <t xml:space="preserve">YBR091C,YDL217C,YDR375C,YHL028W,YJL054W,YOR297C,YPR133W-A</t>
  </si>
  <si>
    <t xml:space="preserve">GO:0001558</t>
  </si>
  <si>
    <t xml:space="preserve">regulation of cell growth</t>
  </si>
  <si>
    <t xml:space="preserve">YNL006W,YNL047C,YOL078W,YMR068W,YJL058C,YPL180W,YHR186C,YER093C,YIL105C</t>
  </si>
  <si>
    <t xml:space="preserve">YER093C,YHR186C,YIL105C,YJL058C,YMR068W,YNL006W,YNL047C,YOL078W,YPL180W</t>
  </si>
  <si>
    <t xml:space="preserve">GO:0010992</t>
  </si>
  <si>
    <t xml:space="preserve">ubiquitin recycling</t>
  </si>
  <si>
    <t xml:space="preserve">YKL213C,YOR124C,YDR069C,YJR099W,YLR073C</t>
  </si>
  <si>
    <t xml:space="preserve">YDR069C,YJR099W,YKL213C,YLR073C,YOR124C</t>
  </si>
  <si>
    <t xml:space="preserve">GO:0006384</t>
  </si>
  <si>
    <t xml:space="preserve">transcription initiation from RNA polymerase III promoter</t>
  </si>
  <si>
    <t xml:space="preserve">YAL001C,YBR123C,YKL144C,YNL151C,YJL011C</t>
  </si>
  <si>
    <t xml:space="preserve">YAL001C,YBR123C,YJL011C,YKL144C,YNL151C</t>
  </si>
  <si>
    <t xml:space="preserve">GO:0070124</t>
  </si>
  <si>
    <t xml:space="preserve">mitochondrial translational initiation</t>
  </si>
  <si>
    <t xml:space="preserve">YBL090W,YMR282C,YOL023W,YPL005W,YJL131C,YPL118W,YDR494W</t>
  </si>
  <si>
    <t xml:space="preserve">YBL090W,YDR494W,YJL131C,YMR282C,YOL023W,YPL005W,YPL118W</t>
  </si>
  <si>
    <t xml:space="preserve">GO:0006874</t>
  </si>
  <si>
    <t xml:space="preserve">cellular calcium ion homeostasis</t>
  </si>
  <si>
    <t xml:space="preserve">YJR106W,YBR187W,YDR040C,YOR291W,YGL006W,YBR127C,YDR038C,YDR039C,YEL031W,YJL129C,YBR036C,YDL128W,YGL167C,YDL206W,YLR220W,YNL321W,YMR105C,YKR050W</t>
  </si>
  <si>
    <t xml:space="preserve">YBR036C,YBR127C,YBR187W,YDL128W,YDL206W,YDR038C,YDR039C,YDR040C,YEL031W,YGL006W,YGL167C,YJL129C,YJR106W,YKR050W,YLR220W,YMR105C,YNL321W,YOR291W</t>
  </si>
  <si>
    <t xml:space="preserve">GO:0006501</t>
  </si>
  <si>
    <t xml:space="preserve">C-terminal protein lipidation</t>
  </si>
  <si>
    <t xml:space="preserve">YHR171W,YPL149W,YMR159C,YNR007C,YBR217W,YNL223W</t>
  </si>
  <si>
    <t xml:space="preserve">YBR217W,YHR171W,YMR159C,YNL223W,YNR007C,YPL149W</t>
  </si>
  <si>
    <t xml:space="preserve">GO:0015847</t>
  </si>
  <si>
    <t xml:space="preserve">putrescine transport</t>
  </si>
  <si>
    <t xml:space="preserve">YPL274W,YLL028W,YHL016C,YJR059W,YDL210W</t>
  </si>
  <si>
    <t xml:space="preserve">YDL210W,YHL016C,YJR059W,YLL028W,YPL274W</t>
  </si>
  <si>
    <t xml:space="preserve">GO:0019538</t>
  </si>
  <si>
    <t xml:space="preserve">protein metabolic process</t>
  </si>
  <si>
    <t xml:space="preserve">YLR239C,YDL190C,YDL141W,YOR335C,YMR247C,YDR283C,YBR261C</t>
  </si>
  <si>
    <t xml:space="preserve">YBR261C,YDL141W,YDL190C,YDR283C,YLR239C,YMR247C,YOR335C</t>
  </si>
  <si>
    <t xml:space="preserve">GO:0000921</t>
  </si>
  <si>
    <t xml:space="preserve">septin ring assembly</t>
  </si>
  <si>
    <t xml:space="preserve">YDR507C,YNL116W,YHR107C,YCL024W,YGR140W,YCR002C,YMR094W,YIL090W,YDL225W,YMR168C,YLR314C,YKL048C,YNL166C,YPR093C,YDR328C,YHR115C</t>
  </si>
  <si>
    <t xml:space="preserve">YCL024W,YCR002C,YDL225W,YDR328C,YDR507C,YGR140W,YHR107C,YHR115C,YIL090W,YKL048C,YLR314C,YMR094W,YMR168C,YNL116W,YNL166C,YPR093C</t>
  </si>
  <si>
    <t xml:space="preserve">GO:0051017</t>
  </si>
  <si>
    <t xml:space="preserve">actin filament bundle assembly</t>
  </si>
  <si>
    <t xml:space="preserve">YNL079C,YFR024C-A,YNL047C,YIL138C,YOR304C-A,YBR118W,YMR032W,YOR094W,YPR080W,YNL271C,YKR001C,YDR129C,YLR319C,YHR016C,YIL105C,YIL159W</t>
  </si>
  <si>
    <t xml:space="preserve">YBR118W,YDR129C,YFR024C-A,YHR016C,YIL105C,YIL138C,YIL159W,YKR001C,YLR319C,YMR032W,YNL047C,YNL079C,YNL271C,YOR094W,YOR304C-A,YPR080W</t>
  </si>
  <si>
    <t xml:space="preserve">GO:0034473</t>
  </si>
  <si>
    <t xml:space="preserve">U1 snRNA 3'-end processing</t>
  </si>
  <si>
    <t xml:space="preserve">YMR239C,YCR035C,YDL111C,YOR001W,YGR195W,YDR280W</t>
  </si>
  <si>
    <t xml:space="preserve">YCR035C,YDL111C,YDR280W,YGR195W,YMR239C,YOR001W</t>
  </si>
  <si>
    <t xml:space="preserve">GO:0006400</t>
  </si>
  <si>
    <t xml:space="preserve">tRNA modification</t>
  </si>
  <si>
    <t xml:space="preserve">YJL035C,YKL110C,YHR070W,YKR038C,YLR316C,YKR056W,YML080W,YLR405W,YOR335C,YDR165W,YOL115W,YLR401C,YDL104C,YGL243W,YNL292W,YDL175C,YML005W,YGR024C,YDL201W,YGL232W,YNR015W,YHR187W,YOR274W,YMR023C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</si>
  <si>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</si>
  <si>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GO:0006515</t>
  </si>
  <si>
    <t xml:space="preserve">protein quality control for misfolded or incompletely synthesized proteins</t>
  </si>
  <si>
    <t xml:space="preserve">YFL016C,YER125W,YBL075C,YCL044C,YPR024W,YBL022C,YKL133C,YKR087C,YPL096W,YEL052W,YOR197W,YMR115W</t>
  </si>
  <si>
    <t xml:space="preserve">YBL022C,YBL075C,YCL044C,YEL052W,YER125W,YFL016C,YKL133C,YKR087C,YMR115W,YOR197W,YPL096W,YPR024W</t>
  </si>
  <si>
    <t xml:space="preserve">GO:0006624</t>
  </si>
  <si>
    <t xml:space="preserve">vacuolar protein processing</t>
  </si>
  <si>
    <t xml:space="preserve">YOR246C,YCR068W,YGR071C,YPL236C,YFR021W,YLR065C,YDR080W</t>
  </si>
  <si>
    <t xml:space="preserve">YCR068W,YDR080W,YFR021W,YGR071C,YLR065C,YOR246C,YPL236C</t>
  </si>
  <si>
    <t xml:space="preserve">GO:0032366</t>
  </si>
  <si>
    <t xml:space="preserve">intracellular sterol transport</t>
  </si>
  <si>
    <t xml:space="preserve">YNL257C,YDR051C,YHR155W,YLR072W,YFL042C,YLR242C,YHR080C,YDR326C,YDL046W</t>
  </si>
  <si>
    <t xml:space="preserve">YDL046W,YDR051C,YDR326C,YFL042C,YHR080C,YHR155W,YLR072W,YLR242C,YNL257C</t>
  </si>
  <si>
    <t xml:space="preserve">GO:0033962</t>
  </si>
  <si>
    <t xml:space="preserve">P-body assembly</t>
  </si>
  <si>
    <t xml:space="preserve">YLR438C-A,YEL015W,YCR077C,YPR129W,YER112W,YDL160C</t>
  </si>
  <si>
    <t xml:space="preserve">YCR077C,YDL160C,YEL015W,YER112W,YLR438C-A,YPR129W</t>
  </si>
  <si>
    <t xml:space="preserve">GO:0071028</t>
  </si>
  <si>
    <t xml:space="preserve">nuclear mRNA surveillance</t>
  </si>
  <si>
    <t xml:space="preserve">YGR095C,YOL021C,YCL011C,YCR035C,YNL251C,YDL111C,YGR158C,YPL190C,YOR001W,YNL004W,YHR081W,YOR048C,YGR195W,YDR280W,YJL050W</t>
  </si>
  <si>
    <t xml:space="preserve">YCL011C,YCR035C,YDL111C,YDR280W,YGR095C,YGR158C,YGR195W,YHR081W,YJL050W,YNL004W,YNL251C,YOL021C,YOR001W,YOR048C,YPL190C</t>
  </si>
  <si>
    <t xml:space="preserve">GO:0006353</t>
  </si>
  <si>
    <t xml:space="preserve">DNA-templated transcription, termination</t>
  </si>
  <si>
    <t xml:space="preserve">YLR226W,YDR228C,YJL168C,YGL058W,YOL145C,YGL246C,YBR143C,YLR430W,YOR123C,YOR048C,YGL244W,YBR279W,YBR121C</t>
  </si>
  <si>
    <t xml:space="preserve">YBR121C,YBR143C,YBR279W,YDR228C,YGL058W,YGL244W,YGL246C,YJL168C,YLR226W,YLR430W,YOL145C,YOR048C,YOR123C</t>
  </si>
  <si>
    <t xml:space="preserve">GO:0031122</t>
  </si>
  <si>
    <t xml:space="preserve">cytoplasmic microtubule organization</t>
  </si>
  <si>
    <t xml:space="preserve">YHR172W,YNL126W,YKR054C,YFL037W,YAL047C</t>
  </si>
  <si>
    <t xml:space="preserve">YAL047C,YFL037W,YHR172W,YKR054C,YNL126W</t>
  </si>
  <si>
    <t xml:space="preserve">GO:0006986</t>
  </si>
  <si>
    <t xml:space="preserve">response to unfolded protein</t>
  </si>
  <si>
    <t xml:space="preserve">YJL034W,YGR038W,YFL031W,YFR026C,YMR214W,YDR477W,YNL310C,YKL073W,YHR079C,YER133W,YDR028C,YLR350W,YHR204W</t>
  </si>
  <si>
    <t xml:space="preserve">YDR028C,YDR477W,YER133W,YFL031W,YFR026C,YGR038W,YHR079C,YHR204W,YJL034W,YKL073W,YLR350W,YMR214W,YNL310C</t>
  </si>
  <si>
    <t xml:space="preserve">GO:0032508</t>
  </si>
  <si>
    <t xml:space="preserve">DNA duplex unwinding</t>
  </si>
  <si>
    <t xml:space="preserve">YEL032W,YHR031C,YGL058W,YIR002C,YGL150C,YJL092W,YPL008W,YIL143C,YBR073W,YLR466W,YBR202W,YMR190C,YCR066W,YML061C,YPR204W,YLR032W,YNL250W,YNL218W,YER176W,YLR274W,YOL095C,YPL235W,YLR276C,YLR467W,YPL283C,YHR164C,YDR332W,YNL339C,YER190W,YBL023C,YDR291W,YMR284W,YDR545W,YMR106C,YDR190C,YER171W,YGR296W,YPR019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</si>
  <si>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</si>
  <si>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GO:0031930</t>
  </si>
  <si>
    <t xml:space="preserve">mitochondria-nucleus signaling pathway</t>
  </si>
  <si>
    <t xml:space="preserve">YNL006W,YJR066W,YNL076W,YIL146C,YOL067C,YBL103C,YGL252C</t>
  </si>
  <si>
    <t xml:space="preserve">YBL103C,YGL252C,YIL146C,YJR066W,YNL006W,YNL076W,YOL067C</t>
  </si>
  <si>
    <t xml:space="preserve">GO:0031647</t>
  </si>
  <si>
    <t xml:space="preserve">regulation of protein stability</t>
  </si>
  <si>
    <t xml:space="preserve">YHR071W,YPL031C,YOR124C,YMR304W,YIL050W,YDR313C</t>
  </si>
  <si>
    <t xml:space="preserve">YDR313C,YHR071W,YIL050W,YMR304W,YOR124C,YPL031C</t>
  </si>
  <si>
    <t xml:space="preserve">GO:0006906</t>
  </si>
  <si>
    <t xml:space="preserve">vesicle fusion</t>
  </si>
  <si>
    <t xml:space="preserve">YMR017W,YMR183C,YPL232W,YAL014C,YFL005W,YLR026C,YLR078C,YLR268W,YIL004C,YDR323C,YOL018C,YKL196C,YKL006C-A,YGR009C,YOR036W,YDR468C,YOR106W,YOR327C,YHL031C,YGL212W,YAL030W,YLR093C,YMR197C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</si>
  <si>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</si>
  <si>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GO:0006520</t>
  </si>
  <si>
    <t xml:space="preserve">cellular amino acid metabolic process</t>
  </si>
  <si>
    <t xml:space="preserve">YLR303W,YEL046C,YJR109C,YIL074C,YJR139C,YER086W,YOR375C,YDR158W,YDR321W,YER081W,YJL130C,YMR096W,YNL316C,YJL088W,YKL218C,YNL333W,YFL059W,YKL029C,YDL215C,YLR027C,YFR055W,YLR158C,YLR155C,YLR160C,YLR157C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</si>
  <si>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</si>
  <si>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GO:0007020</t>
  </si>
  <si>
    <t xml:space="preserve">microtubule nucleation</t>
  </si>
  <si>
    <t xml:space="preserve">YHR172W,YNL126W,YLR212C,YAL047C,YPL017C</t>
  </si>
  <si>
    <t xml:space="preserve">YAL047C,YHR172W,YLR212C,YNL126W,YPL017C</t>
  </si>
  <si>
    <t xml:space="preserve">GO:0007232</t>
  </si>
  <si>
    <t xml:space="preserve">osmosensory signaling pathway via Sho1 osmosensor</t>
  </si>
  <si>
    <t xml:space="preserve">YHL007C,YDR420W,YCL032W,YDL073W,YLR362W,YGR014W</t>
  </si>
  <si>
    <t xml:space="preserve">YCL032W,YDL073W,YDR420W,YGR014W,YHL007C,YLR362W</t>
  </si>
  <si>
    <t xml:space="preserve">GO:0016050</t>
  </si>
  <si>
    <t xml:space="preserve">vesicle organization</t>
  </si>
  <si>
    <t xml:space="preserve">YPL100W,YAR033W,YGL200C,YKR020W,YFL025C,YPL218W,YJL178C,YDR177W,YOL082W</t>
  </si>
  <si>
    <t xml:space="preserve">YAR033W,YDR177W,YFL025C,YGL200C,YJL178C,YKR020W,YOL082W,YPL100W,YPL218W</t>
  </si>
  <si>
    <t xml:space="preserve">GO:0070588</t>
  </si>
  <si>
    <t xml:space="preserve">calcium ion transmembrane transport</t>
  </si>
  <si>
    <t xml:space="preserve">YNL291C,YBR187W,YGL006W,YOR087W,YDL128W,YGL167C,YGR217W,YNL321W</t>
  </si>
  <si>
    <t xml:space="preserve">YBR187W,YDL128W,YGL006W,YGL167C,YGR217W,YNL291C,YNL321W,YOR087W</t>
  </si>
  <si>
    <t xml:space="preserve">GO:0046940</t>
  </si>
  <si>
    <t xml:space="preserve">nucleoside monophosphate phosphorylation</t>
  </si>
  <si>
    <t xml:space="preserve">YDR226W,YNL250W,YKL024C,YER170W,YJR057W,YMR224C,YDL166C</t>
  </si>
  <si>
    <t xml:space="preserve">YDL166C,YDR226W,YER170W,YJR057W,YKL024C,YMR224C,YNL250W</t>
  </si>
  <si>
    <t xml:space="preserve">GO:0090338</t>
  </si>
  <si>
    <t xml:space="preserve">positive regulation of formin-nucleated actin cable assembly</t>
  </si>
  <si>
    <t xml:space="preserve">YIL118W,YOR122C,YKR055W,YLR319C,YDR309C</t>
  </si>
  <si>
    <t xml:space="preserve">YDR309C,YIL118W,YKR055W,YLR319C,YOR122C</t>
  </si>
  <si>
    <t xml:space="preserve">GO:0031126</t>
  </si>
  <si>
    <t xml:space="preserve">sno(s)RNA 3'-end processing</t>
  </si>
  <si>
    <t xml:space="preserve">YGR156W,YKL018W,YOL145C,YNL251C,YPL190C,YLR430W,YLR277C,YGL244W,YBR279W,YDR195W</t>
  </si>
  <si>
    <t xml:space="preserve">YBR279W,YDR195W,YGL244W,YGR156W,YKL018W,YLR277C,YLR430W,YNL251C,YOL145C,YPL190C</t>
  </si>
  <si>
    <t xml:space="preserve">GO:0017183</t>
  </si>
  <si>
    <t xml:space="preserve">peptidyl-diphthamide biosynthetic process from peptidyl-histidine</t>
  </si>
  <si>
    <t xml:space="preserve">YLR172C,YJR097W,YIL043C,YBR246W,YIL103W,YKL191W,YBL071W-A,YLR143W</t>
  </si>
  <si>
    <t xml:space="preserve">YBL071W-A,YBR246W,YIL043C,YIL103W,YJR097W,YKL191W,YLR143W,YLR172C</t>
  </si>
  <si>
    <t xml:space="preserve">GO:0043488</t>
  </si>
  <si>
    <t xml:space="preserve">regulation of mRNA stability</t>
  </si>
  <si>
    <t xml:space="preserve">YNL016W,YGL122C,YOR359W,YDR374C,YGL107C</t>
  </si>
  <si>
    <t xml:space="preserve">YDR374C,YGL107C,YGL122C,YNL016W,YOR359W</t>
  </si>
  <si>
    <t xml:space="preserve">GO:0034475</t>
  </si>
  <si>
    <t xml:space="preserve">U4 snRNA 3'-end processing</t>
  </si>
  <si>
    <t xml:space="preserve">YGR095C,YHR069C,YMR239C,YNL299W,YCR035C,YDL111C,YGR158C,YOL115W,YOR001W,YHR081W,YLR059C,YGR195W,YDR280W,YOL142W,YJL050W</t>
  </si>
  <si>
    <t xml:space="preserve">YCR035C,YDL111C,YDR280W,YGR095C,YGR158C,YGR195W,YHR069C,YHR081W,YJL050W,YLR059C,YMR239C,YNL299W,YOL115W,YOL142W,YOR001W</t>
  </si>
  <si>
    <t xml:space="preserve">GO:0090503</t>
  </si>
  <si>
    <t xml:space="preserve">RNA phosphodiester bond hydrolysis, exonucleolytic</t>
  </si>
  <si>
    <t xml:space="preserve">YLR132C,YAL021C,YML118W,YGL173C,YGL094C,YPL029W,YLR277C,YDR293C,YOL042W,YMR287C,YMR285C</t>
  </si>
  <si>
    <t xml:space="preserve">YAL021C,YDR293C,YGL094C,YGL173C,YLR132C,YLR277C,YML118W,YMR285C,YMR287C,YOL042W,YPL029W</t>
  </si>
  <si>
    <t xml:space="preserve">GO:0061408</t>
  </si>
  <si>
    <t xml:space="preserve">positive regulation of transcription from RNA polymerase II promoter in response to heat stress</t>
  </si>
  <si>
    <t xml:space="preserve">YOR043W,YIL084C,YMR263W,YER111C,YLR182W</t>
  </si>
  <si>
    <t xml:space="preserve">YER111C,YIL084C,YLR182W,YMR263W,YOR043W</t>
  </si>
  <si>
    <t xml:space="preserve">GO:0071035</t>
  </si>
  <si>
    <t xml:space="preserve">nuclear polyadenylation-dependent rRNA catabolic process</t>
  </si>
  <si>
    <t xml:space="preserve">YGR095C,YHR069C,YOL021C,YNL299W,YNL232W,YCR035C,YDL111C,YGR158C,YOL115W,YGL246C,YIL079C,YDL175C,YOR001W,YHR081W,YNR024W,YOR048C,YDR280W,YOL142W,YJL050W</t>
  </si>
  <si>
    <t xml:space="preserve">YCR035C,YDL111C,YDL175C,YDR280W,YGL246C,YGR095C,YGR158C,YHR069C,YHR081W,YIL079C,YJL050W,YNL232W,YNL299W,YNR024W,YOL021C,YOL115W,YOL142W,YOR001W,YOR048C</t>
  </si>
  <si>
    <t xml:space="preserve">GO:0000972</t>
  </si>
  <si>
    <t xml:space="preserve">transcription-dependent tethering of RNA polymerase II gene DNA at nuclear periphery</t>
  </si>
  <si>
    <t xml:space="preserve">YAR002W,YER105C,YER107C,YDR180W,YKL015W,YBL079W,YKR082W,YIL149C,YDR192C,YLR335W,YOR098C</t>
  </si>
  <si>
    <t xml:space="preserve">YAR002W,YBL079W,YDR180W,YDR192C,YER105C,YER107C,YIL149C,YKL015W,YKR082W,YLR335W,YOR098C</t>
  </si>
  <si>
    <t xml:space="preserve">GO:0008615</t>
  </si>
  <si>
    <t xml:space="preserve">pyridoxine biosynthetic process</t>
  </si>
  <si>
    <t xml:space="preserve">YOR095C,YBR035C,YMR096W,YNL333W,YFL059W,YMR095C</t>
  </si>
  <si>
    <t xml:space="preserve">YBR035C,YFL059W,YMR095C,YMR096W,YNL333W,YOR095C</t>
  </si>
  <si>
    <t xml:space="preserve">GO:0000266</t>
  </si>
  <si>
    <t xml:space="preserve">mitochondrial fission</t>
  </si>
  <si>
    <t xml:space="preserve">YFR004W,YPR083W,YDR150W,YPL218W,YLL001W,YIL065C,YJL112W,YKR036C</t>
  </si>
  <si>
    <t xml:space="preserve">YDR150W,YFR004W,YIL065C,YJL112W,YKR036C,YLL001W,YPL218W,YPR083W</t>
  </si>
  <si>
    <t xml:space="preserve">GO:0032958</t>
  </si>
  <si>
    <t xml:space="preserve">inositol phosphate biosynthetic process</t>
  </si>
  <si>
    <t xml:space="preserve">YLR410W,YPL268W,YDR017C,YDR315C,YDR173C</t>
  </si>
  <si>
    <t xml:space="preserve">YDR017C,YDR173C,YDR315C,YLR410W,YPL268W</t>
  </si>
  <si>
    <t xml:space="preserve">GO:0001676</t>
  </si>
  <si>
    <t xml:space="preserve">long-chain fatty acid metabolic process</t>
  </si>
  <si>
    <t xml:space="preserve">YOR317W,YMR246W,YBR041W,YIL009W,YER015W</t>
  </si>
  <si>
    <t xml:space="preserve">YBR041W,YER015W,YIL009W,YMR246W,YOR317W</t>
  </si>
  <si>
    <t xml:space="preserve">GO:0007095</t>
  </si>
  <si>
    <t xml:space="preserve">mitotic G2 DNA damage checkpoint signaling</t>
  </si>
  <si>
    <t xml:space="preserve">YCL061C,YJL090C,YPL194W,YMR224C,YBR274W</t>
  </si>
  <si>
    <t xml:space="preserve">YBR274W,YCL061C,YJL090C,YMR224C,YPL194W</t>
  </si>
  <si>
    <t xml:space="preserve">GO:0019941</t>
  </si>
  <si>
    <t xml:space="preserve">modification-dependent protein catabolic process</t>
  </si>
  <si>
    <t xml:space="preserve">YLL039C,YIL148W,YKR094C,YDR139C,YLR167W</t>
  </si>
  <si>
    <t xml:space="preserve">YDR139C,YIL148W,YKR094C,YLL039C,YLR167W</t>
  </si>
  <si>
    <t xml:space="preserve">GO:0031578</t>
  </si>
  <si>
    <t xml:space="preserve">mitotic spindle orientation checkpoint signaling</t>
  </si>
  <si>
    <t xml:space="preserve">YER177W,YNL116W,YJR053W,YOR014W,YHR129C,YBR158W,YPL269W,YML064C,YMR055C,YOR233W,YKL092C,YNL307C,YAL047C,YER016W,YHR115C</t>
  </si>
  <si>
    <t xml:space="preserve">YAL047C,YBR158W,YER016W,YER177W,YHR115C,YHR129C,YJR053W,YKL092C,YML064C,YMR055C,YNL116W,YNL307C,YOR014W,YOR233W,YPL269W</t>
  </si>
  <si>
    <t xml:space="preserve">GO:0006641</t>
  </si>
  <si>
    <t xml:space="preserve">triglyceride metabolic process</t>
  </si>
  <si>
    <t xml:space="preserve">YER043C,YMR313C,YOR081C,YMR210W,YKR089C,YHL032C,YKL094W</t>
  </si>
  <si>
    <t xml:space="preserve">YER043C,YHL032C,YKL094W,YKR089C,YMR210W,YMR313C,YOR081C</t>
  </si>
  <si>
    <t xml:space="preserve">GO:0005977</t>
  </si>
  <si>
    <t xml:space="preserve">glycogen metabolic process</t>
  </si>
  <si>
    <t xml:space="preserve">YHL012W,YPR160W,YOR178C,YER059W,YHR047C,YKL035W,YER054C,YNR032W,YER133W,YBL058W,YMR311C,YPL219W,YIL050W</t>
  </si>
  <si>
    <t xml:space="preserve">YBL058W,YER054C,YER059W,YER133W,YHL012W,YHR047C,YIL050W,YKL035W,YMR311C,YNR032W,YOR178C,YPL219W,YPR160W</t>
  </si>
  <si>
    <t xml:space="preserve">GO:0016197</t>
  </si>
  <si>
    <t xml:space="preserve">endosomal transport</t>
  </si>
  <si>
    <t xml:space="preserve">YHR108W,YNL047C,YIR006C,YKR007W,YNL084C,YDR358W,YPL045W,YLR083C,YKR019C,YPR173C,YBL047C,YIL105C</t>
  </si>
  <si>
    <t xml:space="preserve">YBL047C,YDR358W,YHR108W,YIL105C,YIR006C,YKR007W,YKR019C,YLR083C,YNL047C,YNL084C,YPL045W,YPR173C</t>
  </si>
  <si>
    <t xml:space="preserve">GO:0071051</t>
  </si>
  <si>
    <t xml:space="preserve">polyadenylation-dependent snoRNA 3'-end processing</t>
  </si>
  <si>
    <t xml:space="preserve">YGR095C,YHR069C,YNL299W,YCR035C,YDL111C,YGR158C,YOL115W,YOR001W,YHR081W,YGR195W,YDR280W,YOL142W,YJL050W</t>
  </si>
  <si>
    <t xml:space="preserve">YCR035C,YDL111C,YDR280W,YGR095C,YGR158C,YGR195W,YHR069C,YHR081W,YJL050W,YNL299W,YOL115W,YOL142W,YOR001W</t>
  </si>
  <si>
    <t xml:space="preserve">GO:0033615</t>
  </si>
  <si>
    <t xml:space="preserve">mitochondrial proton-transporting ATP synthase complex assembly</t>
  </si>
  <si>
    <t xml:space="preserve">YLR295C,YER154W,YNR020C,YJL180C,YNL315C,YIR024C,YML081C-A,YIL098C,YLR393W,YMR098C,YPL099C</t>
  </si>
  <si>
    <t xml:space="preserve">YER154W,YIL098C,YIR024C,YJL180C,YLR295C,YLR393W,YML081C-A,YMR098C,YNL315C,YNR020C,YPL099C</t>
  </si>
  <si>
    <t xml:space="preserve">GO:0010468</t>
  </si>
  <si>
    <t xml:space="preserve">regulation of gene expression</t>
  </si>
  <si>
    <t xml:space="preserve">YLL002W,YDR180W,YKL161C,YLR183C,YMR080C,YJL115W,YBR160W,YHR081W,YOL142W,YBR233W</t>
  </si>
  <si>
    <t xml:space="preserve">YBR160W,YBR233W,YDR180W,YHR081W,YJL115W,YKL161C,YLL002W,YLR183C,YMR080C,YOL142W</t>
  </si>
  <si>
    <t xml:space="preserve">GO:0016236</t>
  </si>
  <si>
    <t xml:space="preserve">macroautophagy</t>
  </si>
  <si>
    <t xml:space="preserve">YPL250C,YMR142C,YPL037C,YDL192W,YIL109C,YML001W,YGL180W,YDL126C,YLR305C,YGL168W,YEL013W,YLR240W,YMR297W,YKR068C,YHR171W,YGR188C,YBR139W,YCR079W,YPL149W,YBR131W,YLR001C,YKL037W,YPL100W,YLR211C,YCR068W,YBR128C,YFL038C,YPL085W,YER157W,YBR097W,YPR105C,YPR185W,YMR159C,YFR021W,YGR120C,YEL022W,YJL178C,YLL042C,YKL006W,YMR121C,YLL001W,YPR181C,YJR031C,YOR036W,YIL098C,YLR360W,YPL120W,YKR103W,YGL124C,YPL166W,YGL167C,YDL113C,YBR080C,YPR173C,YBL078C,YDR108W,YMR218C,YDR173C,YLR417W,YPL154C,YLR356W,YGL212W,YIL165C,YDL137W,YEL053C,YLR262C,YBR164C,YDR080W,YMR197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</si>
  <si>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</si>
  <si>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GO:0042274</t>
  </si>
  <si>
    <t xml:space="preserve">ribosomal small subunit biogenesis</t>
  </si>
  <si>
    <t xml:space="preserve">YPL239W,YMR290C,YPL226W,YPR144C,YOR096W,YDL148C,YKL082C,YLR336C,YDR159W,YGR145W,YPL081W,YMR269W,YOR287C,YKR060W,YNL132W,YCL059C,YOR056C,YIL091C,YOL121C,YOL022C,YPL204W,YHR148W,YKL143W,YNL075W,YLR186W,YNL137C,YMR014W,YNL302C,YDL213C,YNR046W,YBR189W,YKR048C,YNL096C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</si>
  <si>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</si>
  <si>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GO:0006099</t>
  </si>
  <si>
    <t xml:space="preserve">tricarboxylic acid cycle</t>
  </si>
  <si>
    <t xml:space="preserve">YLR174W,YOL126C,YNR001C,YCR005C,YNL037C,YNL117W,YLR304C,YIR031C,YDL066W,YJL045W,YOL071W,YLR164W,YIL125W,YDR148C,YGR244C,YER065C,YPR001W,YIL094C,YDR178W,YLL041C,YPL262W,YKL085W,YDL078C,YJL200C,YFR049W,YKL141W,YKL148C,YNL009W,YOR142W,YMR118C,YOR136W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</si>
  <si>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</si>
  <si>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GO:0006289</t>
  </si>
  <si>
    <t xml:space="preserve">nucleotide-excision repair</t>
  </si>
  <si>
    <t xml:space="preserve">YBR114W,YER095W,YEL037C,YGR258C,YOR259C,YJL173C,YDL164C,YPR056W,YJR006W,YDR311W,YAR007C,YGL048C,YNL312W,YHL025W,YJR043C,YML011C,YMR201C,YDR314C,YDR217C,YER173W,YDR440W,YBR088C,YDR291W,YER162C,YJR035W,YPL122C,YLR288C,YER171W,YLR005W,YDR079C-A,YDR460W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</si>
  <si>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</si>
  <si>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GO:0006284</t>
  </si>
  <si>
    <t xml:space="preserve">base-excision repair</t>
  </si>
  <si>
    <t xml:space="preserve">YKL113C,YAL015C,YDL164C,YJR006W,YIL126W,YER142C,YML060W,YNL250W,YKL114C,YOL115W,YJR043C,YMR201C,YBL019W,YML021C,YNL262W,YOL043C,YMR224C,YDR369C</t>
  </si>
  <si>
    <t xml:space="preserve">YAL015C,YBL019W,YDL164C,YDR369C,YER142C,YIL126W,YJR006W,YJR043C,YKL113C,YKL114C,YML021C,YML060W,YMR201C,YMR224C,YNL250W,YNL262W,YOL043C,YOL115W</t>
  </si>
  <si>
    <t xml:space="preserve">GO:0006564</t>
  </si>
  <si>
    <t xml:space="preserve">L-serine biosynthetic process</t>
  </si>
  <si>
    <t xml:space="preserve">YIL074C,YER081W,YNL010W,YFL018C,YOR184W,YGR208W</t>
  </si>
  <si>
    <t xml:space="preserve">YER081W,YFL018C,YGR208W,YIL074C,YNL010W,YOR184W</t>
  </si>
  <si>
    <t xml:space="preserve">GO:0051382</t>
  </si>
  <si>
    <t xml:space="preserve">kinetochore assembly</t>
  </si>
  <si>
    <t xml:space="preserve">YDL139C,YMR094W,YKL049C,YJL081C,YOR057W,YAL034W-A,YKL089W,YDR328C</t>
  </si>
  <si>
    <t xml:space="preserve">YAL034W-A,YDL139C,YDR328C,YJL081C,YKL049C,YKL089W,YMR094W,YOR057W</t>
  </si>
  <si>
    <t xml:space="preserve">GO:0000436</t>
  </si>
  <si>
    <t xml:space="preserve">carbon catabolite activation of transcription from RNA polymerase II promoter</t>
  </si>
  <si>
    <t xml:space="preserve">YLR256W,YJL176C,YBL021C,YKL109W,YBR289W,YGL237C,YPL016W,YOR358W,YPL230W</t>
  </si>
  <si>
    <t xml:space="preserve">YBL021C,YBR289W,YGL237C,YJL176C,YKL109W,YLR256W,YOR358W,YPL016W,YPL230W</t>
  </si>
  <si>
    <t xml:space="preserve">GO:1901195</t>
  </si>
  <si>
    <t xml:space="preserve">positive regulation of formation of translation preinitiation complex</t>
  </si>
  <si>
    <t xml:space="preserve">YOR204W,YGR162W,YGL049C,YJL138C,YPL119C,YKR059W,YOL139C</t>
  </si>
  <si>
    <t xml:space="preserve">YGL049C,YGR162W,YJL138C,YKR059W,YOL139C,YOR204W,YPL119C</t>
  </si>
  <si>
    <t xml:space="preserve">GO:0008361</t>
  </si>
  <si>
    <t xml:space="preserve">regulation of cell size</t>
  </si>
  <si>
    <t xml:space="preserve">YDR156W,YLR342W,YMR216C,YLR403W,YDL224C,YCR061W,YOR083W,YBR093C,YPL055C,YHR205W,YKR020W,YHR030C,YDR457W,YHL011C,YHR066W,YER020W,YGR111W,YNL248C,YJL187C,YNL227C,YJR059W,YPR165W,YGL016W,YHR206W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</si>
  <si>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</si>
  <si>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GO:0007155</t>
  </si>
  <si>
    <t xml:space="preserve">cell adhesion</t>
  </si>
  <si>
    <t xml:space="preserve">YIR019C,YFL014W,YER027C,YJR004C,YGL032C,YNR044W,YCR089W</t>
  </si>
  <si>
    <t xml:space="preserve">YCR089W,YER027C,YFL014W,YGL032C,YIR019C,YJR004C,YNR044W</t>
  </si>
  <si>
    <t xml:space="preserve">GO:0051455</t>
  </si>
  <si>
    <t xml:space="preserve">monopolar spindle attachment to meiosis I kinetochore</t>
  </si>
  <si>
    <t xml:space="preserve">YER106W,YIR010W,YCR086W,YPL204W,YDR439W,YKL089W</t>
  </si>
  <si>
    <t xml:space="preserve">YCR086W,YDR439W,YER106W,YIR010W,YKL089W,YPL204W</t>
  </si>
  <si>
    <t xml:space="preserve">GO:0007117</t>
  </si>
  <si>
    <t xml:space="preserve">budding cell bud growth</t>
  </si>
  <si>
    <t xml:space="preserve">YMR238W,YDR507C,YCL024W,YKL046C,YKL048C,YBR267W,YPR165W,YKR048C</t>
  </si>
  <si>
    <t xml:space="preserve">YBR267W,YCL024W,YDR507C,YKL046C,YKL048C,YKR048C,YMR238W,YPR165W</t>
  </si>
  <si>
    <t xml:space="preserve">GO:0016575</t>
  </si>
  <si>
    <t xml:space="preserve">histone deacetylation</t>
  </si>
  <si>
    <t xml:space="preserve">YOR230W,YOR229W,YBR195C,YIL084C,YAL013W,YDR295C,YBR103W,YEL056W,YBR095C,YPR068C,YGL194C,YNL330C,YPR179C,YDL076C,YNL021W,YPL139C</t>
  </si>
  <si>
    <t xml:space="preserve">YAL013W,YBR095C,YBR103W,YBR195C,YDL076C,YDR295C,YEL056W,YGL194C,YIL084C,YNL021W,YNL330C,YOR229W,YOR230W,YPL139C,YPR068C,YPR179C</t>
  </si>
  <si>
    <t xml:space="preserve">GO:0071039</t>
  </si>
  <si>
    <t xml:space="preserve">nuclear polyadenylation-dependent CUT catabolic process</t>
  </si>
  <si>
    <t xml:space="preserve">YOL021C,YNL299W,YGR158C,YOL115W,YIL079C,YDL175C,YOR001W,YHR081W,YNR024W,YGR195W</t>
  </si>
  <si>
    <t xml:space="preserve">YDL175C,YGR158C,YGR195W,YHR081W,YIL079C,YNL299W,YNR024W,YOL021C,YOL115W,YOR001W</t>
  </si>
  <si>
    <t xml:space="preserve">GO:0032956</t>
  </si>
  <si>
    <t xml:space="preserve">regulation of actin cytoskeleton organization</t>
  </si>
  <si>
    <t xml:space="preserve">YNL180C,YNL006W,YER125W,YLR006C,YGL160W,YNL271C,YOL076W,YNR031C,YER149C,YLR319C,YPR131C,YDR389W,YLL021W,YIL159W</t>
  </si>
  <si>
    <t xml:space="preserve">YDR389W,YER125W,YER149C,YGL160W,YIL159W,YLL021W,YLR006C,YLR319C,YNL006W,YNL180C,YNL271C,YNR031C,YOL076W,YPR131C</t>
  </si>
  <si>
    <t xml:space="preserve">GO:0001080</t>
  </si>
  <si>
    <t xml:space="preserve">nitrogen catabolite activation of transcription from RNA polymerase II promoter</t>
  </si>
  <si>
    <t xml:space="preserve">YFL021W,YEL009C,YDL170W,YER040W,YNL314W,YKL038W,YIR023W,YDR520C,YBR033W</t>
  </si>
  <si>
    <t xml:space="preserve">YBR033W,YDL170W,YDR520C,YEL009C,YER040W,YFL021W,YIR023W,YKL038W,YNL314W</t>
  </si>
  <si>
    <t xml:space="preserve">GO:0031507</t>
  </si>
  <si>
    <t xml:space="preserve">heterochromatin assembly</t>
  </si>
  <si>
    <t xml:space="preserve">YMR069W,YMR307W,YIL084C,YMR273C,YOL017W,YLR442C,YOR025W,YPL015C,YOL068C,YER104W,YDR121W,YDR191W,YGR063C,YDL042C</t>
  </si>
  <si>
    <t xml:space="preserve">YDL042C,YDR121W,YDR191W,YER104W,YGR063C,YIL084C,YLR442C,YMR069W,YMR273C,YMR307W,YOL017W,YOL068C,YOR025W,YPL015C</t>
  </si>
  <si>
    <t xml:space="preserve">GO:0070475</t>
  </si>
  <si>
    <t xml:space="preserve">rRNA base methylation</t>
  </si>
  <si>
    <t xml:space="preserve">YNL061W,YIL096C,YLR063W,YLR186W,YNL022C</t>
  </si>
  <si>
    <t xml:space="preserve">YIL096C,YLR063W,YLR186W,YNL022C,YNL061W</t>
  </si>
  <si>
    <t xml:space="preserve">GO:0071230</t>
  </si>
  <si>
    <t xml:space="preserve">cellular response to amino acid stimulus</t>
  </si>
  <si>
    <t xml:space="preserve">YNL008C,YNL159C,YKR007W,YHR186C,YMR119W</t>
  </si>
  <si>
    <t xml:space="preserve">YHR186C,YKR007W,YMR119W,YNL008C,YNL159C</t>
  </si>
  <si>
    <t xml:space="preserve">GO:0042276</t>
  </si>
  <si>
    <t xml:space="preserve">error-prone translesion synthesis</t>
  </si>
  <si>
    <t xml:space="preserve">YGL058W,YOR346W,YIL139C,YCR066W,YLR032W,YJR043C,YPR175W,YDR419W,YPL167C,YNL262W,YDR121W,YBR278W</t>
  </si>
  <si>
    <t xml:space="preserve">YBR278W,YCR066W,YDR121W,YDR419W,YGL058W,YIL139C,YJR043C,YLR032W,YNL262W,YOR346W,YPL167C,YPR175W</t>
  </si>
  <si>
    <t xml:space="preserve">GO:0090337</t>
  </si>
  <si>
    <t xml:space="preserve">regulation of formin-nucleated actin cable assembly</t>
  </si>
  <si>
    <t xml:space="preserve">YGR238C,YNL116W,YKR055W,YHR158C,YHR115C,YAR014C</t>
  </si>
  <si>
    <t xml:space="preserve">YAR014C,YGR238C,YHR115C,YHR158C,YKR055W,YNL116W</t>
  </si>
  <si>
    <t xml:space="preserve">GO:1990481</t>
  </si>
  <si>
    <t xml:space="preserve">mRNA pseudouridine synthesis</t>
  </si>
  <si>
    <t xml:space="preserve">YLR175W,YFL001W,YPL212C,YOR243C,YNL292W,YGL063W</t>
  </si>
  <si>
    <t xml:space="preserve">YFL001W,YGL063W,YLR175W,YNL292W,YOR243C,YPL212C</t>
  </si>
  <si>
    <t xml:space="preserve">GO:0007010</t>
  </si>
  <si>
    <t xml:space="preserve">cytoskeleton organization</t>
  </si>
  <si>
    <t xml:space="preserve">YDR171W,YJL042W,YJL179W,YIL126W,YBR109C,YMR032W,YOL076W,YKL203C,YNL127W,YGL227W,YNL138W,YFL047W,YAR014C</t>
  </si>
  <si>
    <t xml:space="preserve">YAR014C,YBR109C,YDR171W,YFL047W,YGL227W,YIL126W,YJL042W,YJL179W,YKL203C,YMR032W,YNL127W,YNL138W,YOL076W</t>
  </si>
  <si>
    <t xml:space="preserve">GO:0016233</t>
  </si>
  <si>
    <t xml:space="preserve">telomere capping</t>
  </si>
  <si>
    <t xml:space="preserve">YBL035C,YLR010C,YBR275C,YLR453C,YDL220C,YDR082W</t>
  </si>
  <si>
    <t xml:space="preserve">YBL035C,YBR275C,YDL220C,YDR082W,YLR010C,YLR453C</t>
  </si>
  <si>
    <t xml:space="preserve">GO:0000448</t>
  </si>
  <si>
    <t xml:space="preserve">cleavage in ITS2 between 5.8S rRNA and LSU-rRNA of tricistronic rRNA transcript (SSU-rRNA, 5.8S rRNA, LSU-rRNA)</t>
  </si>
  <si>
    <t xml:space="preserve">YLR185W,YLL035W,YKR063C,YGL246C,YJL177W,YDR500C,YDR457W,YOR048C,YKL180W</t>
  </si>
  <si>
    <t xml:space="preserve">YDR457W,YDR500C,YGL246C,YJL177W,YKL180W,YKR063C,YLL035W,YLR185W,YOR048C</t>
  </si>
  <si>
    <t xml:space="preserve">GO:0008104</t>
  </si>
  <si>
    <t xml:space="preserve">protein localization</t>
  </si>
  <si>
    <t xml:space="preserve">YOR301W,YOR027W,YGR086C,YFL004W,YGL014W,YBR102C,YJL207C,YPL153C,YNL265C,YDR113C,YOR357C,YCR032W,YBL060W</t>
  </si>
  <si>
    <t xml:space="preserve">YBL060W,YBR102C,YCR032W,YDR113C,YFL004W,YGL014W,YGR086C,YJL207C,YNL265C,YOR027W,YOR301W,YOR357C,YPL153C</t>
  </si>
  <si>
    <t xml:space="preserve">GO:0051083</t>
  </si>
  <si>
    <t xml:space="preserve">'de novo' cotranslational protein folding</t>
  </si>
  <si>
    <t xml:space="preserve">YHR064C,YNL209W,YGR285C,YDL229W,YDR161W</t>
  </si>
  <si>
    <t xml:space="preserve">YDL229W,YDR161W,YGR285C,YHR064C,YNL209W</t>
  </si>
  <si>
    <t xml:space="preserve">GO:0006970</t>
  </si>
  <si>
    <t xml:space="preserve">response to osmotic stress</t>
  </si>
  <si>
    <t xml:space="preserve">YPL239W,YPL240C,YIL053W,YER062C,YMR125W,YOR297C,YOR093C,YMR109W,YGR066C,YPL059W,YKL143W,YPL152W,YCR009C,YKL129C,YLR332W,YLR138W,YOR008C,YGR014W</t>
  </si>
  <si>
    <t xml:space="preserve">YCR009C,YER062C,YGR014W,YGR066C,YIL053W,YKL129C,YKL143W,YLR138W,YLR332W,YMR109W,YMR125W,YOR008C,YOR093C,YOR297C,YPL059W,YPL152W,YPL239W,YPL240C</t>
  </si>
  <si>
    <t xml:space="preserve">GO:0006446</t>
  </si>
  <si>
    <t xml:space="preserve">regulation of translational initiation</t>
  </si>
  <si>
    <t xml:space="preserve">YER165W,YOR260W,YCR077C,YKR026C,YPR041W,YCR059C,YDR211W,YGR083C,YAL035W,YDL177C,YDR283C,YLR291C,YDL207W</t>
  </si>
  <si>
    <t xml:space="preserve">YAL035W,YCR059C,YCR077C,YDL177C,YDL207W,YDR211W,YDR283C,YER165W,YGR083C,YKR026C,YLR291C,YOR260W,YPR041W</t>
  </si>
  <si>
    <t xml:space="preserve">GO:0032258</t>
  </si>
  <si>
    <t xml:space="preserve">cytoplasm to vacuole transport by the Cvt pathway</t>
  </si>
  <si>
    <t xml:space="preserve">YPL250C,YKL103C,YDL029W,YML001W,YGL005C,YGL180W,YNL051W,YKR068C,YHR171W,YPL149W,YBR131W,YPR049C,YNL242W,YPL100W,YNL041C,YOL018C,YBR128C,YFL038C,YDL149W,YER157W,YGL095C,YJL036W,YPR105C,YMR159C,YNR007C,YFR021W,YGR120C,YML071C,YJL178C,YLL042C,YOR036W,YPL120W,YGL124C,YLR431C,YDL113C,YBL078C,YNL098C,YDR108W,YMR218C,YLR417W,YBR217W,YPL154C,YNL223W,YGL212W,YGL223C,YLR262C,YBR164C,YDR080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</si>
  <si>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</si>
  <si>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GO:0032790</t>
  </si>
  <si>
    <t xml:space="preserve">ribosome disassembly</t>
  </si>
  <si>
    <t xml:space="preserve">YNL001W,YJR014W,YJL102W,YDR091C,YKR084C</t>
  </si>
  <si>
    <t xml:space="preserve">YDR091C,YJL102W,YJR014W,YKR084C,YNL001W</t>
  </si>
  <si>
    <t xml:space="preserve">GO:0000294</t>
  </si>
  <si>
    <t xml:space="preserve">nuclear-transcribed mRNA catabolic process, endonucleolytic cleavage-dependent decay</t>
  </si>
  <si>
    <t xml:space="preserve">YNL282W,YMR239C,YBR257W,YNL221C,YHR062C,YBL018C,YLR145W,YGR030C,YBR167C,YAL033W</t>
  </si>
  <si>
    <t xml:space="preserve">YAL033W,YBL018C,YBR167C,YBR257W,YGR030C,YHR062C,YLR145W,YMR239C,YNL221C,YNL282W</t>
  </si>
  <si>
    <t xml:space="preserve">GO:0000723</t>
  </si>
  <si>
    <t xml:space="preserve">telomere maintenance</t>
  </si>
  <si>
    <t xml:space="preserve">YMR186W,YBL032W,YCL061C,YML036W,YAR003W,YCL011C,YHR031C,YBR175W,YKL018W,YKR038C,YHR207C,YLR233C,YKL054C,YMR190C,YML061C,YDL013W,YNL250W,YGL169W,YGR099W,YBR275C,YOR033C,YLR015W,YGL175C,YER104W,YER133W,YBL088C,YLR052W,YNL216W,YDL220C,YJL184W,YMR284W,YGR262C,YLR288C,YMR106C,YHR119W,YMR224C,YLR150W,YDR369C,YER116C,YBR136W,YBR233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</si>
  <si>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</si>
  <si>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GO:0006814</t>
  </si>
  <si>
    <t xml:space="preserve">sodium ion transport</t>
  </si>
  <si>
    <t xml:space="preserve">YDR040C,YDR038C,YDR039C,YDR456W,YNL321W,YLR138W</t>
  </si>
  <si>
    <t xml:space="preserve">YDR038C,YDR039C,YDR040C,YDR456W,YLR138W,YNL321W</t>
  </si>
  <si>
    <t xml:space="preserve">GO:0140331</t>
  </si>
  <si>
    <t xml:space="preserve">aminophospholipid translocation</t>
  </si>
  <si>
    <t xml:space="preserve">YAL026C,YER166W,YDR093W,YIL048W,YNL323W,YCR094W</t>
  </si>
  <si>
    <t xml:space="preserve">YAL026C,YCR094W,YDR093W,YER166W,YIL048W,YNL323W</t>
  </si>
  <si>
    <t xml:space="preserve">GO:0000724</t>
  </si>
  <si>
    <t xml:space="preserve">double-strand break repair via homologous recombination</t>
  </si>
  <si>
    <t xml:space="preserve">YDL059C,YHR079C-A,YLR007W,YGL058W,YOL087C,YJL173C,YML032C,YMR078C,YBR073W,YER164W,YDR363W,YAR007C,YMR190C,YNL312W,YOL034W,YDR075W,YDL074C,YOR144C,YBR228W,YDR363W-A,YER104W,YBR289W,YPL167C,YEL019C,YMR284W,YLR288C,YMR106C,YPL022W,YMR224C,YLR320W,YLR357W,YLR383W,YOR191W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</si>
  <si>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</si>
  <si>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GO:0032979</t>
  </si>
  <si>
    <t xml:space="preserve">protein insertion into mitochondrial inner membrane from matrix</t>
  </si>
  <si>
    <t xml:space="preserve">YER154W,YPR125W,YOR266W,YDR375C,YNR040W,YOL027C,YBR185C,YGR062C,YDL107W</t>
  </si>
  <si>
    <t xml:space="preserve">YBR185C,YDL107W,YDR375C,YER154W,YGR062C,YNR040W,YOL027C,YOR266W,YPR125W</t>
  </si>
  <si>
    <t xml:space="preserve">GO:0035725</t>
  </si>
  <si>
    <t xml:space="preserve">sodium ion transmembrane transport</t>
  </si>
  <si>
    <t xml:space="preserve">YDR040C,YDR038C,YDR039C,YBR296C,YOR087W,YDR456W,YNL321W,YLR138W</t>
  </si>
  <si>
    <t xml:space="preserve">YBR296C,YDR038C,YDR039C,YDR040C,YDR456W,YLR138W,YNL321W,YOR087W</t>
  </si>
  <si>
    <t xml:space="preserve">GO:0007124</t>
  </si>
  <si>
    <t xml:space="preserve">pseudohyphal growth</t>
  </si>
  <si>
    <t xml:space="preserve">YHR143W,YER177W,YMR238W,YMR016C,YOR315W,YPL026C,YNL079C,YIR019C,YDR497C,YMR316W,YPL021W,YER178W,YHL007C,YLR313C,YOR032C,YGR249W,YDL035C,YNL142W,YHL023C,YCL047C,YCR093W,YJR147W,YER113C,YIL049W,YOR371C,YGL197W,YNL119W,YDL230W,YAL056W,YLR083C,YJR094C,YER020W,YDR099W,YDL024C,YDR107C,YOR030W,YER149C,YLR319C,YHR073W,YLL021W,YKL048C,YBR083W,YLR362W,YLR353W,YDR207C,YNL197C,YMR162C,YDR251W,YDR392W,YHR084W,YDL160C,YDL159W,YKL149C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</si>
  <si>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</si>
  <si>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GO:0006362</t>
  </si>
  <si>
    <t xml:space="preserve">transcription elongation from RNA polymerase I promoter</t>
  </si>
  <si>
    <t xml:space="preserve">YOL145C,YJL148W,YGL043W,YLR418C,YNL248C,YBR279W</t>
  </si>
  <si>
    <t xml:space="preserve">YBR279W,YGL043W,YJL148W,YLR418C,YNL248C,YOL145C</t>
  </si>
  <si>
    <t xml:space="preserve">GO:0006409</t>
  </si>
  <si>
    <t xml:space="preserve">tRNA export from nucleus</t>
  </si>
  <si>
    <t xml:space="preserve">YKL186C,YMR047C,YJL041W,YKL205W,YGL172W,YGR128C,YOR046C,YBR118W,YNR034W,YPL169C,YPR080W,YKR082W,YGR218W,YCR073W-A,YGR090W,YOR112W,YDL207W,YGL092W,YMR235C</t>
  </si>
  <si>
    <t xml:space="preserve">YBR118W,YCR073W-A,YDL207W,YGL092W,YGL172W,YGR090W,YGR128C,YGR218W,YJL041W,YKL186C,YKL205W,YKR082W,YMR047C,YMR235C,YNR034W,YOR046C,YOR112W,YPL169C,YPR080W</t>
  </si>
  <si>
    <t xml:space="preserve">GO:0006414</t>
  </si>
  <si>
    <t xml:space="preserve">translational elongation</t>
  </si>
  <si>
    <t xml:space="preserve">YJR047C,YNL014W,YEL034W,YAL003W,YLR249W,YKL081W,YDR385W,YGR148C,YBR118W,YPR080W,YGL031C,YGR201C,YOR187W,YOL039W,YDR382W,YDL130W,YPL048W,YLR150W,YKR084C,YOR133W,YDL081C,YOR076C,YLR069C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</si>
  <si>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</si>
  <si>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GO:0010255</t>
  </si>
  <si>
    <t xml:space="preserve">glucose mediated signaling pathway</t>
  </si>
  <si>
    <t xml:space="preserve">YDL035C,YHR135C,YOR371C,YNL154C,YAL056W,YDL138W,YDL194W,YER020W</t>
  </si>
  <si>
    <t xml:space="preserve">YAL056W,YDL035C,YDL138W,YDL194W,YER020W,YHR135C,YNL154C,YOR371C</t>
  </si>
  <si>
    <t xml:space="preserve">GO:0042144</t>
  </si>
  <si>
    <t xml:space="preserve">vacuole fusion, non-autophagic</t>
  </si>
  <si>
    <t xml:space="preserve">YAL040C,YNL015W,YLR043C,YGR209C,YDR229W,YEL013W,YOR068C,YPR194C,YFL004W,YDR089W,YJL012C,YBR109C,YDR135C,YKL196C,YLR396C,YPL045W,YHR138C,YLR148W,YPL019C,YLL015W,YMR165C,YOR106W,YMR231W,YBR080C,YOL001W,YNL326C,YBL050W,YDL077C,YGL212W,YDR126W,YER072W,YDR080W,YLR093C,YMR197C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</si>
  <si>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</si>
  <si>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GO:1904263</t>
  </si>
  <si>
    <t xml:space="preserve">positive regulation of TORC1 signaling</t>
  </si>
  <si>
    <t xml:space="preserve">YML121W,YLR208W,YGL023C,YGR057C,YGR163W,YBL104C,YDR128W,YDL077C,YOL138C,YGL100W</t>
  </si>
  <si>
    <t xml:space="preserve">YBL104C,YDL077C,YDR128W,YGL023C,YGL100W,YGR057C,YGR163W,YLR208W,YML121W,YOL138C</t>
  </si>
  <si>
    <t xml:space="preserve">GO:0045332</t>
  </si>
  <si>
    <t xml:space="preserve">phospholipid translocation</t>
  </si>
  <si>
    <t xml:space="preserve">YOR049C,YMR010W,YAL026C,YER166W,YKL053C-A,YDR093W,YIL048W,YNR048W,YNL323W,YCR091W,YMR162C,YLR193C,YCR094W</t>
  </si>
  <si>
    <t xml:space="preserve">YAL026C,YCR091W,YCR094W,YDR093W,YER166W,YIL048W,YKL053C-A,YLR193C,YMR010W,YMR162C,YNL323W,YNR048W,YOR049C</t>
  </si>
  <si>
    <t xml:space="preserve">GO:0000902</t>
  </si>
  <si>
    <t xml:space="preserve">cell morphogenesis</t>
  </si>
  <si>
    <t xml:space="preserve">YIL034C,YDR141C,YIL129C,YHR135C,YNL154C,YPL123C,YKL048C</t>
  </si>
  <si>
    <t xml:space="preserve">YDR141C,YHR135C,YIL034C,YIL129C,YKL048C,YNL154C,YPL123C</t>
  </si>
  <si>
    <t xml:space="preserve">GO:0010737</t>
  </si>
  <si>
    <t xml:space="preserve">protein kinase A signaling</t>
  </si>
  <si>
    <t xml:space="preserve">YDR006C,YJL141C,YKL166C,YPL203W,YJL164C</t>
  </si>
  <si>
    <t xml:space="preserve">YDR006C,YJL141C,YJL164C,YKL166C,YPL203W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</si>
  <si>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</si>
  <si>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</si>
  <si>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YGL263W,YHR108W,YFL062W,YDL126C,YGR136W,YHL048W,YPL065W,YNR075W,YNL336W,YJR102C,YER143W,YDL248W,YDR358W,YHL002W,YGR295C,YML132W,YJR161C,YBR302C,YPL176C,YPL084W,YNR006W,YLR417W,YOR256C,YMR171C,YPL002C,YKL219W,YKL124W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</si>
  <si>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</si>
  <si>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GO:0034427</t>
  </si>
  <si>
    <t xml:space="preserve">nuclear-transcribed mRNA catabolic process, exonucleolytic, 3'-5'</t>
  </si>
  <si>
    <t xml:space="preserve">YGR095C,YHR069C,YNL232W,YCR035C,YKL023W,YDL111C,YGR158C,YLR398C,YPR189W,YGR195W,YGL213C,YDR280W,YOL142W,YOR076C</t>
  </si>
  <si>
    <t xml:space="preserve">YCR035C,YDL111C,YDR280W,YGL213C,YGR095C,YGR158C,YGR195W,YHR069C,YKL023W,YLR398C,YNL232W,YOL142W,YOR076C,YPR189W</t>
  </si>
  <si>
    <t xml:space="preserve">GO:0043928</t>
  </si>
  <si>
    <t xml:space="preserve">exonucleolytic catabolism of deadenylated mRNA</t>
  </si>
  <si>
    <t xml:space="preserve">YHR069C,YCR035C,YDL111C,YNR052C,YDR280W,YOL142W</t>
  </si>
  <si>
    <t xml:space="preserve">YCR035C,YDL111C,YDR280W,YHR069C,YNR052C,YOL142W</t>
  </si>
  <si>
    <t xml:space="preserve">GO:0042407</t>
  </si>
  <si>
    <t xml:space="preserve">cristae formation</t>
  </si>
  <si>
    <t xml:space="preserve">YLR295C,YCL057C-A,YLR168C,YPR020W,YDR322C-A,YKR016W,YFR011C,YBR262C,YOR211C,YNL100W,YGR235C</t>
  </si>
  <si>
    <t xml:space="preserve">YBR262C,YCL057C-A,YDR322C-A,YFR011C,YGR235C,YKR016W,YLR168C,YLR295C,YNL100W,YOR211C,YPR020W</t>
  </si>
  <si>
    <t xml:space="preserve">GO:0006525</t>
  </si>
  <si>
    <t xml:space="preserve">arginine metabolic process</t>
  </si>
  <si>
    <t xml:space="preserve">YOL140W,YMR043W,YMR042W,YML099C,YDR173C,YPL111W</t>
  </si>
  <si>
    <t xml:space="preserve">YDR173C,YML099C,YMR042W,YMR043W,YOL140W,YPL111W</t>
  </si>
  <si>
    <t xml:space="preserve">GO:0030071</t>
  </si>
  <si>
    <t xml:space="preserve">regulation of mitotic metaphase/anaphase transition</t>
  </si>
  <si>
    <t xml:space="preserve">YDR260C,YIR025W,YFR036W,YBR214W,YOR339C,YDR118W</t>
  </si>
  <si>
    <t xml:space="preserve">YBR214W,YDR118W,YDR260C,YFR036W,YIR025W,YOR339C</t>
  </si>
  <si>
    <t xml:space="preserve">GO:0009098</t>
  </si>
  <si>
    <t xml:space="preserve">leucine biosynthetic process</t>
  </si>
  <si>
    <t xml:space="preserve">YCL018W,YHR208W,YNL104C,YOR108W,YJR148W,YGL009C,YLR451W</t>
  </si>
  <si>
    <t xml:space="preserve">YCL018W,YGL009C,YHR208W,YJR148W,YLR451W,YNL104C,YOR108W</t>
  </si>
  <si>
    <t xml:space="preserve">GO:0000372</t>
  </si>
  <si>
    <t xml:space="preserve">Group I intron splicing</t>
  </si>
  <si>
    <t xml:space="preserve">YHL038C,YIR021W,YPR134W,YGR222W,YPL029W,YDR194C,YOR350C,YLR382C</t>
  </si>
  <si>
    <t xml:space="preserve">Q0115,Q0120,YDR194C,YGR222W,YHL038C,YIR021W,YLR382C,YOR350C,YPL029W,YPR134W</t>
  </si>
  <si>
    <t xml:space="preserve">GO:0000395</t>
  </si>
  <si>
    <t xml:space="preserve">mRNA 5'-splice site recognition</t>
  </si>
  <si>
    <t xml:space="preserve">YLR298C,YDR235W,YDL030W,YHR165C,YML046W,YDR243C</t>
  </si>
  <si>
    <t xml:space="preserve">YDL030W,YDR235W,YDR243C,YHR165C,YLR298C,YML046W</t>
  </si>
  <si>
    <t xml:space="preserve">GO:0061157</t>
  </si>
  <si>
    <t xml:space="preserve">mRNA destabilization</t>
  </si>
  <si>
    <t xml:space="preserve">YDL224C,YGL173C,YDR266C,YDR374C,YNL197C</t>
  </si>
  <si>
    <t xml:space="preserve">YDL224C,YDR266C,YDR374C,YGL173C,YNL197C</t>
  </si>
  <si>
    <t xml:space="preserve">GO:0018230</t>
  </si>
  <si>
    <t xml:space="preserve">peptidyl-L-cysteine S-palmitoylation</t>
  </si>
  <si>
    <t xml:space="preserve">YOL110W,YOL003C,YLR246W,YNL326C,YDR126W,YDR459C</t>
  </si>
  <si>
    <t xml:space="preserve">YDR126W,YDR459C,YLR246W,YNL326C,YOL003C,YOL110W</t>
  </si>
  <si>
    <t xml:space="preserve">GO:0006108</t>
  </si>
  <si>
    <t xml:space="preserve">malate metabolic process</t>
  </si>
  <si>
    <t xml:space="preserve">YOL126C,YPL262W,YKL085W,YDL078C,YKL029C</t>
  </si>
  <si>
    <t xml:space="preserve">YDL078C,YKL029C,YKL085W,YOL126C,YPL262W</t>
  </si>
  <si>
    <t xml:space="preserve">GO:0045893</t>
  </si>
  <si>
    <t xml:space="preserve">positive regulation of transcription, DNA-templated</t>
  </si>
  <si>
    <t xml:space="preserve">YOR338W,YKL068W,YJL176C,YLR208W,YPL254W,YKL057C,YDL116W,YDR176W,YPL047W,YDR448W,YMR153W,YBR111W-A,YKR082W,YBR160W,YFR037C,YLR098C,YKR023W,YPL181W,YPL138C,YBR083W,YJR042W,YGL092W,YIL154C,YAL034C,YDR463W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</si>
  <si>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</si>
  <si>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GO:0035556</t>
  </si>
  <si>
    <t xml:space="preserve">intracellular signal transduction</t>
  </si>
  <si>
    <t xml:space="preserve">YOL045W,YPL026C,YOR267C,YGL021W,YJL005W,YKL101W,YDR507C,YOL113W,YDL047W,YHL007C,YPL141C,YKL116C,YPR054W,YGR092W,YAL017W,YDL025C,YCL024W,YJR066W,YDL214C,YHR082C,YLL007C,YER129W,YBL009W,YKL198C,YLR096W,YKL126W,YFL033C,YDR466W,YHR205W,YML006C,YPL268W,YNL183C,YDR477W,YGR040W,YKL203C,YLR422W,YJR138W,YJL165C,YHR030C,YOR233W,YDR490C,YAL041W,YBL088C,YBL105C,YPL150W,YOL100W,YKL171W,YKL048C,YJL095W,YKL168C,YNL161W,YPR111W,YCR008W,YDR247W,YJR059W,YDR122W,YJL106W,YBR136W,YLR094C,YBL016W,YKL189W,YNL298W,YFL047W,YLR452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</si>
  <si>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</si>
  <si>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GO:0031146</t>
  </si>
  <si>
    <t xml:space="preserve">SCF-dependent proteasomal ubiquitin-dependent protein catabolic process</t>
  </si>
  <si>
    <t xml:space="preserve">YDL132W,YIL046W,YML088W,YLR224W,YDR219C,YJR090C,YJL149W,YBR158W,YOR080W,YDR054C,YOL133W,YFL009W,YLR097C,YLR352W,YDR131C,YBR280C,YLR368W,YDR306C,YDR328C</t>
  </si>
  <si>
    <t xml:space="preserve">YBR158W,YBR280C,YDL132W,YDR054C,YDR131C,YDR219C,YDR306C,YDR328C,YFL009W,YIL046W,YJL149W,YJR090C,YLR097C,YLR224W,YLR352W,YLR368W,YML088W,YOL133W,YOR080W</t>
  </si>
  <si>
    <t xml:space="preserve">GO:0018345</t>
  </si>
  <si>
    <t xml:space="preserve">protein palmitoylation</t>
  </si>
  <si>
    <t xml:space="preserve">YOL110W,YOL003C,YDR264C,YOR034C,YLR246W,YNL326C,YDR126W,YDR459C</t>
  </si>
  <si>
    <t xml:space="preserve">YDR126W,YDR264C,YDR459C,YLR246W,YNL326C,YOL003C,YOL110W,YOR034C</t>
  </si>
  <si>
    <t xml:space="preserve">GO:0045842</t>
  </si>
  <si>
    <t xml:space="preserve">positive regulation of mitotic metaphase/anaphase transition</t>
  </si>
  <si>
    <t xml:space="preserve">YGL116W,YKL022C,YDL008W,YHR166C,YOR249C,YGL003C</t>
  </si>
  <si>
    <t xml:space="preserve">YDL008W,YGL003C,YGL116W,YHR166C,YKL022C,YOR249C</t>
  </si>
  <si>
    <t xml:space="preserve">GO:0006383</t>
  </si>
  <si>
    <t xml:space="preserve">transcription by RNA polymerase III</t>
  </si>
  <si>
    <t xml:space="preserve">YML121W,YAL001C,YOR210W,YPL007C,YGR047C,YDR362C,YBR123C,YOR224C,YBR154C,YGL043W,YNL151C,YHR143W-A,YNR003C,YPR187W,YOR110W,YGR246C</t>
  </si>
  <si>
    <t xml:space="preserve">YAL001C,YBR123C,YBR154C,YDR362C,YGL043W,YGR047C,YGR246C,YHR143W-A,YML121W,YNL151C,YNR003C,YOR110W,YOR210W,YOR224C,YPL007C,YPR187W</t>
  </si>
  <si>
    <t xml:space="preserve">GO:0045116</t>
  </si>
  <si>
    <t xml:space="preserve">protein neddylation</t>
  </si>
  <si>
    <t xml:space="preserve">YPR066W,YLR306W,YPL003W,YLR128W,YDR139C,YDR328C</t>
  </si>
  <si>
    <t xml:space="preserve">YDR139C,YDR328C,YLR128W,YLR306W,YPL003W,YPR066W</t>
  </si>
  <si>
    <t xml:space="preserve">GO:0009228</t>
  </si>
  <si>
    <t xml:space="preserve">thiamine biosynthetic process</t>
  </si>
  <si>
    <t xml:space="preserve">YBR240C,YFL058W,YNL332W,YJR156C,YDL244W,YGR144W,YPR121W,YNL333W,YPL258C,YPL214C,YFL059W,YOL055C</t>
  </si>
  <si>
    <t xml:space="preserve">YBR240C,YDL244W,YFL058W,YFL059W,YGR144W,YJR156C,YNL332W,YNL333W,YOL055C,YPL214C,YPL258C,YPR121W</t>
  </si>
  <si>
    <t xml:space="preserve">GO:0006272</t>
  </si>
  <si>
    <t xml:space="preserve">leading strand elongation</t>
  </si>
  <si>
    <t xml:space="preserve">YOR217W,YNL290W,YBR087W,YJR006W,YNL102W,YJR043C,YBR088C,YNL262W,YOL094C,YJR068W,YDR121W,YBR278W</t>
  </si>
  <si>
    <t xml:space="preserve">YBR087W,YBR088C,YBR278W,YDR121W,YJR006W,YJR043C,YJR068W,YNL102W,YNL262W,YNL290W,YOL094C,YOR217W</t>
  </si>
  <si>
    <t xml:space="preserve">GO:0030950</t>
  </si>
  <si>
    <t xml:space="preserve">establishment or maintenance of actin cytoskeleton polarity</t>
  </si>
  <si>
    <t xml:space="preserve">YNL006W,YIL118W,YNL047C,YOL078W,YIL041W,YMR068W,YJL058C,YKL203C,YIL135C,YMR200W,YNL161W,YER093C,YNL074C,YIL105C,YAR014C</t>
  </si>
  <si>
    <t xml:space="preserve">YAR014C,YER093C,YIL041W,YIL105C,YIL118W,YIL135C,YJL058C,YKL203C,YMR068W,YMR200W,YNL006W,YNL047C,YNL074C,YNL161W,YOL078W</t>
  </si>
  <si>
    <t xml:space="preserve">GO:0043629</t>
  </si>
  <si>
    <t xml:space="preserve">ncRNA polyadenylation</t>
  </si>
  <si>
    <t xml:space="preserve">YNL299W,YOL115W,YIL079C,YDL175C,YJL050W</t>
  </si>
  <si>
    <t xml:space="preserve">YDL175C,YIL079C,YJL050W,YNL299W,YOL115W</t>
  </si>
  <si>
    <t xml:space="preserve">GO:0007129</t>
  </si>
  <si>
    <t xml:space="preserve">homologous chromosome pairing at meiosis</t>
  </si>
  <si>
    <t xml:space="preserve">YGL033W,YMR076C,YDR285W,YGL183C,YGL251C,YJL019W,YIL072W,YOL104C,YGL249W,YPL200W,YLR394W</t>
  </si>
  <si>
    <t xml:space="preserve">YDR285W,YGL033W,YGL183C,YGL249W,YGL251C,YIL072W,YJL019W,YLR394W,YMR076C,YOL104C,YPL200W</t>
  </si>
  <si>
    <t xml:space="preserve">GO:0031116</t>
  </si>
  <si>
    <t xml:space="preserve">positive regulation of microtubule polymerization</t>
  </si>
  <si>
    <t xml:space="preserve">YDR016C,YDR320C-A,YKL052C,YKR083C,YGL061C,YGR113W,YKR037C,YKL138C-A,YBR233W-A,YDR201W,YER016W,YKR048C</t>
  </si>
  <si>
    <t xml:space="preserve">YBR233W-A,YDR016C,YDR201W,YDR320C-A,YER016W,YGL061C,YGR113W,YKL052C,YKL138C-A,YKR037C,YKR048C,YKR083C</t>
  </si>
  <si>
    <t xml:space="preserve">GO:0001402</t>
  </si>
  <si>
    <t xml:space="preserve">signal transduction involved in filamentous growth</t>
  </si>
  <si>
    <t xml:space="preserve">YER177W,YHL007C,YLR120C,YDR420W,YCL032W,YPL268W,YGR040W,YDR099W,YDR144C,YER118C,YLR362W,YGR014W,YDL159W</t>
  </si>
  <si>
    <t xml:space="preserve">YCL032W,YDL159W,YDR099W,YDR144C,YDR420W,YER118C,YER177W,YGR014W,YGR040W,YHL007C,YLR120C,YLR362W,YPL268W</t>
  </si>
  <si>
    <t xml:space="preserve">GO:0016485</t>
  </si>
  <si>
    <t xml:space="preserve">protein processing</t>
  </si>
  <si>
    <t xml:space="preserve">YJR117W,YMR274C,YLR120C,YDR430C,YCL052C,YJL156C,YNL238W,YER078C,YHR028C,YOR030W,YMR154C,YOR275C,YPR122W</t>
  </si>
  <si>
    <t xml:space="preserve">YCL052C,YDR430C,YER078C,YHR028C,YJL156C,YJR117W,YLR120C,YMR154C,YMR274C,YNL238W,YOR030W,YOR275C,YPR122W</t>
  </si>
  <si>
    <t xml:space="preserve">GO:0044805</t>
  </si>
  <si>
    <t xml:space="preserve">late nucleophagy</t>
  </si>
  <si>
    <t xml:space="preserve">YGL180W,YHR171W,YPL149W,YNL242W,YDL149W,YDR022C,YPR185W,YMR159C,YNR007C,YFR021W,YLL042C,YPL166W,YLR431C,YBL078C,YBR217W,YNL223W,YLR423C</t>
  </si>
  <si>
    <t xml:space="preserve">YBL078C,YBR217W,YDL149W,YDR022C,YFR021W,YGL180W,YHR171W,YLL042C,YLR423C,YLR431C,YMR159C,YNL223W,YNL242W,YNR007C,YPL149W,YPL166W,YPR185W</t>
  </si>
  <si>
    <t xml:space="preserve">GO:0045333</t>
  </si>
  <si>
    <t xml:space="preserve">cellular respiration</t>
  </si>
  <si>
    <t xml:space="preserve">YDR031W,YOL008W,YJL045W,YJR120W,YDR178W,YLL041C,YMR030W,YKL141W,YKL148C</t>
  </si>
  <si>
    <t xml:space="preserve">YDR031W,YDR178W,YJL045W,YJR120W,YKL141W,YKL148C,YLL041C,YMR030W,YOL008W</t>
  </si>
  <si>
    <t xml:space="preserve">GO:0000422</t>
  </si>
  <si>
    <t xml:space="preserve">autophagy of mitochondrion</t>
  </si>
  <si>
    <t xml:space="preserve">YPL250C,YKR042W,YOR043W,YGL180W,YLR305C,YHR171W,YLL007C,YCR079W,YPL149W,YPR049C,YNL242W,YPL100W,YAL008W,YDL149W,YJL036W,YDR022C,YPR185W,YMR159C,YNR007C,YFR021W,YLL042C,YLR422W,YIL146C,YPL166W,YIL065C,YDL113C,YOR019W,YBL103C,YBL078C,YBR217W,YGR049W,YLR356W,YNL223W,YIL165C,YFR028C,YLR423C,YGR223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</si>
  <si>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</si>
  <si>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GO:0006261</t>
  </si>
  <si>
    <t xml:space="preserve">DNA-templated DNA replication</t>
  </si>
  <si>
    <t xml:space="preserve">YNL182C,YDR489W,YML069W,YNL290W,YOR290C,YKL112W,YBR087W,YLR135W,YIR008C,YNL218W,YJL072C,YKL045W,YGL207W,YOR144C,YPR175W,YBR228W,YHR164C,YPR135W,YDR013W,YNL262W,YJL065C,YOL094C,YPL016W,YJR068W,YDR121W,YDL102W,YBR278W,YOL146W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</si>
  <si>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</si>
  <si>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GO:0006303</t>
  </si>
  <si>
    <t xml:space="preserve">double-strand break repair via nonhomologous end joining</t>
  </si>
  <si>
    <t xml:space="preserve">YNL246W,YMR039C,YDL101C,YKL213C,YGL168W,YJL092W,YLR247C,YKL113C,YLR265C,YGR056W,YOR005C,YNL133C,YNL250W,YGL090W,YLR442C,YMR137C,YOL004W,YBR160W,YFR037C,YNL262W,YMR284W,YMR106C,YCR014C,YMR224C,YNL307C,YDL102W,YHR056C,YLR357W,YDR369C,YJL164C,YDL042C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</si>
  <si>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</si>
  <si>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GO:2000220</t>
  </si>
  <si>
    <t xml:space="preserve">regulation of pseudohyphal growth</t>
  </si>
  <si>
    <t xml:space="preserve">YHR082C,YER129W,YER110C,YNL076W,YHR111W,YHR084W</t>
  </si>
  <si>
    <t xml:space="preserve">YER110C,YER129W,YHR082C,YHR084W,YHR111W,YNL076W</t>
  </si>
  <si>
    <t xml:space="preserve">GO:0030866</t>
  </si>
  <si>
    <t xml:space="preserve">cortical actin cytoskeleton organization</t>
  </si>
  <si>
    <t xml:space="preserve">YML052W,YNL194C,YOR329C,YDR126W,YDL222C</t>
  </si>
  <si>
    <t xml:space="preserve">YDL222C,YDR126W,YML052W,YNL194C,YOR329C</t>
  </si>
  <si>
    <t xml:space="preserve">GO:0019433</t>
  </si>
  <si>
    <t xml:space="preserve">triglyceride catabolic process</t>
  </si>
  <si>
    <t xml:space="preserve">YMR313C,YPR147C,YOR084W,YIL124W,YKR089C,YDR058C,YKL094W</t>
  </si>
  <si>
    <t xml:space="preserve">YDR058C,YIL124W,YKL094W,YKR089C,YMR313C,YOR084W,YPR147C</t>
  </si>
  <si>
    <t xml:space="preserve">GO:0006730</t>
  </si>
  <si>
    <t xml:space="preserve">one-carbon metabolic process</t>
  </si>
  <si>
    <t xml:space="preserve">YDR502C,YER043C,YLR180W,YBR084W,YGR204W,YOR241W,YDR019C,YMR113W,YOR236W,YKL132C,YLR058C,YBR263W,YMR189W,YKR080W,YAL044C</t>
  </si>
  <si>
    <t xml:space="preserve">YAL044C,YBR084W,YBR263W,YDR019C,YDR502C,YER043C,YGR204W,YKL132C,YKR080W,YLR058C,YLR180W,YMR113W,YMR189W,YOR236W,YOR241W</t>
  </si>
  <si>
    <t xml:space="preserve">GO:0046835</t>
  </si>
  <si>
    <t xml:space="preserve">carbohydrate phosphorylation</t>
  </si>
  <si>
    <t xml:space="preserve">YBR020W,YCL040W,YNL249C,YDR009W,YOL136C,YDR109C,YLR446W,YDR516C,YGR194C,YJL155C,YGL253W,YFR053C,YIL107C,YLR345W</t>
  </si>
  <si>
    <t xml:space="preserve">YBR020W,YCL040W,YDR009W,YDR109C,YDR516C,YFR053C,YGL253W,YGR194C,YIL107C,YJL155C,YLR345W,YLR446W,YNL249C,YOL136C</t>
  </si>
  <si>
    <t xml:space="preserve">GO:0035621</t>
  </si>
  <si>
    <t xml:space="preserve">ER to Golgi ceramide transport</t>
  </si>
  <si>
    <t xml:space="preserve">YNL087W,YML072C,YPL145C,YOR086C,YLR242C,YDL019C,YHR073W,YPR091C</t>
  </si>
  <si>
    <t xml:space="preserve">YDL019C,YHR073W,YLR242C,YML072C,YNL087W,YOR086C,YPL145C,YPR091C</t>
  </si>
  <si>
    <t xml:space="preserve">GO:0000433</t>
  </si>
  <si>
    <t xml:space="preserve">carbon catabolite repression of transcription from RNA polymerase II promoter by glucose</t>
  </si>
  <si>
    <t xml:space="preserve">YPL075W,YDR043C,YER028C,YJR102C,YCR084C,YBR066C,YGL035C,YLR417W,YGR116W,YPL002C,YGL209W</t>
  </si>
  <si>
    <t xml:space="preserve">YBR066C,YCR084C,YDR043C,YER028C,YGL035C,YGL209W,YGR116W,YJR102C,YLR417W,YPL002C,YPL075W</t>
  </si>
  <si>
    <t xml:space="preserve">GO:0032185</t>
  </si>
  <si>
    <t xml:space="preserve">septin cytoskeleton organization</t>
  </si>
  <si>
    <t xml:space="preserve">YML052W,YER107C,YBR156C,YNL194C,YCR030C,YDR085C,YDL222C</t>
  </si>
  <si>
    <t xml:space="preserve">YBR156C,YCR030C,YDL222C,YDR085C,YER107C,YML052W,YNL194C</t>
  </si>
  <si>
    <t xml:space="preserve">GO:0006508</t>
  </si>
  <si>
    <t xml:space="preserve">proteolysis</t>
  </si>
  <si>
    <t xml:space="preserve">YKR098C,YKL103C,YNL123W,YJL001W,YFR052W,YJR117W,YIL108W,YFR010W,YOL057W,YLR299W,YFR004W,YFR006W,YMR274C,YNL045W,YPL072W,YER144C,YLR120C,YOR003W,YMR297W,YCL057W,YLR389C,YFL044C,YBR139W,YKL134C,YBL091C,YDL216C,YDR430C,YPL020C,YHR047C,YEL060C,YNR020C,YPR103W,YDL122W,YLL029W,YLR121C,YPL191C,YIR039C,YJL172W,YPR191W,YNL186W,YCR045C,YGR098C,YER017C,YLR163C,YER143W,YOR124C,YFR044C,YGL203C,YPR024W,YMR304W,YOR157C,YDR101C,YBL022C,YIL137C,YOR219C,YKL157W,YHR134W,YBR281C,YDR069C,YDR331W,YJL197W,YJL156C,YER098W,YNL238W,YPL246C,YKR087C,YBR074W,YER078C,YHR028C,YMR223W,YGR101W,YJR099W,YMR089C,YHR024C,YMR154C,YMR035W,YDR144C,YHR113W,YIR022W,YKL171W,YBR058C,YPL154C,YNL223W,YBR286W,YOR256C,YDR349C,YIL015W,YDR415C,YIL031W,YOR197W,YPR122W,YMR150C,YKL100C,YMR114C,YOL128C,YIL156W,YHR132C,YBL067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</si>
  <si>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</si>
  <si>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GO:0097502</t>
  </si>
  <si>
    <t xml:space="preserve">mannosylation</t>
  </si>
  <si>
    <t xml:space="preserve">YPL053C,YKR061W,YIL085C,YBR205W,YBR199W,YJL139C,YDR483W,YOR099W,YNL029C</t>
  </si>
  <si>
    <t xml:space="preserve">YBR199W,YBR205W,YDR483W,YIL085C,YJL139C,YKR061W,YNL029C,YOR099W,YPL053C</t>
  </si>
  <si>
    <t xml:space="preserve">GO:0042780</t>
  </si>
  <si>
    <t xml:space="preserve">tRNA 3'-end processing</t>
  </si>
  <si>
    <t xml:space="preserve">YDR045C,YNL251C,YPL190C,YGR276C,YKR079C</t>
  </si>
  <si>
    <t xml:space="preserve">YDR045C,YGR276C,YKR079C,YNL251C,YPL190C</t>
  </si>
  <si>
    <t xml:space="preserve">GO:0007114</t>
  </si>
  <si>
    <t xml:space="preserve">cell budding</t>
  </si>
  <si>
    <t xml:space="preserve">YMR313C,YBR109C,YIL129C,YKR089C,YIL008W,YHR111W</t>
  </si>
  <si>
    <t xml:space="preserve">YBR109C,YHR111W,YIL008W,YIL129C,YKR089C,YMR313C</t>
  </si>
  <si>
    <t xml:space="preserve">GO:0006355</t>
  </si>
  <si>
    <t xml:space="preserve">regulation of transcription, DNA-templated</t>
  </si>
  <si>
    <t xml:space="preserve">YCR106W,YIR018W,YIR017C,YOR230W,YHR124W,YGL127C,YHR178W,YLR256W,YML027W,YER045C,YJL105W,YIL130W,YIL131C,YLL002W,YKR099W,YOR344C,YPR009W,YJR127C,YPL177C,YPL116W,YBR049C,YLL054C,YER064C,YBR240C,YPL127C,YPL021W,YFL021W,YML007W,YJL176C,YNL167C,YOR028C,YEL009C,YDL170W,YAR003W,YJL168C,YPR072W,YMR136W,YOR229W,YBR195C,YHR099W,YGL013C,YOR064C,YOR290C,YOR032C,YFL044C,YOL028C,YER069W,YPL129W,YKL185W,YOR304W,YPR056W,YPR008W,YLR013W,YCR065W,YML076C,YNL097C,YBL021C,YKL109W,YFL031W,YBL066C,YDR034C,YER184C,YDR303C,YPR104C,YLR278C,YJR147W,YCR033W,YJL110C,YOL051W,YBR103W,YDR296W,YMR263W,YKR064W,YBL005W,YJL081C,YOR337W,YMR127C,YDR448W,YPR023C,YHR090C,YER040W,YMR168C,YML010W,YJL103C,YCR018C,YOL004W,YEL056W,YJR119C,YKR029C,YBR245C,YFR037C,YPR068C,YEL055C,YLR098C,YHL009C,YDR026C,YOR172W,YPR196W,YBR239C,YML099C,YKR023W,YAL051W,YGL166W,YOR244W,YBL052C,YLR014C,YBL008W,YNL068C,YGL237C,YLR330W,YMR021C,YMR280C,YGL194C,YLR266C,YNL059C,YNL216W,YDR423C,YBR297W,YIR013C,YIL149C,YIL038C,YBR150C,YOR213C,YNL330C,YGL073W,YPR186C,YIL036W,YOR380W,YML127W,YJL206C,YLR451W,YGL131C,YKR034W,YPL138C,YKL038W,YPL248C,YLR399C,YDL165W,YOR162C,YBR083W,YIR023W,YDR520C,YDL106C,YHR056C,YBR133C,YOR140W,YNR063W,YOR038C,YLR228C,YDR207C,YNL021W,YOL089C,YHR206W,YOR141C,YCR097W,YGR063C,YPL133C,YBR033W,YKL189W,YBL054W,YPL139C,YKL222C,YHR084W,YGR288W,YAR014C,YFL052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</si>
  <si>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</si>
  <si>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GO:0070086</t>
  </si>
  <si>
    <t xml:space="preserve">ubiquitin-dependent endocytosis</t>
  </si>
  <si>
    <t xml:space="preserve">YER125W,YFR022W,YPR030W,YOR018W,YGL045W,YGR068C,YOR322C,YMR275C,YKR021W,YJL084C,YBL101C,YLR392C</t>
  </si>
  <si>
    <t xml:space="preserve">YBL101C,YER125W,YFR022W,YGL045W,YGR068C,YJL084C,YKR021W,YLR392C,YMR275C,YOR018W,YOR322C,YPR030W</t>
  </si>
  <si>
    <t xml:space="preserve">GO:0046483</t>
  </si>
  <si>
    <t xml:space="preserve">heterocycle metabolic process</t>
  </si>
  <si>
    <t xml:space="preserve">YJL213W,YML035C,YIR027C,YJL130C,YNL141W,YJL070C,YDL238C,YMR262W,YBL055C,YBR284W,YLR420W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</si>
  <si>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</si>
  <si>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</si>
  <si>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</si>
  <si>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GO:0051123</t>
  </si>
  <si>
    <t xml:space="preserve">RNA polymerase II preinitiation complex assembly</t>
  </si>
  <si>
    <t xml:space="preserve">YNR010W,YPR168W,YPR052C,YDR397C,YGR104C,YER159C,YDL005C,YGL025C,YML015C,YOL051W,YER022W,YHR041C,YNL236W,YBL093C,YHR058C,YML098W,YKL058W,YGL112C,YGL043W,YPR086W,YOR194C,YER148W,YMR227C,YDR145W,YMR112C,YGR274C,YDR167W,YMR172W,YMR236W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</si>
  <si>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</si>
  <si>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GO:0006813</t>
  </si>
  <si>
    <t xml:space="preserve">potassium ion transport</t>
  </si>
  <si>
    <t xml:space="preserve">YPR125W,YDR040C,YDL183C,YDR038C,YDR039C,YJL129C,YJL094C,YIL121W,YOL027C,YDR456W,YNL321W,YBR235W,YKR050W</t>
  </si>
  <si>
    <t xml:space="preserve">YBR235W,YDL183C,YDR038C,YDR039C,YDR040C,YDR456W,YIL121W,YJL094C,YJL129C,YKR050W,YNL321W,YOL027C,YPR125W</t>
  </si>
  <si>
    <t xml:space="preserve">GO:0018344</t>
  </si>
  <si>
    <t xml:space="preserve">protein geranylgeranylation</t>
  </si>
  <si>
    <t xml:space="preserve">YJL031C,YKR004C,YKL019W,YGL155W,YPR176C,YOR370C</t>
  </si>
  <si>
    <t xml:space="preserve">YGL155W,YJL031C,YKL019W,YKR004C,YOR370C,YPR176C</t>
  </si>
  <si>
    <t xml:space="preserve">GO:0006338</t>
  </si>
  <si>
    <t xml:space="preserve">chromatin remodeling</t>
  </si>
  <si>
    <t xml:space="preserve">YOR338W,YEL044W,YOR230W,YJL105W,YBR112C,YGL021W,YIL131C,YMR265C,YPR052C,YPL116W,YFR013W,YKL062W,YJL176C,YMR037C,YER169W,YHL007C,YDL070W,YOL012C,YJL168C,YOR229W,YBR195C,YHR099W,YOR064C,YAL011W,YOR290C,YPR031W,YKL112W,YGL150C,YLR385C,YMR176W,YPL129W,YDR176W,YOR304W,YLR033W,YBL009W,YER164W,YGR056W,YGR002C,YDL014W,YIL126W,YKR008W,YLR095C,YDR295C,YOR023C,YDR303C,YGL048C,YPR034W,YFL024C,YEL066W,YGL066W,YPL086C,YJL081C,YDR448W,YMR044W,YHR090C,YEL056W,YHL025W,YPL235W,YJR082C,YGR252W,YKL033W,YJR119C,YAL019W,YBR245C,YDR485C,YPR068C,YLR085C,YBL008W,YNL068C,YBR289W,YER051W,YLR321C,YGL194C,YNL059C,YPR193C,YDR096W,YNL107W,YPL184C,YOR213C,YDR174W,YJR060W,YDR334W,YML127W,YML041C,YDR121W,YGR274C,YGR275W,YPR179C,YLR399C,YGL163C,YGR116W,YDR190C,YDL106C,YNL215W,YBR258C,YLR357W,YBR133C,YBR089C-A,YOR038C,YDR207C,YNL021W,YMR033W,YOR141C,YCR052W,YIL112W,YOR191W,YAL034C,YER030W,YPL139C,YBR231C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</si>
  <si>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</si>
  <si>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GO:0030261</t>
  </si>
  <si>
    <t xml:space="preserve">chromosome condensation</t>
  </si>
  <si>
    <t xml:space="preserve">YPL127C,YBL097W,YFR031C,YLR086W,YLR272C,YDR174W,YDR325W,YIL031W</t>
  </si>
  <si>
    <t xml:space="preserve">YBL097W,YDR174W,YDR325W,YFR031C,YIL031W,YLR086W,YLR272C,YPL127C</t>
  </si>
  <si>
    <t xml:space="preserve">GO:0043039</t>
  </si>
  <si>
    <t xml:space="preserve">tRNA aminoacylation</t>
  </si>
  <si>
    <t xml:space="preserve">YPR047W,YIL078W,YGL245W,YOR168W,YPL097W</t>
  </si>
  <si>
    <t xml:space="preserve">YGL245W,YIL078W,YOR168W,YPL097W,YPR047W</t>
  </si>
  <si>
    <t xml:space="preserve">GO:0006360</t>
  </si>
  <si>
    <t xml:space="preserve">transcription by RNA polymerase I</t>
  </si>
  <si>
    <t xml:space="preserve">YDR156W,YML121W,YJL025W,YOR210W,YOL145C,YJL148W,YNL113W,YDR311W,YPR010C,YOR224C,YBR154C,YJR063W,YOR341W,YNL248C,YHR143W-A,YBR279W,YOR340C,YPR187W,YDL108W,YPR110C,YBL025W</t>
  </si>
  <si>
    <t xml:space="preserve">YBL025W,YBR154C,YBR279W,YDL108W,YDR156W,YDR311W,YHR143W-A,YJL025W,YJL148W,YJR063W,YML121W,YNL113W,YNL248C,YOL145C,YOR210W,YOR224C,YOR340C,YOR341W,YPR010C,YPR110C,YPR187W</t>
  </si>
  <si>
    <t xml:space="preserve">GO:0001678</t>
  </si>
  <si>
    <t xml:space="preserve">cellular glucose homeostasis</t>
  </si>
  <si>
    <t xml:space="preserve">YCL040W,YLR446W,YDR516C,YGL253W,YFR053C</t>
  </si>
  <si>
    <t xml:space="preserve">YCL040W,YDR516C,YFR053C,YGL253W,YLR446W</t>
  </si>
  <si>
    <t xml:space="preserve">GO:0045144</t>
  </si>
  <si>
    <t xml:space="preserve">meiotic sister chromatid segregation</t>
  </si>
  <si>
    <t xml:space="preserve">YBR073W,YOR073W,YBR107C,YGL216W,YPL209C,YLR320W,YPL017C</t>
  </si>
  <si>
    <t xml:space="preserve">YBR073W,YBR107C,YGL216W,YLR320W,YOR073W,YPL017C,YPL209C</t>
  </si>
  <si>
    <t xml:space="preserve">GO:0016925</t>
  </si>
  <si>
    <t xml:space="preserve">protein sumoylation</t>
  </si>
  <si>
    <t xml:space="preserve">YDR510W,YLR445W,YNL077W,YOR156C,YDL064W,YDL013W,YHR134W,YEL019C,YDR390C,YPR180W,YER116C,YLR394W,YDR409W</t>
  </si>
  <si>
    <t xml:space="preserve">YDL013W,YDL064W,YDR390C,YDR409W,YDR510W,YEL019C,YER116C,YHR134W,YLR394W,YLR445W,YNL077W,YOR156C,YPR180W</t>
  </si>
  <si>
    <t xml:space="preserve">GO:0032968</t>
  </si>
  <si>
    <t xml:space="preserve">positive regulation of transcription elongation from RNA polymerase II promoter</t>
  </si>
  <si>
    <t xml:space="preserve">YMR039C,YER068W,YBR034C,YER169W,YPR072W,YLR240W,YOR259C,YOR064C,YML094W,YLR200W,YAL021C,YDR432W,YGR186W,YJL179W,YGL173C,YCR093W,YGL048C,YPR161C,YBR097W,YML010W,YNL153C,YLR455W,YGR252W,YJL115W,YGL043W,YLR418C,YOR244W,YNL068C,YPL228W,YOR123C,YER051W,YKL139W,YIL038C,YGL244W,YGR134W,YBR279W,YDL165W,YGR116W,YDL108W,YNR052C,YNL288W,YGR063C,YCR052W,YKR048C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</si>
  <si>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</si>
  <si>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GO:0006627</t>
  </si>
  <si>
    <t xml:space="preserve">protein processing involved in protein targeting to mitochondrion</t>
  </si>
  <si>
    <t xml:space="preserve">YKL134C,YBL045C,YLR163C,YHR024C,YMR035W,YMR150C</t>
  </si>
  <si>
    <t xml:space="preserve">YBL045C,YHR024C,YKL134C,YLR163C,YMR035W,YMR150C</t>
  </si>
  <si>
    <t xml:space="preserve">GO:1990683</t>
  </si>
  <si>
    <t xml:space="preserve">DNA double-strand break attachment to nuclear envelope</t>
  </si>
  <si>
    <t xml:space="preserve">YHR154W,YOR156C,YEL019C,YLR383W,YDR409W</t>
  </si>
  <si>
    <t xml:space="preserve">YDR409W,YEL019C,YHR154W,YLR383W,YOR156C</t>
  </si>
  <si>
    <t xml:space="preserve">GO:0015793</t>
  </si>
  <si>
    <t xml:space="preserve">glycerol transmembrane transport</t>
  </si>
  <si>
    <t xml:space="preserve">YFL054C,YPL189W,YGL084C,YDR536W,YLL043W</t>
  </si>
  <si>
    <t xml:space="preserve">YDR536W,YFL054C,YGL084C,YLL043W,YPL189W</t>
  </si>
  <si>
    <t xml:space="preserve">GO:2000222</t>
  </si>
  <si>
    <t xml:space="preserve">positive regulation of pseudohyphal growth</t>
  </si>
  <si>
    <t xml:space="preserve">YKL043W,YDR477W,YNL098C,YBR083W,YLR229C</t>
  </si>
  <si>
    <t xml:space="preserve">YBR083W,YDR477W,YKL043W,YLR229C,YNL098C</t>
  </si>
  <si>
    <t xml:space="preserve">GO:0034641</t>
  </si>
  <si>
    <t xml:space="preserve">cellular nitrogen compound metabolic process</t>
  </si>
  <si>
    <t xml:space="preserve">YMR290C,YOR204W,YER068W,YBR142W,YDL084W,YLL008W,YDR151C,YJL033W,YLR136C,YLR323C,YKL025C,YKR024C,YLR466W,YOR046C,YPL054W,YPR107C,YFL002C,YHR065C,YFL066C,YGL251C,YGL078C,YDL031W,YLR276C,YJL138C,YGR271W,YGL171W,YLR398C,YER190W,YHR169W,YDR291W,YNL112W,YDR194C,YPL119C,YDR021W,YKR059W,YOR091W,YBR237W,YDL209C,YGL064C,YJL050W,YNR038W,YDR243C,YDL160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</si>
  <si>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</si>
  <si>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GO:0042138</t>
  </si>
  <si>
    <t xml:space="preserve">meiotic DNA double-strand break formation</t>
  </si>
  <si>
    <t xml:space="preserve">YHL022C,YGL058W,YMR076C,YMR133W,YER044C-A,YLR329W,YPR007C,YOL115W,YDL074C,YGL175C,YGL244W,YHR119W,YMR224C,YBR186W,YDR014W,YHR157W,YDR369C</t>
  </si>
  <si>
    <t xml:space="preserve">YBR186W,YDL074C,YDR014W,YDR369C,YER044C-A,YGL058W,YGL175C,YGL244W,YHL022C,YHR119W,YHR157W,YLR329W,YMR076C,YMR133W,YMR224C,YOL115W,YPR007C</t>
  </si>
  <si>
    <t xml:space="preserve">GO:0000245</t>
  </si>
  <si>
    <t xml:space="preserve">spliceosomal complex assembly</t>
  </si>
  <si>
    <t xml:space="preserve">YMR216C,YFR005C,YIR005W,YMR268C,YBR102C,YPR057W,YML010W,YMR240C,YDL043C,YML049C,YNL138W-A,YMR288W,YLR117C,YPR094W</t>
  </si>
  <si>
    <t xml:space="preserve">YBR102C,YDL043C,YFR005C,YIR005W,YLR117C,YML010W,YML049C,YMR216C,YMR240C,YMR268C,YMR288W,YNL138W-A,YPR057W,YPR094W</t>
  </si>
  <si>
    <t xml:space="preserve">GO:0006357</t>
  </si>
  <si>
    <t xml:space="preserve">regulation of transcription by RNA polymerase II</t>
  </si>
  <si>
    <t xml:space="preserve">YLR131C,YOR338W,YIR017C,YHL020C,YDR146C,YGL127C,YLR256W,YML027W,YDR216W,YGL096W,YER045C,YNR010W,YIL131C,YDR213W,YDR043C,YPR168W,YDR253C,YKL110C,YDR451C,YJR127C,YLR226W,YMR179W,YBR049C,YOR047C,YMR070W,YJL006C,YFL021W,YDR223W,YDL048C,YNL167C,YHR006W,YOR028C,YOL012C,YMR136W,YLR375W,YGR067C,YBR172C,YPL254W,YPR031W,YAL021C,YGR249W,YGL181W,YAL013W,YGR104C,YGL115W,YPL129W,YDR176W,YPL082C,YLR033W,YPR030W,YLR013W,YBR253W,YER164W,YLR010C,YCR065W,YCR093W,YLR384C,YLR071C,YBL021C,YMR277W,YBL066C,YPL047W,YDR295C,YGL025C,YGL254W,YPR034W,YFL024C,YJR147W,YLR223C,YCR033W,YGL066W,YJL110C,YPL086C,YOL051W,YER022W,YJL056C,YBR103W,YPR022C,YGR071C,YBR081C,YJL081C,YOR337W,YER139C,YDR448W,YHR041C,YER130C,YPR023C,YBR111W-A,YER040W,YMR168C,YPR133C,YML010W,YJL103C,YPL128C,YCR084C,YBL093C,YER088C,YNL222W,YML081W,YPL235W,YNL103W,YPL038W,YHR058C,YOR174W,YBR066C,YLR098C,YHL009C,YCL066W,YOR172W,YDR066C,YNR023W,YGR200C,YJR094C,YGL166W,YCR081W,YOR244W,YOL135C,YBR193C,YNL068C,YGL237C,YFL028C,YER051W,YPR070W,YBL103C,YBR297W,YNL107W,YCL067C,YNL136W,YBR150C,YOR213C,YNL330C,YJR060W,YGL244W,YBR279W,YPL101W,YGL073W,YPR186C,YIL036W,YOR380W,YPL016W,YMR112C,YML127W,YGL131C,YKR034W,YNL025C,YBR135W,YKR036C,YBR083W,YDR190C,YDL106C,YLR005W,YOR140W,YNR063W,YLR228C,YCR039C,YCR040W,YDR308C,YOR358W,YMR075W,YMR033W,YMR312W,YHR206W,YGL252C,YCR052W,YCR096C,YPL230W,YGL151W,YLR176C,YDR443C,YBL054W,YAL034C,YOL148C,YDR463W,YOR113W,YKL222C,YPR025C,YDR460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</si>
  <si>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</si>
  <si>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GO:0030003</t>
  </si>
  <si>
    <t xml:space="preserve">cellular cation homeostasis</t>
  </si>
  <si>
    <t xml:space="preserve">YDR011W,YMR177W,YMR216C,YOR316C,YMR243C,YOR153W,YOR054C,YBR295W,YLR126C,YOR087W,YJL165C,YDR205W,YOL001W,YDR456W,YLR047C,YKL168C,YCR008W,YLR138W,YMR105C,YPL224C,YDR184C</t>
  </si>
  <si>
    <t xml:space="preserve">YBR295W,YCR008W,YDR011W,YDR184C,YDR205W,YDR456W,YJL165C,YKL168C,YLR047C,YLR126C,YLR138W,YMR105C,YMR177W,YMR216C,YMR243C,YOL001W,YOR054C,YOR087W,YOR153W,YOR316C,YPL224C</t>
  </si>
  <si>
    <t xml:space="preserve">GO:0030490</t>
  </si>
  <si>
    <t xml:space="preserve">maturation of SSU-rRNA</t>
  </si>
  <si>
    <t xml:space="preserve">YGL120C,YEL026W,YOR006C,YNL147W,YDL148C,YOR119C,YNL207W,YOR056C,YGL171W,YOL022C,YOR167C,YLR264W,YOR205C,YLR129W,YMR014W,YDR378C,YNL224C,YJR123W,YMR229C,YNR046W,YOR369C</t>
  </si>
  <si>
    <t xml:space="preserve">YDL148C,YDR378C,YEL026W,YGL120C,YGL171W,YJR123W,YLR129W,YLR264W,YMR014W,YMR229C,YNL147W,YNL207W,YNL224C,YNR046W,YOL022C,YOR006C,YOR056C,YOR119C,YOR167C,YOR205C,YOR369C</t>
  </si>
  <si>
    <t xml:space="preserve">GO:0043410</t>
  </si>
  <si>
    <t xml:space="preserve">positive regulation of MAPK cascade</t>
  </si>
  <si>
    <t xml:space="preserve">YLR313C,YDR103W,YKR007W,YDL073W,YJL128C,YER118C,YLL021W,YDR168W</t>
  </si>
  <si>
    <t xml:space="preserve">YDL073W,YDR103W,YDR168W,YER118C,YJL128C,YKR007W,YLL021W,YLR313C</t>
  </si>
  <si>
    <t xml:space="preserve">GO:0019249</t>
  </si>
  <si>
    <t xml:space="preserve">lactate biosynthetic process</t>
  </si>
  <si>
    <t xml:space="preserve">YDR533C,YEL071W,YOR391C,YPL280W,YMR322C</t>
  </si>
  <si>
    <t xml:space="preserve">YDR533C,YEL071W,YMR322C,YOR391C,YPL280W</t>
  </si>
  <si>
    <t xml:space="preserve">GO:0034727</t>
  </si>
  <si>
    <t xml:space="preserve">piecemeal microautophagy of the nucleus</t>
  </si>
  <si>
    <t xml:space="preserve">YKR003W,YML001W,YGL180W,YDL126C,YEL013W,YHR171W,YAR042W,YHR001W,YPL149W,YOR237W,YPR049C,YNL242W,YPL100W,YCR068W,YBR128C,YDL149W,YPL145C,YLR396C,YJL036W,YDR022C,YML104C,YPR185W,YMR159C,YNR007C,YFR021W,YLL042C,YPL120W,YOR106W,YPL166W,YHR195W,YBL078C,YDR108W,YDL019C,YHR073W,YBR217W,YDL077C,YNL223W,YGL212W,YBL058W,YLR423C,YGR223C,YDR080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</si>
  <si>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</si>
  <si>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GO:0019318</t>
  </si>
  <si>
    <t xml:space="preserve">hexose metabolic process</t>
  </si>
  <si>
    <t xml:space="preserve">YBR019C,YCL040W,YDR516C,YDL246C,YJR159W,YGL253W,YFR053C</t>
  </si>
  <si>
    <t xml:space="preserve">YBR019C,YCL040W,YDL246C,YDR516C,YFR053C,YGL253W,YJR159W</t>
  </si>
  <si>
    <t xml:space="preserve">GO:0042823</t>
  </si>
  <si>
    <t xml:space="preserve">pyridoxal phosphate biosynthetic process</t>
  </si>
  <si>
    <t xml:space="preserve">YNR027W,YEL029C,YGR017W,YMR096W,YNL333W,YNL334C,YFL060C,YFL059W,YMR095C</t>
  </si>
  <si>
    <t xml:space="preserve">YEL029C,YFL059W,YFL060C,YGR017W,YMR095C,YMR096W,YNL333W,YNL334C,YNR027W</t>
  </si>
  <si>
    <t xml:space="preserve">GO:0000423</t>
  </si>
  <si>
    <t xml:space="preserve">mitophagy</t>
  </si>
  <si>
    <t xml:space="preserve">YER083C,YGL020C,YPR185W,YJL185C,YBL017C</t>
  </si>
  <si>
    <t xml:space="preserve">YBL017C,YER083C,YGL020C,YJL185C,YPR185W</t>
  </si>
  <si>
    <t xml:space="preserve">GO:0006402</t>
  </si>
  <si>
    <t xml:space="preserve">mRNA catabolic process</t>
  </si>
  <si>
    <t xml:space="preserve">YNL118C,YKL204W,YDR293C,YMR287C,YNR052C,YNL288W</t>
  </si>
  <si>
    <t xml:space="preserve">YDR293C,YKL204W,YMR287C,YNL118C,YNL288W,YNR052C</t>
  </si>
  <si>
    <t xml:space="preserve">GO:0019722</t>
  </si>
  <si>
    <t xml:space="preserve">calcium-mediated signaling</t>
  </si>
  <si>
    <t xml:space="preserve">YLR260W,YKL159C,YNL305C,YOR171C,YDR294C,YJL134W</t>
  </si>
  <si>
    <t xml:space="preserve">YDR294C,YJL134W,YKL159C,YLR260W,YNL305C,YOR171C</t>
  </si>
  <si>
    <t xml:space="preserve">GO:0016070</t>
  </si>
  <si>
    <t xml:space="preserve">RNA metabolic process</t>
  </si>
  <si>
    <t xml:space="preserve">YHR087W,YMR125W,YHR121W,YGL246C,YPL123C,YLR277C,YOR179C,YCL055W,YDR370C,YGL064C</t>
  </si>
  <si>
    <t xml:space="preserve">YCL055W,YDR370C,YGL064C,YGL246C,YHR087W,YHR121W,YLR277C,YMR125W,YOR179C,YPL123C</t>
  </si>
  <si>
    <t xml:space="preserve">GO:0031929</t>
  </si>
  <si>
    <t xml:space="preserve">TOR signaling</t>
  </si>
  <si>
    <t xml:space="preserve">YNL006W,YNL047C,YJR066W,YPR040W,YHR082C,YKR028W,YKL203C,YGL197W,YKR087C,YPL180W,YLR150W,YDR200C,YHR186C,YER093C,YIL105C</t>
  </si>
  <si>
    <t xml:space="preserve">YDR200C,YER093C,YGL197W,YHR082C,YHR186C,YIL105C,YJR066W,YKL203C,YKR028W,YKR087C,YLR150W,YNL006W,YNL047C,YPL180W,YPR040W</t>
  </si>
  <si>
    <t xml:space="preserve">GO:0031509</t>
  </si>
  <si>
    <t xml:space="preserve">subtelomeric heterochromatin assembly</t>
  </si>
  <si>
    <t xml:space="preserve">YMR179W,YML121W,YCL061C,YDL084W,YEL032W,YAR003W,YDR227W,YBR175W,YGL058W,YGL037C,YGL150C,YKL057C,YDL116W,YOR304W,YBR202W,YOR209C,YDR469W,YOR080W,YJL080C,YNL186W,YLR223C,YGL133W,YLR442C,YLR274W,YOR025W,YMR127C,YDR448W,YJL019W,YDL074C,YDR181C,YEL056W,YER088C,YKR082W,YIL150C,YJL115W,YAL019W,YLR015W,YDR440W,YLR052W,YNL216W,YLL022C,YJL065C,YNL107W,YMR284W,YLR288C,YOR213C,YMR219W,YMR106C,YMR247C,YHR119W,YPL138C,YER120W,YDR191W,YLR335W,YDL042C,YGL092W,YPL216W,YPL001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</si>
  <si>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</si>
  <si>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GO:0070478</t>
  </si>
  <si>
    <t xml:space="preserve">nuclear-transcribed mRNA catabolic process, 3'-5' exonucleolytic nonsense-mediated decay</t>
  </si>
  <si>
    <t xml:space="preserve">YGR095C,YHR069C,YCR035C,YDL111C,YGR158C,YGR072W,YMR080C,YHR077C,YLR398C,YPR189W,YGR195W,YGL213C,YDR280W,YOL142W,YOR076C</t>
  </si>
  <si>
    <t xml:space="preserve">YCR035C,YDL111C,YDR280W,YGL213C,YGR072W,YGR095C,YGR158C,YGR195W,YHR069C,YHR077C,YLR398C,YMR080C,YOL142W,YOR076C,YPR189W</t>
  </si>
  <si>
    <t xml:space="preserve">GO:0000747</t>
  </si>
  <si>
    <t xml:space="preserve">conjugation with cellular fusion</t>
  </si>
  <si>
    <t xml:space="preserve">YJL078C,YGR238C,YLR110C,YMR305C,YBR040W,YBR081C,YBR095C,YJL170C,YBR200W,YGR279C,YLR330W,YCR009C,YLR229C,YMR232W,YLL043W</t>
  </si>
  <si>
    <t xml:space="preserve">YBR040W,YBR081C,YBR095C,YBR200W,YCR009C,YGR238C,YGR279C,YJL078C,YJL170C,YLL043W,YLR110C,YLR229C,YLR330W,YMR232W,YMR305C</t>
  </si>
  <si>
    <t xml:space="preserve">GO:0034965</t>
  </si>
  <si>
    <t xml:space="preserve">intronic box C/D RNA processing</t>
  </si>
  <si>
    <t xml:space="preserve">YNL282W,YBR257W,YNL221C,YHR062C,YBL018C,YIR015W,YGR030C,YBR167C,YAL033W</t>
  </si>
  <si>
    <t xml:space="preserve">YAL033W,YBL018C,YBR167C,YBR257W,YGR030C,YHR062C,YIR015W,YNL221C,YNL282W</t>
  </si>
  <si>
    <t xml:space="preserve">GO:0051641</t>
  </si>
  <si>
    <t xml:space="preserve">cellular localization</t>
  </si>
  <si>
    <t xml:space="preserve">YAL029C,YHR023W,YMR109W,YEL022W,YPR095C,YJR031C,YDR170C,YKL129C,YOR326W,YBL060W</t>
  </si>
  <si>
    <t xml:space="preserve">YAL029C,YBL060W,YDR170C,YEL022W,YHR023W,YJR031C,YKL129C,YMR109W,YOR326W,YPR095C</t>
  </si>
  <si>
    <t xml:space="preserve">GO:0071805</t>
  </si>
  <si>
    <t xml:space="preserve">potassium ion transmembrane transport</t>
  </si>
  <si>
    <t xml:space="preserve">YJR054W,YDR040C,YJL093C,YDR039C,YJL129C,YJL094C,YOR087W,YDL128W,YML047C,YDR456W,YNL321W,YBR235W,YKR050W</t>
  </si>
  <si>
    <t xml:space="preserve">YBR235W,YDL128W,YDR039C,YDR040C,YDR456W,YJL093C,YJL094C,YJL129C,YJR054W,YKR050W,YML047C,YNL321W,YOR087W</t>
  </si>
  <si>
    <t xml:space="preserve">GO:0006979</t>
  </si>
  <si>
    <t xml:space="preserve">response to oxidative stress</t>
  </si>
  <si>
    <t xml:space="preserve">YGR088W,YDR222W,YML028W,YLR225C,YDR346C,YIR037W,YBR244W,YDR453C,YKL026C,YLR205C,YPL196W,YKR066C,YDR256C</t>
  </si>
  <si>
    <t xml:space="preserve">YBR244W,YDR222W,YDR256C,YDR346C,YDR453C,YGR088W,YIR037W,YKL026C,YKR066C,YLR205C,YLR225C,YML028W,YPL196W</t>
  </si>
  <si>
    <t xml:space="preserve">GO:0097695</t>
  </si>
  <si>
    <t xml:space="preserve">establishment of protein-containing complex localization to telomere</t>
  </si>
  <si>
    <t xml:space="preserve">YDR227W,YLR442C,YMR284W,YMR106C,YDL042C</t>
  </si>
  <si>
    <t xml:space="preserve">YDL042C,YDR227W,YLR442C,YMR106C,YMR284W</t>
  </si>
  <si>
    <t xml:space="preserve">GO:0031120</t>
  </si>
  <si>
    <t xml:space="preserve">snRNA pseudouridine synthesis</t>
  </si>
  <si>
    <t xml:space="preserve">YLR175W,YHR089C,YPL212C,YOR243C,YHR072W-A,YDL208W</t>
  </si>
  <si>
    <t xml:space="preserve">YDL208W,YHR072W-A,YHR089C,YLR175W,YOR243C,YPL212C</t>
  </si>
  <si>
    <t xml:space="preserve">GO:0031573</t>
  </si>
  <si>
    <t xml:space="preserve">mitotic intra-S DNA damage checkpoint signaling</t>
  </si>
  <si>
    <t xml:space="preserve">YCL061C,YDR363W,YMR190C,YBR098W,YDL074C,YPL194W,YDR217C,YDR440W,YNL127W,YNL262W,YLR288C,YMR224C,YDR386W</t>
  </si>
  <si>
    <t xml:space="preserve">YBR098W,YCL061C,YDL074C,YDR217C,YDR363W,YDR386W,YDR440W,YLR288C,YMR190C,YMR224C,YNL127W,YNL262W,YPL194W</t>
  </si>
  <si>
    <t xml:space="preserve">GO:0030001</t>
  </si>
  <si>
    <t xml:space="preserve">metal ion transport</t>
  </si>
  <si>
    <t xml:space="preserve">YGL255W,YLR034C,YHR050W,YLL018C-A,YIL023C,YKL175W,YOR079C,YOL122C,YLR130C,YKL064W,YFL050C,YOL130W,YBR290W</t>
  </si>
  <si>
    <t xml:space="preserve">YBR290W,YFL050C,YGL255W,YHR050W,YIL023C,YKL064W,YKL175W,YLL018C-A,YLR034C,YLR130C,YOL122C,YOL130W,YOR079C</t>
  </si>
  <si>
    <t xml:space="preserve">GO:0032581</t>
  </si>
  <si>
    <t xml:space="preserve">ER-dependent peroxisome organization</t>
  </si>
  <si>
    <t xml:space="preserve">YDL204W,YDR233C,YDR479C,YPR028W,YDL065C,YLR324W,YLR440C,YNL258C,YDR329C</t>
  </si>
  <si>
    <t xml:space="preserve">YDL065C,YDL204W,YDR233C,YDR329C,YDR479C,YLR324W,YLR440C,YNL258C,YPR028W</t>
  </si>
  <si>
    <t xml:space="preserve">GO:0033617</t>
  </si>
  <si>
    <t xml:space="preserve">mitochondrial cytochrome c oxidase assembly</t>
  </si>
  <si>
    <t xml:space="preserve">YNR018W,YBR037C,YDR231C,YLR038C,YLL009C,YGR112W,YML030W,YLL018C-A,YLR067C,YPL189C-A,YML129C,YBR024W,YLR218C,YJR034W,YDR381C-A,YJL003W,YMR244C-A,YFL046W,YNL005C,YKL137W,YDR322W,YJL062W-A,YER058W,YGR062C,YLR203C,YDR079W,YIL157C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</si>
  <si>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</si>
  <si>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GO:0017148</t>
  </si>
  <si>
    <t xml:space="preserve">negative regulation of translation</t>
  </si>
  <si>
    <t xml:space="preserve">YDR496C,YGL178W,YJR091C,YKL204W,YHL034C,YDR432W,YGL014W,YLL013C,YDR206W,YDR477W,YOR276W,YPR042C,YFR001W,YDR293C,YNL091W,YLR150W,YNL288W,YMR116C,YOR150W,YIL133C,YNL069C,YDL160C</t>
  </si>
  <si>
    <t xml:space="preserve">YDL160C,YDR206W,YDR293C,YDR432W,YDR477W,YDR496C,YFR001W,YGL014W,YGL178W,YHL034C,YIL133C,YJR091C,YKL204W,YLL013C,YLR150W,YMR116C,YNL069C,YNL091W,YNL288W,YOR150W,YOR276W,YPR042C</t>
  </si>
  <si>
    <t xml:space="preserve">GO:0032456</t>
  </si>
  <si>
    <t xml:space="preserve">endocytic recycling</t>
  </si>
  <si>
    <t xml:space="preserve">YAL026C,YFL038C,YBR246W,YJL036W,YJL204C,YPL183C,YDR484W,YOR357C,YMR162C</t>
  </si>
  <si>
    <t xml:space="preserve">YAL026C,YBR246W,YDR484W,YFL038C,YJL036W,YJL204C,YMR162C,YOR357C,YPL183C</t>
  </si>
  <si>
    <t xml:space="preserve">GO:0006513</t>
  </si>
  <si>
    <t xml:space="preserve">protein monoubiquitination</t>
  </si>
  <si>
    <t xml:space="preserve">YER125W,YGR184C,YCR066W,YBR082C,YJR141W,YNR069C,YMR275C,YOR339C,YMR026C,YGR133W,YER100W,YML111W</t>
  </si>
  <si>
    <t xml:space="preserve">YBR082C,YCR066W,YER100W,YER125W,YGR133W,YGR184C,YJR141W,YML111W,YMR026C,YMR275C,YNR069C,YOR339C</t>
  </si>
  <si>
    <t xml:space="preserve">GO:0031145</t>
  </si>
  <si>
    <t xml:space="preserve">anaphase-promoting complex-dependent catabolic process</t>
  </si>
  <si>
    <t xml:space="preserve">YGL116W,YNL172W,YBL084C,YGR225W,YIR025W,YFR036W,YKL022C,YGL240W,YDL008W,YHR166C,YOR339C,YOR249C,YGL003C,YLR127C,YDR118W</t>
  </si>
  <si>
    <t xml:space="preserve">YBL084C,YDL008W,YDR118W,YFR036W,YGL003C,YGL116W,YGL240W,YGR225W,YHR166C,YIR025W,YKL022C,YLR127C,YNL172W,YOR249C,YOR339C</t>
  </si>
  <si>
    <t xml:space="preserve">GO:0006334</t>
  </si>
  <si>
    <t xml:space="preserve">nucleosome assembly</t>
  </si>
  <si>
    <t xml:space="preserve">YNL246W,YBR009C,YPR018W,YJL115W,YML074C,YGL207W,YDR440W,YLR449W,YLL022C,YML102W,YGR116W,YKR048C</t>
  </si>
  <si>
    <t xml:space="preserve">YBR009C,YDR440W,YGL207W,YGR116W,YJL115W,YKR048C,YLL022C,YLR449W,YML074C,YML102W,YNL246W,YPR018W</t>
  </si>
  <si>
    <t xml:space="preserve">GO:0016562</t>
  </si>
  <si>
    <t xml:space="preserve">protein import into peroxisome matrix, receptor recycling</t>
  </si>
  <si>
    <t xml:space="preserve">YJL210W,YNL329C,YDR265W,YAL055W,YMR026C,YGR133W,YKL197C,YOL044W</t>
  </si>
  <si>
    <t xml:space="preserve">YAL055W,YDR265W,YGR133W,YJL210W,YKL197C,YMR026C,YNL329C,YOL044W</t>
  </si>
  <si>
    <t xml:space="preserve">GO:0032259</t>
  </si>
  <si>
    <t xml:space="preserve">methylation</t>
  </si>
  <si>
    <t xml:space="preserve">YGR157W,YER091C,YCL054W,YOL125W,YLR172C,YJR073C,YOL124C,YBR030W,YNL063W,YPL157W,YHR070W,YLL062C,YML008C,YBR034C,YBR141C,YPL165C,YPL266W,YOL096C,YNL061W,YLR137W,YIL096C,YHR207C,YKR069W,YJR129C,YPL030W,YKR056W,YHL039W,YDL014W,YML110C,YOR201C,YGR001C,YKL155C,YDR465C,YCR047C,YGR283C,YHR109W,YML014W,YER175C,YOR074C,YBR271W,YOR021C,YKL162C,YOR239W,YDR257C,YDR316W,YDR440W,YOL093W,YDL112W,YDL200C,YDR198C,YIL064W,YDL201W,YLR063W,YGL192W,YGL050W,YHR209W,YDR083W,YMR310C,YPL208W,YLR186W,YHR119W,YMR228W,YPL273W,YDR410C,YBR261C,YNL092W,YBR236C,YMR321C,YBR133C,YNL024C,YJL125C,YIL110W,YDR140W,YOL141W,YNL022C,YDR120C,YGL136C,YBL024W,YDR435C,YBR061C,YLR285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</si>
  <si>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</si>
  <si>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GO:0007007</t>
  </si>
  <si>
    <t xml:space="preserve">inner mitochondrial membrane organization</t>
  </si>
  <si>
    <t xml:space="preserve">YPR140W,YDR393W,YJR080C,YGR132C,YBR185C</t>
  </si>
  <si>
    <t xml:space="preserve">YBR185C,YDR393W,YGR132C,YJR080C,YPR140W</t>
  </si>
  <si>
    <t xml:space="preserve">GO:0034551</t>
  </si>
  <si>
    <t xml:space="preserve">mitochondrial respiratory chain complex III assembly</t>
  </si>
  <si>
    <t xml:space="preserve">YLR077W,YDL069C,YDR375C,YDR529C,YGR174C,YBR120C,YDR381C-A,YDR493W,YGR183C,YPL215W</t>
  </si>
  <si>
    <t xml:space="preserve">YBR120C,YDL069C,YDR375C,YDR381C-A,YDR493W,YDR529C,YGR174C,YGR183C,YLR077W,YPL215W</t>
  </si>
  <si>
    <t xml:space="preserve">GO:0000132</t>
  </si>
  <si>
    <t xml:space="preserve">establishment of mitotic spindle orientation</t>
  </si>
  <si>
    <t xml:space="preserve">YOR269W,YNL116W,YLL049W,YHR129C,YDR477W,YNL271C,YGL216W,YKR054C,YMR294W,YCL029C,YOR326W,YPL174C,YHR115C</t>
  </si>
  <si>
    <t xml:space="preserve">YCL029C,YDR477W,YGL216W,YHR115C,YHR129C,YKR054C,YLL049W,YMR294W,YNL116W,YNL271C,YOR269W,YOR326W,YPL174C</t>
  </si>
  <si>
    <t xml:space="preserve">GO:0055088</t>
  </si>
  <si>
    <t xml:space="preserve">lipid homeostasis</t>
  </si>
  <si>
    <t xml:space="preserve">YOR228C,YOR059C,YPL031C,YIL040W,YGL205W,YLR253W,YLR099C,YPR114W,YBR204C,YHR036W,YHR209W,YGR110W,YDR125C,YGL247W,YJR116W</t>
  </si>
  <si>
    <t xml:space="preserve">YBR204C,YDR125C,YGL205W,YGL247W,YGR110W,YHR036W,YHR209W,YIL040W,YJR116W,YLR099C,YLR253W,YOR059C,YOR228C,YPL031C,YPR114W</t>
  </si>
  <si>
    <t xml:space="preserve">GO:0007130</t>
  </si>
  <si>
    <t xml:space="preserve">synaptonemal complex assembly</t>
  </si>
  <si>
    <t xml:space="preserve">YHL022C,YHR153C,YGR225W,YJL074C,YPR007C,YIL072W,YBR160W,YLR272C,YER179W,YLR263W,YDR014W-A,YGL249W,YDR325W,YLR394W</t>
  </si>
  <si>
    <t xml:space="preserve">YBR160W,YDR014W-A,YDR325W,YER179W,YGL249W,YGR225W,YHL022C,YHR153C,YIL072W,YJL074C,YLR263W,YLR272C,YLR394W,YPR007C</t>
  </si>
  <si>
    <t xml:space="preserve">GO:0051726</t>
  </si>
  <si>
    <t xml:space="preserve">regulation of cell cycle</t>
  </si>
  <si>
    <t xml:space="preserve">YDL179W,YKL101W,YPL042C,YNL289W,YJR066W,YCR093W,YPR161C,YLR310C,YOR061W,YIL035C,YDR217C,YDR363W-A,YDL127W,YOR244W,YER133W,YER167W,YLR287C,YKL139W,YDL165W,YOL139C,YDR168W,YDL108W,YBR133C,YOL128C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</si>
  <si>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</si>
  <si>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GO:0017196</t>
  </si>
  <si>
    <t xml:space="preserve">N-terminal peptidyl-methionine acetylation</t>
  </si>
  <si>
    <t xml:space="preserve">YPR051W,YOL076W,YDL040C,YGR147C,YPR131C,YEL053C</t>
  </si>
  <si>
    <t xml:space="preserve">YDL040C,YEL053C,YGR147C,YOL076W,YPR051W,YPR131C</t>
  </si>
  <si>
    <t xml:space="preserve">GO:0007034</t>
  </si>
  <si>
    <t xml:space="preserve">vacuolar transport</t>
  </si>
  <si>
    <t xml:space="preserve">YER128W,YJR001W,YJL097W,YHR108W,YFL004W,YPL065W,YKL002W,YBR131W,YDR089W,YJL012C,YCL008C,YDR358W,YHL002W,YER113C,YPL019C,YJL049W,YLR083C,YLR025W,YKR001C,YDR107C,YKL041W,YPR079W,YPL084W,YNR006W,YBL017C,YER072W,YLR119W,YLR447C,YMR077C,YBR290W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</si>
  <si>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</si>
  <si>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GO:0006413</t>
  </si>
  <si>
    <t xml:space="preserve">translational initiation</t>
  </si>
  <si>
    <t xml:space="preserve">YEL034W,YNL007C,YOR204W,YBL013W,YOR260W,YJR066W,YGR054W,YPL237W,YER153C,YOR361C,YGL173C,YGR148C,YJR014W,YGR162W,YGL049C,YOL023W,YKR026C,YPR041W,YJR007W,YNL244C,YPR163C,YOR276W,YDR211W,YGL031C,YJL138C,YGR083C,YAL035W,YPR016C,YPL119C,YKL139W,YER025W,YGL107C,YDR091C,YMR309C,YKR059W,YMR260C,YOL139C,YBR079C,YDR117C,YLR291C,YLR192C,YMR146C,YDR429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</si>
  <si>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</si>
  <si>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GO:1902975</t>
  </si>
  <si>
    <t xml:space="preserve">mitotic DNA replication initiation</t>
  </si>
  <si>
    <t xml:space="preserve">YEL032W,YNL102W,YBL023C,YPR019W,YOL146W</t>
  </si>
  <si>
    <t xml:space="preserve">YBL023C,YEL032W,YNL102W,YOL146W,YPR019W</t>
  </si>
  <si>
    <t xml:space="preserve">GO:0000196</t>
  </si>
  <si>
    <t xml:space="preserve">cell wall integrity MAPK cascade</t>
  </si>
  <si>
    <t xml:space="preserve">YIL113W,YOR231W,YPL140C,YDR466W,YHR030C,YDR490C,YOL100W,YJL095W,YLR362W,YDL159W</t>
  </si>
  <si>
    <t xml:space="preserve">YDL159W,YDR466W,YDR490C,YHR030C,YIL113W,YJL095W,YLR362W,YOL100W,YOR231W,YPL140C</t>
  </si>
  <si>
    <t xml:space="preserve">GO:0006356</t>
  </si>
  <si>
    <t xml:space="preserve">regulation of transcription by RNA polymerase I</t>
  </si>
  <si>
    <t xml:space="preserve">YGL019W,YOR061W,YIL035C,YDR174W,YOR039W</t>
  </si>
  <si>
    <t xml:space="preserve">YDR174W,YGL019W,YIL035C,YOR039W,YOR061W</t>
  </si>
  <si>
    <t xml:space="preserve">GO:0000301</t>
  </si>
  <si>
    <t xml:space="preserve">retrograde transport, vesicle recycling within Golgi</t>
  </si>
  <si>
    <t xml:space="preserve">YER157W,YPR105C,YGR120C,YGL223C,YLR262C</t>
  </si>
  <si>
    <t xml:space="preserve">YER157W,YGL223C,YGR120C,YLR262C,YPR105C</t>
  </si>
  <si>
    <t xml:space="preserve">GO:0070979</t>
  </si>
  <si>
    <t xml:space="preserve">protein K11-linked ubiquitination</t>
  </si>
  <si>
    <t xml:space="preserve">YNL172W,YGL240W,YOR249C,YLR127C,YDR118W</t>
  </si>
  <si>
    <t xml:space="preserve">YDR118W,YGL240W,YLR127C,YNL172W,YOR249C</t>
  </si>
  <si>
    <t xml:space="preserve">GO:0006281</t>
  </si>
  <si>
    <t xml:space="preserve">DNA repair</t>
  </si>
  <si>
    <t xml:space="preserve">YBR114W,YMR173W,YDL059C,YGL127C,YHR154W,YPR052C,YDR004W,YCL061C,YDR097C,YHR079C-A,YER095W,YOR386W,YEL037C,YDR225W,YGR258C,YDL047W,YJR052W,YOL090W,YLR007W,YDL070W,YOR217W,YDL182W,YML069W,YHR099W,YDR030C,YHR031C,YNL290W,YLR376C,YGL058W,YMR076C,YMR048W,YIR002C,YOR346W,YKL112W,YFR027W,YBR087W,YJL173C,YML032C,YGL150C,YIL132C,YJL092W,YLR247C,YKL113C,YAL015C,YDR263C,YDL164C,YIL139C,YKL025C,YPR056W,YOL086W-A,YLR265C,YBR073W,YLL036C,YKL054C,YGR002C,YLR135W,YDR311W,YJR144W,YNL082W,YFL039C,YAR007C,YOR005C,YMR190C,YER142C,YCR092C,YCR066W,YML061C,YKL067W,YHR120W,YNL312W,YDL013W,YLR032W,YOL034W,YPR164W,YFL024C,YML060W,YNL250W,YDL154W,YGL090W,YML058W-A,YNL218W,YBR272C,YPL164C,YJL081C,YBL003C,YKL114C,YNL273W,YDR182W,YIL128W,YPR023C,YHR090C,YML095C,YBR098W,YMR137C,YOR033C,YPL194W,YOL095C,YPL235W,YJR082C,YER038C,YHR134W,YGL207W,YAL019W,YBR228W,YML011C,YML023C,YER041W,YOL133W,YHR164C,YDR419W,YKR095W,YMR201C,YDR076W,YDR314C,YDR217C,YFL007W,YPR135W,YER173W,YGL175C,YDR440W,YBR088C,YBL019W,YOR244W,YPL204W,YDL200C,YAL027W,YDL160C-A,YBL088C,YPL262W,YJL127C,YDR291W,YLR035C,YEL018W,YER162C,YDR317W,YML021C,YJR035W,YPL167C,YMR167W,YNL262W,YPL122C,YEL019C,YDR359C,YNL107W,YGL070C,YNL136W,YMR284W,YLR288C,YOL094C,YOL043C,YDR014W-A,YDR499W,YMR106C,YCR014C,YJR068W,YPL022W,YPL153C,YMR224C,YMR156C,YLR320W,YLR399C,YGL163C,YDL105W,YOR368W,YOR258W,YDR190C,YER171W,YNL215W,YLR005W,YLR151C,YBR089C-A,YDR079C-A,YDR386W,YDR369C,YLR383W,YER116C,YBR136W,YDR288W,YDL042C,YBR223C,YLR394W,YPL001W,YDR078C,YIL153W,YDR460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</si>
  <si>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</si>
  <si>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GO:0009229</t>
  </si>
  <si>
    <t xml:space="preserve">thiamine diphosphate biosynthetic process</t>
  </si>
  <si>
    <t xml:space="preserve">YNL332W,YDL244W,YOR143C,YPL258C,YPL214C,YOL055C</t>
  </si>
  <si>
    <t xml:space="preserve">YDL244W,YNL332W,YOL055C,YOR143C,YPL214C,YPL258C</t>
  </si>
  <si>
    <t xml:space="preserve">GO:0016239</t>
  </si>
  <si>
    <t xml:space="preserve">positive regulation of macroautophagy</t>
  </si>
  <si>
    <t xml:space="preserve">YNL289W,YPL031C,YFL024C,YDR477W,YKR020W,YGL215W,YOR244W,YNL127W,YLR431C,YDR484W,YNL330C,YOL138C,YOR115C</t>
  </si>
  <si>
    <t xml:space="preserve">YDR477W,YDR484W,YFL024C,YGL215W,YKR020W,YLR431C,YNL127W,YNL289W,YNL330C,YOL138C,YOR115C,YOR244W,YPL031C</t>
  </si>
  <si>
    <t xml:space="preserve">GO:0002098</t>
  </si>
  <si>
    <t xml:space="preserve">tRNA wobble uridine modification</t>
  </si>
  <si>
    <t xml:space="preserve">YPL135W,YKL110C,YOR226C,YDL047W,YJL098W,YCL017C,YDR267C,YLR384C,YGL091C,YIL043C,YPL086C,YKR028W,YML014W,YAL020C,YIL003W,YGR200C,YPL204W,YIL008W,YOR251C,YPL101W,YGL211W,YHR187W,YBL071W-A,YMR312W,YHR111W,YMR023C,YGL236C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</si>
  <si>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</si>
  <si>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GO:0000387</t>
  </si>
  <si>
    <t xml:space="preserve">spliceosomal snRNP assembly</t>
  </si>
  <si>
    <t xml:space="preserve">YKL183W,YPR057W,YLR147C,YGR091W,YFL017W-A,YLR275W,YGR074W,YDR473C,YER112W,YOR159C</t>
  </si>
  <si>
    <t xml:space="preserve">YDR473C,YER112W,YFL017W-A,YGR074W,YGR091W,YKL183W,YLR147C,YLR275W,YOR159C,YPR057W</t>
  </si>
  <si>
    <t xml:space="preserve">GO:0015886</t>
  </si>
  <si>
    <t xml:space="preserve">heme transport</t>
  </si>
  <si>
    <t xml:space="preserve">YGR192C,YBL030C,YLL001W,YAL048C,YMR056C,YBR085W,YOR211C</t>
  </si>
  <si>
    <t xml:space="preserve">YAL048C,YBL030C,YBR085W,YGR192C,YLL001W,YMR056C,YOR211C</t>
  </si>
  <si>
    <t xml:space="preserve">GO:0034067</t>
  </si>
  <si>
    <t xml:space="preserve">protein localization to Golgi apparatus</t>
  </si>
  <si>
    <t xml:space="preserve">YPL051W,YPR095C,YJL004C,YHR079C,YBR164C</t>
  </si>
  <si>
    <t xml:space="preserve">YBR164C,YHR079C,YJL004C,YPL051W,YPR095C</t>
  </si>
  <si>
    <t xml:space="preserve">GO:0000054</t>
  </si>
  <si>
    <t xml:space="preserve">ribosomal subunit export from nucleus</t>
  </si>
  <si>
    <t xml:space="preserve">YLR293C,YGL097W,YPL093W,YNL209W,YGR285C,YDL229W,YOR185C,YPR016C,YDR091C,YGL099W,YMR235C</t>
  </si>
  <si>
    <t xml:space="preserve">YDL229W,YDR091C,YGL097W,YGL099W,YGR285C,YLR293C,YMR235C,YNL209W,YOR185C,YPL093W,YPR016C</t>
  </si>
  <si>
    <t xml:space="preserve">GO:0006614</t>
  </si>
  <si>
    <t xml:space="preserve">SRP-dependent cotranslational protein targeting to membrane</t>
  </si>
  <si>
    <t xml:space="preserve">YKL122C,YPL210C,YOR254C,YML105C,YDR292C,YER019C-A,YPL243W,YPR088C,YDL092W,YBR283C</t>
  </si>
  <si>
    <t xml:space="preserve">YBR283C,YDL092W,YDR292C,YER019C-A,YKL122C,YML105C,YOR254C,YPL210C,YPL243W,YPR088C</t>
  </si>
  <si>
    <t xml:space="preserve">GO:0034497</t>
  </si>
  <si>
    <t xml:space="preserve">protein localization to phagophore assembly site</t>
  </si>
  <si>
    <t xml:space="preserve">YLR173W,YGL180W,YEL013W,YPR049C,YPL100W,YFL038C,YDL149W,YPR185W,YFR021W,YJL178C,YPL166W,YLR431C,YBL078C,YDR108W,YOR115C,YLR262C,YBR164C,YLR423C,YGR223C</t>
  </si>
  <si>
    <t xml:space="preserve">YBL078C,YBR164C,YDL149W,YDR108W,YEL013W,YFL038C,YFR021W,YGL180W,YGR223C,YJL178C,YLR173W,YLR262C,YLR423C,YLR431C,YOR115C,YPL100W,YPL166W,YPR049C,YPR185W</t>
  </si>
  <si>
    <t xml:space="preserve">GO:0009396</t>
  </si>
  <si>
    <t xml:space="preserve">folic acid-containing compound biosynthetic process</t>
  </si>
  <si>
    <t xml:space="preserve">YNL256W,YOR241W,YGR267C,YER183C,YMR113W,YKL132C,YKR080W</t>
  </si>
  <si>
    <t xml:space="preserve">YER183C,YGR267C,YKL132C,YKR080W,YMR113W,YNL256W,YOR241W</t>
  </si>
  <si>
    <t xml:space="preserve">GO:0042149</t>
  </si>
  <si>
    <t xml:space="preserve">cellular response to glucose starvation</t>
  </si>
  <si>
    <t xml:space="preserve">YDR040C,YGL056C,YOR062C,YMR140W,YNL209W,YDL229W,YBR214W,YDR028C,YGR023W,YKL048C,YGR130C,YGL208W,YKR075C</t>
  </si>
  <si>
    <t xml:space="preserve">YBR214W,YDL229W,YDR028C,YDR040C,YGL056C,YGL208W,YGR023W,YGR130C,YKL048C,YKR075C,YMR140W,YNL209W,YOR062C</t>
  </si>
  <si>
    <t xml:space="preserve">GO:0034476</t>
  </si>
  <si>
    <t xml:space="preserve">U5 snRNA 3'-end processing</t>
  </si>
  <si>
    <t xml:space="preserve">YLR107W,YMR239C,YCR035C,YDL111C,YOR001W,YHR081W,YLR059C,YGR195W,YDR280W,YGR276C,YJL050W</t>
  </si>
  <si>
    <t xml:space="preserve">YCR035C,YDL111C,YDR280W,YGR195W,YGR276C,YHR081W,YJL050W,YLR059C,YLR107W,YMR239C,YOR001W</t>
  </si>
  <si>
    <t xml:space="preserve">GO:0006897</t>
  </si>
  <si>
    <t xml:space="preserve">endocytosis</t>
  </si>
  <si>
    <t xml:space="preserve">YDR153C,YGR284C,YEL027W,YHR161C,YKR003W,YDR348C,YLL038C,YML052W,YLL050C,YOR043W,YGR086C,YML001W,YER123W,YLR240W,YAL026C,YIL041W,YIL002C,YGL181W,YNR075W,YDL161W,YAR042W,YHR001W,YER166W,YOR089C,YIR006C,YOR237W,YGR241C,YJR125C,YFL039C,YGR167W,YKL126W,YMR258C,YDL146W,YBR109C,YOL018C,YNL297C,YNL243W,YOR094W,YPL145C,YNL084C,YHR114W,YJR005W,YDL248W,YGL206C,YNL194C,YLR396C,YPL032C,YGR068C,YJL204C,YHR135C,YDR093W,YOR109W,YNL154C,YMR109W,YBR288C,YDR388W,YJL207C,YCL034W,YDR069C,YBL007C,YOL062C,YIL048W,YOR329C,YHR181W,YDL231C,YBR214W,YKR019C,YPL004C,YDR468C,YLR242C,YPL204W,YDR490C,YLR337C,YGL054C,YBL037W,YBR266C,YKR014C,YKR001C,YCR028C,YNL093W,YLR206W,YOR223W,YOL100W,YDL019C,YNL227C,YOR327C,YHR073W,YCR009C,YKL129C,YKR021W,YPR171W,YNL293W,YJR058C,YAL030W,YBL047C,YBR164C,YBR207W,YCR030C,YHR016C,YOR008C,YLR392C,YLR229C,YCR094W,YDL222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</si>
  <si>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</si>
  <si>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GO:0070649</t>
  </si>
  <si>
    <t xml:space="preserve">formin-nucleated actin cable assembly</t>
  </si>
  <si>
    <t xml:space="preserve">YOL112W,YNL271C,YDR129C,YNL293W,YIL159W</t>
  </si>
  <si>
    <t xml:space="preserve">YDR129C,YIL159W,YNL271C,YNL293W,YOL112W</t>
  </si>
  <si>
    <t xml:space="preserve">GO:0007266</t>
  </si>
  <si>
    <t xml:space="preserve">Rho protein signal transduction</t>
  </si>
  <si>
    <t xml:space="preserve">YNL283C,YDL135C,YOL105C,YJL085W,YOR008C,YLR229C</t>
  </si>
  <si>
    <t xml:space="preserve">YDL135C,YJL085W,YLR229C,YNL283C,YOL105C,YOR008C</t>
  </si>
  <si>
    <t xml:space="preserve">GO:0030846</t>
  </si>
  <si>
    <t xml:space="preserve">termination of RNA polymerase II transcription, poly(A)-coupled</t>
  </si>
  <si>
    <t xml:space="preserve">YNL222W,YGL246C,YAL043C,YOR048C,YDR195W</t>
  </si>
  <si>
    <t xml:space="preserve">YAL043C,YDR195W,YGL246C,YNL222W,YOR048C</t>
  </si>
  <si>
    <t xml:space="preserve">GO:0048017</t>
  </si>
  <si>
    <t xml:space="preserve">inositol lipid-mediated signaling</t>
  </si>
  <si>
    <t xml:space="preserve">YKL051W,YBR097W,YKR019C,YKR031C,YJL083W,YHR005C</t>
  </si>
  <si>
    <t xml:space="preserve">YBR097W,YHR005C,YJL083W,YKL051W,YKR019C,YKR031C</t>
  </si>
  <si>
    <t xml:space="preserve">GO:0006121</t>
  </si>
  <si>
    <t xml:space="preserve">mitochondrial electron transport, succinate to ubiquinone</t>
  </si>
  <si>
    <t xml:space="preserve">YJL045W,YOL071W,YLR164W,YDR178W,YKL141W,YKL148C,YMR118C</t>
  </si>
  <si>
    <t xml:space="preserve">YDR178W,YJL045W,YKL141W,YKL148C,YLR164W,YMR118C,YOL071W</t>
  </si>
  <si>
    <t xml:space="preserve">GO:0070550</t>
  </si>
  <si>
    <t xml:space="preserve">rDNA chromatin condensation</t>
  </si>
  <si>
    <t xml:space="preserve">YKR010C,YDR180W,YDR110W,YCR086W,YFR031C,YOL004W,YLR086W,YLR272C,YDR174W,YNL330C,YER147C,YDR439W,YDR325W</t>
  </si>
  <si>
    <t xml:space="preserve">YCR086W,YDR110W,YDR174W,YDR180W,YDR325W,YDR439W,YER147C,YFR031C,YKR010C,YLR086W,YLR272C,YNL330C,YOL004W</t>
  </si>
  <si>
    <t xml:space="preserve">GO:0016192</t>
  </si>
  <si>
    <t xml:space="preserve">vesicle-mediated transport</t>
  </si>
  <si>
    <t xml:space="preserve">YMR017W,YCR034W,YIL169C,YDL058W,YAR031W,YMR183C,YMR071C,YAL007C,YDR003W,YDL192W,YIL076W,YFR051C,YDL072C,YNR026C,YMR040W,YIL109C,YML001W,YER123W,YAL024C,YAR002C-A,YHR108W,YML097C,YML012W,YDR299W,YPL232W,YOR216C,YLR208W,YNL287W,YAL014C,YAL002W,YDL195W,YKR068C,YDR189W,YDR238C,YGL137W,YLR170C,YBR131W,YPL010W,YPL259C,YLR026C,YNL049C,YLR078C,YGR167W,YBR254C,YCR067C,YML067C,YIL004C,YMR192W,YBR005W,YAR033W,YOL018C,YDL145C,YDR164C,YFL038C,YOR094W,YGL200C,YER143W,YPL085W,YJR005W,YKL196C,YBR210W,YGL206C,YGL095C,YLR396C,YER031C,YDR358W,YER083C,YDL099W,YGL020C,YGL051W,YHL002W,YLR309C,YML077W,YDR517W,YPR028W,YLR148W,YER074W-A,YBL040C,YOR075W,YPL218W,YKR030W,YGR172C,YBR288C,YKL135C,YDR388W,YAL042W,YKL006C-A,YGR009C,YDL100C,YDL018C,YPR095C,YJL024C,YOL062C,YPR181C,YDR498C,YOR036W,YMR292W,YKR088C,YPL249C,YDR468C,YGL124C,YHL019C,YOR106W,YBL037W,YDR472W,YIL064W,YNL263C,YFR043C,YMR231W,YGL002W,YBR080C,YDR100W,YOR164C,YDR084C,YGR261C,YNR006W,YBL102W,YOR327C,YHL031C,YBL050W,YDL077C,YOR311C,YOR070C,YGL212W,YDL137W,YOR016C,YOR115C,YPL195W,YJR058C,YGL053W,YAL030W,YOR326W,YBR164C,YKL065C,YDR495C,YDL234C,YLR440C,YER136W,YOR370C,YGL210W,YFL027C,YNL258C,YHR110W,YDR080W,YLR093C,YGL145W,YDR246W,YMR197C,YKL124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</si>
  <si>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</si>
  <si>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GO:0051598</t>
  </si>
  <si>
    <t xml:space="preserve">meiotic recombination checkpoint signaling</t>
  </si>
  <si>
    <t xml:space="preserve">YNL201C,YDR075W,YPL194W,YIL072W,YML074C,YDR440W,YLR263W,YPL153C,YBR186W,YOR351C</t>
  </si>
  <si>
    <t xml:space="preserve">YBR186W,YDR075W,YDR440W,YIL072W,YLR263W,YML074C,YNL201C,YOR351C,YPL153C,YPL194W</t>
  </si>
  <si>
    <t xml:space="preserve">GO:0016479</t>
  </si>
  <si>
    <t xml:space="preserve">negative regulation of transcription by RNA polymerase I</t>
  </si>
  <si>
    <t xml:space="preserve">YOR119C,YNL097C,YMR263W,YOL004W,YNL330C,YDL076C,YFR028C,YPL139C</t>
  </si>
  <si>
    <t xml:space="preserve">YDL076C,YFR028C,YMR263W,YNL097C,YNL330C,YOL004W,YOR119C,YPL139C</t>
  </si>
  <si>
    <t xml:space="preserve">GO:0005978</t>
  </si>
  <si>
    <t xml:space="preserve">glycogen biosynthetic process</t>
  </si>
  <si>
    <t xml:space="preserve">YKL127W,YOR178C,YFR015C,YKL035W,YLR273C,YLR258W,YFR017C,YEL011W,YPR184W,YMR311C,YMR105C,YJL137C,YKR058W</t>
  </si>
  <si>
    <t xml:space="preserve">YEL011W,YFR015C,YFR017C,YJL137C,YKL035W,YKL127W,YKR058W,YLR258W,YLR273C,YMR105C,YMR311C,YOR178C,YPR184W</t>
  </si>
  <si>
    <t xml:space="preserve">GO:0030150</t>
  </si>
  <si>
    <t xml:space="preserve">protein import into mitochondrial matrix</t>
  </si>
  <si>
    <t xml:space="preserve">YJR045C,YNR017W,YNL328C,YJL104W,YPL063W,YJL143W,YOR045W,YIL022W,YMR203W,YER017C,YPR024W,YLR008C,YNL121C,YGR082W,YNL310C,YDR161W,YBR227C,YOR232W,YKR065C,YNL070W,YNL131W,YLR090W,YGR033C,YHR117W,YPL098C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</si>
  <si>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</si>
  <si>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GO:0051315</t>
  </si>
  <si>
    <t xml:space="preserve">attachment of mitotic spindle microtubules to kinetochore</t>
  </si>
  <si>
    <t xml:space="preserve">YIL144W,YOL069W,YKL089W,YGL086W,YPL017C</t>
  </si>
  <si>
    <t xml:space="preserve">YGL086W,YIL144W,YKL089W,YOL069W,YPL017C</t>
  </si>
  <si>
    <t xml:space="preserve">GO:0006807</t>
  </si>
  <si>
    <t xml:space="preserve">nitrogen compound metabolic process</t>
  </si>
  <si>
    <t xml:space="preserve">YPR035W,YJR109C,YNL063W,YNL147W,YFR052W,YPR145W,YER169W,YDL171C,YJL124C,YLR438C-A,YDR159W,YIR030C,YPR045C,YCR020C-A,YJL130C,YER146W,YJL172W,YJR084W,YGR001C,YOL072W,YOL117W,YLR147C,YMR159C,YNL230C,YFL017W-A,YPR182W,YLR275W,YJR062C,YLR351C,YDR096W,YBL026W,YGR074W,YDR378C,YHR074W,YMR309C,YER112W,YOR159C,YIL165C,YGR124W,YBR079C,YIL071C,YJL126W,YIL164C,YJR022W,YDL215C,YDR140W,YLR424W,YER029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</si>
  <si>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</si>
  <si>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GO:0006506</t>
  </si>
  <si>
    <t xml:space="preserve">GPI anchor biosynthetic process</t>
  </si>
  <si>
    <t xml:space="preserve">YLL031C,YNL038W,YJL091C,YPL076W,YBR004C,YCR044C,YNL158W,YCL052C,YPL189W,YDR182W,YJR013W,YCR017C,YIL039W,YGL084C,YPL096C-A,YLR088W,YLR459W,YPL175W,YLR242C,YDR437W,YMR281W,YJL062W,YPR183W,YKL165C,YGL142C,YGR216C,YDR302W,YOR149C,YHR188C,YDR434W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</si>
  <si>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</si>
  <si>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GO:0034198</t>
  </si>
  <si>
    <t xml:space="preserve">cellular response to amino acid starvation</t>
  </si>
  <si>
    <t xml:space="preserve">YHL023C,YER175C,YGL195W,YDR128W,YOL138C,YGL100W</t>
  </si>
  <si>
    <t xml:space="preserve">YDR128W,YER175C,YGL100W,YGL195W,YHL023C,YOL138C</t>
  </si>
  <si>
    <t xml:space="preserve">GO:0045033</t>
  </si>
  <si>
    <t xml:space="preserve">peroxisome inheritance</t>
  </si>
  <si>
    <t xml:space="preserve">YMR204C,YMR163C,YDL065C,YOR326W,YDR329C</t>
  </si>
  <si>
    <t xml:space="preserve">YDL065C,YDR329C,YMR163C,YMR204C,YOR326W</t>
  </si>
  <si>
    <t xml:space="preserve">GO:0042273</t>
  </si>
  <si>
    <t xml:space="preserve">ribosomal large subunit biogenesis</t>
  </si>
  <si>
    <t xml:space="preserve">YGL120C,YPR169W,YDR496C,YGR245C,YMR290C,YBR142W,YER002W,YKL009W,YKL082C,YAL025C,YIR012W,YKL021C,YLL034C,YOL144W,YFR031C-A,YLR055C,YGR162W,YLR002C,YPL211W,YPL093W,YNL002C,YNL110C,YER126C,YLR009W,YMR049C,YDR060W,YKL006W,YGR103W,YPL043W,YHL001W,YKL172W,YDR161W,YPL204W,YGL111W,YFR001W,YLR344W,YPR016C,YLR387C,YDR083W,YLR397C,YOR206W,YNL227C,YOR294W,YDR091C,YPL143W,YOR272W,YDL063C,YOR234C,YBR267W,YJL122W,YDR140W,YGL076C,YNR046W,YGR034W,YPL198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</si>
  <si>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</si>
  <si>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GO:0000754</t>
  </si>
  <si>
    <t xml:space="preserve">adaptation of signaling pathway by response to pheromone involved in conjugation with cellular fusion</t>
  </si>
  <si>
    <t xml:space="preserve">YKL190W,YFR022W,YDL216C,YNL053W,YJR084W,YMR025W,YOR018W,YOL117W,YOR208W,YML057W,YDR179C,YLR433C,YHR005C,YIL015W,YLR452C</t>
  </si>
  <si>
    <t xml:space="preserve">YDL216C,YDR179C,YFR022W,YHR005C,YIL015W,YJR084W,YKL190W,YLR433C,YLR452C,YML057W,YMR025W,YNL053W,YOL117W,YOR018W,YOR208W</t>
  </si>
  <si>
    <t xml:space="preserve">GO:0030007</t>
  </si>
  <si>
    <t xml:space="preserve">cellular potassium ion homeostasis</t>
  </si>
  <si>
    <t xml:space="preserve">YJL093C,YJL129C,YOL027C,YLR138W,YKR050W</t>
  </si>
  <si>
    <t xml:space="preserve">YJL093C,YJL129C,YKR050W,YLR138W,YOL027C</t>
  </si>
  <si>
    <t xml:space="preserve">GO:0007163</t>
  </si>
  <si>
    <t xml:space="preserve">establishment or maintenance of cell polarity</t>
  </si>
  <si>
    <t xml:space="preserve">YNL180C,YER166W,YHR182W,YDR093W,YKL092C,YFL034C-B,YNL161W,YLR229C,YMR100W</t>
  </si>
  <si>
    <t xml:space="preserve">YDR093W,YER166W,YFL034C-B,YHR182W,YKL092C,YLR229C,YMR100W,YNL161W,YNL180C</t>
  </si>
  <si>
    <t xml:space="preserve">GO:0043087</t>
  </si>
  <si>
    <t xml:space="preserve">regulation of GTPase activity</t>
  </si>
  <si>
    <t xml:space="preserve">YBR140C,YPL242C,YOL081W,YHR182W,YBR260C,YKL092C,YOR127W,YDR379W,YPL115C,YER155C</t>
  </si>
  <si>
    <t xml:space="preserve">YBR140C,YBR260C,YDR379W,YER155C,YHR182W,YKL092C,YOL081W,YOR127W,YPL115C,YPL242C</t>
  </si>
  <si>
    <t xml:space="preserve">GO:0009165</t>
  </si>
  <si>
    <t xml:space="preserve">nucleotide biosynthetic process</t>
  </si>
  <si>
    <t xml:space="preserve">YCL050C,YCL047C,YBL068W,YLR328W,YOR074C,YGR010W,YJR057W,YOL061W,YHR144C,YHL011C,YDR530C,YER099C,YKL181W</t>
  </si>
  <si>
    <t xml:space="preserve">YBL068W,YCL047C,YCL050C,YDR530C,YER099C,YGR010W,YHL011C,YHR144C,YJR057W,YKL181W,YLR328W,YOL061W,YOR074C</t>
  </si>
  <si>
    <t xml:space="preserve">GO:2001209</t>
  </si>
  <si>
    <t xml:space="preserve">positive regulation of transcription elongation from RNA polymerase I promoter</t>
  </si>
  <si>
    <t xml:space="preserve">YOL145C,YDR138W,YFL023W,YML010W,YLR418C,YOR123C,YGL244W,YNL139C,YBR279W,YGR063C</t>
  </si>
  <si>
    <t xml:space="preserve">YBR279W,YDR138W,YFL023W,YGL244W,YGR063C,YLR418C,YML010W,YNL139C,YOL145C,YOR123C</t>
  </si>
  <si>
    <t xml:space="preserve">GO:0006000</t>
  </si>
  <si>
    <t xml:space="preserve">fructose metabolic process</t>
  </si>
  <si>
    <t xml:space="preserve">YLR377C,YOL136C,YJL155C,YGL253W,YIL107C,YLR345W</t>
  </si>
  <si>
    <t xml:space="preserve">YGL253W,YIL107C,YJL155C,YLR345W,YLR377C,YOL136C</t>
  </si>
  <si>
    <t xml:space="preserve">GO:0015937</t>
  </si>
  <si>
    <t xml:space="preserve">coenzyme A biosynthetic process</t>
  </si>
  <si>
    <t xml:space="preserve">YOR054C,YIL083C,YKL088W,YGR277C,YDR196C,YDR531W,YKR072C</t>
  </si>
  <si>
    <t xml:space="preserve">YDR196C,YDR531W,YGR277C,YIL083C,YKL088W,YKR072C,YOR054C</t>
  </si>
  <si>
    <t xml:space="preserve">GO:0035542</t>
  </si>
  <si>
    <t xml:space="preserve">regulation of SNARE complex assembly</t>
  </si>
  <si>
    <t xml:space="preserve">YLR396C,YPL045W,YLR148W,YMR231W,YDL077C,YDR080W</t>
  </si>
  <si>
    <t xml:space="preserve">YDL077C,YDR080W,YLR148W,YLR396C,YMR231W,YPL045W</t>
  </si>
  <si>
    <t xml:space="preserve">GO:0099022</t>
  </si>
  <si>
    <t xml:space="preserve">vesicle tethering</t>
  </si>
  <si>
    <t xml:space="preserve">GO:0007131</t>
  </si>
  <si>
    <t xml:space="preserve">reciprocal meiotic recombination</t>
  </si>
  <si>
    <t xml:space="preserve">YHL022C,YLR445W,YHR079C-A,YER095W,YGL033W,YFL003C,YHR039C,YMR133W,YJL173C,YHL024W,YBR073W,YLR219W,YAR007C,YDR285W,YNL312W,YDL154W,YPL164C,YGL183C,YLR329W,YJL074C,YPR007C,YGL251C,YBR098W,YIR025W,YDR076W,YGL250W,YDR446W,YER173W,YPL121C,YER179W,YLR035C,YOL104C,YLR263W,YMR167W,YNL210W,YGL249W,YJR021C,YML128C,YMR224C,YGL163C,YBR186W,YOR354C,YOR368W,YGL213C,YHR157W,YDR386W,YBR136W,YLR394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</si>
  <si>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</si>
  <si>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GO:0006816</t>
  </si>
  <si>
    <t xml:space="preserve">calcium ion transport</t>
  </si>
  <si>
    <t xml:space="preserve">YNL291C,YGL006W,YLR443W,YOR087W,YDL128W,YGL167C,YMR034C,YGR217W,YBR235W,YLL048C</t>
  </si>
  <si>
    <t xml:space="preserve">YBR235W,YDL128W,YGL006W,YGL167C,YGR217W,YLL048C,YLR443W,YMR034C,YNL291C,YOR087W</t>
  </si>
  <si>
    <t xml:space="preserve">GO:0000753</t>
  </si>
  <si>
    <t xml:space="preserve">cell morphogenesis involved in conjugation with cellular fusion</t>
  </si>
  <si>
    <t xml:space="preserve">YOL111C,YBR040W,YDL223C,YBR200W,YNR032C-A,YKR031C,YDR085C,YCR089W</t>
  </si>
  <si>
    <t xml:space="preserve">YBR040W,YBR200W,YCR089W,YDL223C,YDR085C,YKR031C,YNR032C-A,YOL111C</t>
  </si>
  <si>
    <t xml:space="preserve">GO:0006914</t>
  </si>
  <si>
    <t xml:space="preserve">autophagy</t>
  </si>
  <si>
    <t xml:space="preserve">YPL250C,YPL026C,YKR042W,YCL038C,YGL180W,YEL013W,YKL116C,YLR240W,YBR077C,YKR068C,YHR171W,YBR139W,YGL115W,YFL005W,YCR079W,YPL149W,YBR131W,YPR049C,YKL037W,YNL242W,YPL100W,YLR211C,YOR152C,YBR254C,YCR068W,YKR007W,YBR128C,YFL038C,YDL149W,YPL085W,YER157W,YER031C,YBR097W,YDR022C,YML077W,YPR185W,YNL272C,YMR159C,YNR007C,YFR021W,YLL042C,YIL146C,YPL120W,YKR019C,YGL124C,YOR106W,YPL166W,YLR431C,YDR472W,YDL113C,YHR195W,YBL078C,YDR108W,YMR218C,YBR217W,YBL050W,YOL082W,YDL077C,YPL154C,YOL083W,YLR356W,YNL223W,YJL083W,YOR115C,YDR495C,YOR042W,YLR423C,YGL210W,YIL153W,YGL145W,YDR246W,YLR312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</si>
  <si>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</si>
  <si>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GO:0019243</t>
  </si>
  <si>
    <t xml:space="preserve">methylglyoxal catabolic process to D-lactate via S-lactoyl-glutathione</t>
  </si>
  <si>
    <t xml:space="preserve">YDR533C,YML004C,YDR272W,YOR391C,YPL280W,YMR322C,YOR040W</t>
  </si>
  <si>
    <t xml:space="preserve">YDR272W,YDR533C,YML004C,YMR322C,YOR040W,YOR391C,YPL280W</t>
  </si>
  <si>
    <t xml:space="preserve">GO:0001172</t>
  </si>
  <si>
    <t xml:space="preserve">transcription, RNA-templated</t>
  </si>
  <si>
    <t xml:space="preserve">YOR210W,YJL140W,YDL140C,YOR224C,YOL005C,YBR154C,YOR151C,YGL070C,YHR143W-A,YPR187W,YDR404C</t>
  </si>
  <si>
    <t xml:space="preserve">YBR154C,YDL140C,YDR404C,YGL070C,YHR143W-A,YJL140W,YOL005C,YOR151C,YOR210W,YOR224C,YPR187W</t>
  </si>
  <si>
    <t xml:space="preserve">GO:0071031</t>
  </si>
  <si>
    <t xml:space="preserve">nuclear mRNA surveillance of mRNA 3'-end processing</t>
  </si>
  <si>
    <t xml:space="preserve">YOL115W,YIL079C,YDL175C,YNR024W,YJL050W</t>
  </si>
  <si>
    <t xml:space="preserve">YDL175C,YIL079C,YJL050W,YNR024W,YOL115W</t>
  </si>
  <si>
    <t xml:space="preserve">GO:0042255</t>
  </si>
  <si>
    <t xml:space="preserve">ribosome assembly</t>
  </si>
  <si>
    <t xml:space="preserve">YPL211W,YGL189C,YAL035W,YER131W,YOR145C</t>
  </si>
  <si>
    <t xml:space="preserve">YAL035W,YER131W,YGL189C,YOR145C,YPL211W</t>
  </si>
  <si>
    <t xml:space="preserve">GO:0030242</t>
  </si>
  <si>
    <t xml:space="preserve">autophagy of peroxisome</t>
  </si>
  <si>
    <t xml:space="preserve">YLR240W,YOR231W,YPR049C,YNL242W,YPL140C,YBR128C,YER157W,YBR097W,YPR105C,YFR021W,YGR120C,YJL178C,YOL105C,YHR030C,YPL120W,YPL204W,YJL185C,YBL105C,YDR108W,YJL095W,YLR332W,YLR423C,YOR008C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</si>
  <si>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</si>
  <si>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GO:0072344</t>
  </si>
  <si>
    <t xml:space="preserve">rescue of stalled ribosome</t>
  </si>
  <si>
    <t xml:space="preserve">YPL009C,YGL110C,YDR266C,YDR333C,YMR247C,YMR116C</t>
  </si>
  <si>
    <t xml:space="preserve">YDR266C,YDR333C,YGL110C,YMR116C,YMR247C,YPL009C</t>
  </si>
  <si>
    <t xml:space="preserve">GO:0045324</t>
  </si>
  <si>
    <t xml:space="preserve">late endosome to vacuole transport</t>
  </si>
  <si>
    <t xml:space="preserve">YDR486C,YKL002W,YHR001W,YCL008C,YLL040C,YBR097W,YPL045W,YHL002W,YFR021W,YLR148W,YJL049W,YLR360W,YPL120W,YLR025W,YMR231W,YPR173C,YKL041W,YNR006W,YKR035W-A,YMR077C,YLR181C</t>
  </si>
  <si>
    <t xml:space="preserve">YBR097W,YCL008C,YDR486C,YFR021W,YHL002W,YHR001W,YJL049W,YKL002W,YKL041W,YKR035W-A,YLL040C,YLR025W,YLR148W,YLR181C,YLR360W,YMR077C,YMR231W,YNR006W,YPL045W,YPL120W,YPR173C</t>
  </si>
  <si>
    <t xml:space="preserve">GO:0045903</t>
  </si>
  <si>
    <t xml:space="preserve">positive regulation of translational fidelity</t>
  </si>
  <si>
    <t xml:space="preserve">YJL006C,YML112W,YGL123W,YKL139W,YER025W,YIL110W,YBR189W</t>
  </si>
  <si>
    <t xml:space="preserve">YBR189W,YER025W,YGL123W,YIL110W,YJL006C,YKL139W,YML112W</t>
  </si>
  <si>
    <t xml:space="preserve">GO:0048193</t>
  </si>
  <si>
    <t xml:space="preserve">Golgi vesicle transport</t>
  </si>
  <si>
    <t xml:space="preserve">YKR068C,YKL179C,YML077W,YDR472W,YMR218C,YHL031C,YOR115C,YDR246W</t>
  </si>
  <si>
    <t xml:space="preserve">YDR246W,YDR472W,YHL031C,YKL179C,YKR068C,YML077W,YMR218C,YOR115C</t>
  </si>
  <si>
    <t xml:space="preserve">GO:0090262</t>
  </si>
  <si>
    <t xml:space="preserve">regulation of transcription-coupled nucleotide-excision repair</t>
  </si>
  <si>
    <t xml:space="preserve">YOL145C,YML010W,YLR418C,YOR123C,YGL244W,YBR279W,YGR063C</t>
  </si>
  <si>
    <t xml:space="preserve">YBR279W,YGL244W,YGR063C,YLR418C,YML010W,YOL145C,YOR123C</t>
  </si>
  <si>
    <t xml:space="preserve">GO:0006465</t>
  </si>
  <si>
    <t xml:space="preserve">signal peptide processing</t>
  </si>
  <si>
    <t xml:space="preserve">YML055W,YER017C,YLR066W,YJR010C-A,YGR101W,YMR089C,YIR022W,YMR150C,YKL100C</t>
  </si>
  <si>
    <t xml:space="preserve">YER017C,YGR101W,YIR022W,YJR010C-A,YKL100C,YLR066W,YML055W,YMR089C,YMR150C</t>
  </si>
  <si>
    <t xml:space="preserve">GO:0044238</t>
  </si>
  <si>
    <t xml:space="preserve">primary metabolic process</t>
  </si>
  <si>
    <t xml:space="preserve">YBR020W,YNL063W,YNL147W,YFR052W,YMR290C,YOR204W,YBR142W,YDL084W,YLL008W,YER169W,YJL033W,YDR009W,YJL124C,YLR438C-A,YDR159W,YKR024C,YLR466W,YPR045C,YCR020C-A,YOR046C,YER146W,YJR084W,YFL002C,YGR001C,YOL072W,YHR065C,YFL066C,YOL117W,YJL072C,YGL251C,YLR147C,YNR012W,YMR159C,YGL078C,YDL031W,YLR276C,YNL230C,YJL138C,YFL017W-A,YGR271W,YGL171W,YPR182W,YLR398C,YLR275W,YER190W,YHR169W,YDR291W,YNL112W,YDR194C,YDR096W,YBL026W,YPL119C,YGR074W,YDR021W,YDR378C,YMR309C,YER112W,YKR059W,YOR159C,YBR079C,YBR237W,YIL071C,YJR022W,YDR140W,YLR424W,YER029C,YGL064C,YJL050W,YNR038W,YDR243C,YDL160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</si>
  <si>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</si>
  <si>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GO:0070676</t>
  </si>
  <si>
    <t xml:space="preserve">intralumenal vesicle formation</t>
  </si>
  <si>
    <t xml:space="preserve">YKL002W,YDR069C,YLR025W,YPR173C,YKL041W,YPL084W,YMR077C</t>
  </si>
  <si>
    <t xml:space="preserve">YDR069C,YKL002W,YKL041W,YLR025W,YMR077C,YPL084W,YPR173C</t>
  </si>
  <si>
    <t xml:space="preserve">GO:0031106</t>
  </si>
  <si>
    <t xml:space="preserve">septin ring organization</t>
  </si>
  <si>
    <t xml:space="preserve">YHR061C,YJR092W,YNL289W,YDL127W,YAL041W,YOR127W,YDR379W,YPL115C,YDR309C,YLR229C,YNL298W</t>
  </si>
  <si>
    <t xml:space="preserve">YAL041W,YDL127W,YDR309C,YDR379W,YHR061C,YJR092W,YLR229C,YNL289W,YNL298W,YOR127W,YPL115C</t>
  </si>
  <si>
    <t xml:space="preserve">GO:0006623</t>
  </si>
  <si>
    <t xml:space="preserve">protein targeting to vacuole</t>
  </si>
  <si>
    <t xml:space="preserve">YGR198W,YEL027W,YJL222W,YIL173W,YMR004W,YML097C,YAL002W,YHR022C,YBR105C,YNR066C,YPL065W,YOR089C,YBR131W,YJR102C,YGR141W,YCL008C,YLL040C,YMR258C,YNL297C,YPR139C,YOL129W,YGL095C,YLR396C,YBR097W,YJL036W,YPL045W,YHL002W,YNR065C,YBR288C,YJL024C,YHR136C,YJR126C,YGR066C,YGL124C,YKR014C,YKR001C,YGR206W,YNL093W,YGR261C,YNR006W,YLR417W,YML041C,YDR200C,YPL195W,YBR164C,YLR261C,YDR495C,YBL017C,YKR035W-A,YGL104C,YLR119W,YNL275W,YBR290W,YPL002C,YDR080W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</si>
  <si>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</si>
  <si>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GO:0006368</t>
  </si>
  <si>
    <t xml:space="preserve">transcription elongation from RNA polymerase II promoter</t>
  </si>
  <si>
    <t xml:space="preserve">YOR344C,YDL084W,YPR072W,YOL006C,YAL021C,YOL145C,YDR138W,YLR033W,YGR186W,YCR020W-B,YER164W,YGR056W,YCR093W,YIL126W,YKR008W,YDR303C,YPR034W,YGR005C,YPR161C,YOL072W,YLR274W,YML062C,YPR023C,YBR111W-A,YJR140C,YML010W,YNL222W,YNL206C,YGL207W,YNL230C,YFR037C,YGL043W,YHR167W,YLR418C,YBL008W,YOR123C,YMR091C,YLR321C,YNL330C,YGL244W,YNL139C,YBR279W,YBR215W,YML127W,YGR275W,YDL165W,YKL160W,YGR116W,YHR056C,YLR357W,YNR052C,YMR075W,YMR033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</si>
  <si>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</si>
  <si>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GO:0032509</t>
  </si>
  <si>
    <t xml:space="preserve">endosome transport via multivesicular body sorting pathway</t>
  </si>
  <si>
    <t xml:space="preserve">YKL002W,YJL151C,YGR206W,YKL041W,YLR417W,YKR035W-A,YLR119W</t>
  </si>
  <si>
    <t xml:space="preserve">YGR206W,YJL151C,YKL002W,YKL041W,YKR035W-A,YLR119W,YLR417W</t>
  </si>
  <si>
    <t xml:space="preserve">GO:0000741</t>
  </si>
  <si>
    <t xml:space="preserve">karyogamy</t>
  </si>
  <si>
    <t xml:space="preserve">YGL173C,YPR141C,YJL019W,YDR022C,YKR054C,YGL075C,YCL055W,YMR065W,YAL047C</t>
  </si>
  <si>
    <t xml:space="preserve">YAL047C,YCL055W,YDR022C,YGL075C,YGL173C,YJL019W,YKR054C,YMR065W,YPR141C</t>
  </si>
  <si>
    <t xml:space="preserve">GO:0030833</t>
  </si>
  <si>
    <t xml:space="preserve">regulation of actin filament polymerization</t>
  </si>
  <si>
    <t xml:space="preserve">YIL062C,YHR114W,YBL007C,YLR370C,YER118C,YCR088W,YOR181W</t>
  </si>
  <si>
    <t xml:space="preserve">YBL007C,YCR088W,YER118C,YHR114W,YIL062C,YLR370C,YOR181W</t>
  </si>
  <si>
    <t xml:space="preserve">GO:0090501</t>
  </si>
  <si>
    <t xml:space="preserve">RNA phosphodiester bond hydrolysis</t>
  </si>
  <si>
    <t xml:space="preserve">YNL282W,YJL208C,YBR257W,YMR059W,YPL083C,YIR015W,YMR287C,YMR024W,YBR167C,YAL033W,YLR312W-A</t>
  </si>
  <si>
    <t xml:space="preserve">YAL033W,YBR167C,YBR257W,YIR015W,YJL208C,YLR312W-A,YMR024W,YMR059W,YMR287C,YNL282W,YPL083C</t>
  </si>
  <si>
    <t xml:space="preserve">GO:0060237</t>
  </si>
  <si>
    <t xml:space="preserve">regulation of fungal-type cell wall organization</t>
  </si>
  <si>
    <t xml:space="preserve">YGR197C,YPR149W,YDL047W,YMR239C,YOR231W,YKL126W,YPL140C,YLR371W,YHR030C,YBL105C,YDR293C,YDR389W,YJL095W,YNL161W,YPR165W,YDL240W,YOR113W,YMR104C,YOR134W</t>
  </si>
  <si>
    <t xml:space="preserve">YBL105C,YDL047W,YDL240W,YDR293C,YDR389W,YGR197C,YHR030C,YJL095W,YKL126W,YLR371W,YMR104C,YMR239C,YNL161W,YOR113W,YOR134W,YOR231W,YPL140C,YPR149W,YPR165W</t>
  </si>
  <si>
    <t xml:space="preserve">GO:0010447</t>
  </si>
  <si>
    <t xml:space="preserve">response to acidic pH</t>
  </si>
  <si>
    <t xml:space="preserve">YBR260C,YHR030C,YER150W,YJL095W,YLR332W</t>
  </si>
  <si>
    <t xml:space="preserve">YBR260C,YER150W,YHR030C,YJL095W,YLR332W</t>
  </si>
  <si>
    <t xml:space="preserve">GO:0016573</t>
  </si>
  <si>
    <t xml:space="preserve">histone acetylation</t>
  </si>
  <si>
    <t xml:space="preserve">YLL002W,YPL129W,YMR127C,YPL235W,YJR082C,YJL115W,YOR244W,YBL052C,YNL107W,YNL136W,YOR213C,YDR167W,YDR190C,YPL001W</t>
  </si>
  <si>
    <t xml:space="preserve">YBL052C,YDR167W,YDR190C,YJL115W,YJR082C,YLL002W,YMR127C,YNL107W,YNL136W,YOR213C,YOR244W,YPL001W,YPL129W,YPL235W</t>
  </si>
  <si>
    <t xml:space="preserve">GO:0042797</t>
  </si>
  <si>
    <t xml:space="preserve">tRNA transcription by RNA polymerase III</t>
  </si>
  <si>
    <t xml:space="preserve">YDR045C,YOR210W,YNL113W,YKR025W,YPR190C,YFL023W,YOR224C,YBR154C,YKL144C,YGL043W,YNL151C,YOR116C,YJL011C,YHR143W-A,YNR003C,YDL150W,YPR187W,YOR207C,YPR110C</t>
  </si>
  <si>
    <t xml:space="preserve">YBR154C,YDL150W,YDR045C,YFL023W,YGL043W,YHR143W-A,YJL011C,YKL144C,YKR025W,YNL113W,YNL151C,YNR003C,YOR116C,YOR207C,YOR210W,YOR224C,YPR110C,YPR187W,YPR190C</t>
  </si>
  <si>
    <t xml:space="preserve">GO:0043170</t>
  </si>
  <si>
    <t xml:space="preserve">macromolecule metabolic process</t>
  </si>
  <si>
    <t xml:space="preserve">YNL063W,YNL147W,YFR052W,YMR290C,YOR204W,YBR142W,YDL084W,YLL008W,YER169W,YJL033W,YJL124C,YLR438C-A,YKL057C,YDR159W,YKR024C,YLR466W,YPR045C,YCR020C-A,YOR046C,YER146W,YJR084W,YFL002C,YOL072W,YHR065C,YFL066C,YOL117W,YGL251C,YLR147C,YMR159C,YGL078C,YDL031W,YLR276C,YNL230C,YJL138C,YFL017W-A,YGL171W,YPR182W,YLR398C,YLR275W,YER190W,YHR169W,YDR291W,YNL112W,YDR194C,YDR096W,YBL026W,YPL119C,YGR074W,YDR021W,YDR378C,YMR309C,YER112W,YKR059W,YOR159C,YBR079C,YBR237W,YIL071C,YJR022W,YLR424W,YER029C,YGL064C,YJL050W,YNR038W,YDR243C,YDL160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</si>
  <si>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</si>
  <si>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GO:0000470</t>
  </si>
  <si>
    <t xml:space="preserve">maturation of LSU-rRNA</t>
  </si>
  <si>
    <t xml:space="preserve">YHR088W,YEL026W,YHR052W,YNL061W,YAL025C,YFL002C,YKR060W,YKR063C,YER126C,YHL033C,YPR143W,YKR081C,YHL025W,YPR016C,YIL133C,YGL076C,YNR046W,YDL208W,YGL135W,YNL069C,YPL220W,YPL198W,YLL045C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</si>
  <si>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</si>
  <si>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GO:0006015</t>
  </si>
  <si>
    <t xml:space="preserve">5-phosphoribose 1-diphosphate biosynthetic process</t>
  </si>
  <si>
    <t xml:space="preserve">YBL068W,YOL061W,YHL011C,YER099C,YKL181W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</si>
  <si>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</si>
  <si>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</si>
  <si>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</si>
  <si>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GO:0006367</t>
  </si>
  <si>
    <t xml:space="preserve">transcription initiation from RNA polymerase II promoter</t>
  </si>
  <si>
    <t xml:space="preserve">YPL129W,YIL143C,YGR186W,YKL028W,YJL140W,YGR005C,YML015C,YER022W,YNL222W,YKL058W,YMR005W,YGL043W,YPR086W,YBR198C,YOR194C,YGL070C,YMR227C,YCR042C,YKR062W,YDR167W,YDR079C-A,YDR404C</t>
  </si>
  <si>
    <t xml:space="preserve">YBR198C,YCR042C,YDR079C-A,YDR167W,YDR404C,YER022W,YGL043W,YGL070C,YGR005C,YGR186W,YIL143C,YJL140W,YKL028W,YKL058W,YKR062W,YML015C,YMR005W,YMR227C,YNL222W,YOR194C,YPL129W,YPR086W</t>
  </si>
  <si>
    <t xml:space="preserve">GO:0033215</t>
  </si>
  <si>
    <t xml:space="preserve">reductive iron assimilation</t>
  </si>
  <si>
    <t xml:space="preserve">YGL160W,YDR506C,YOL152W,YMR058W,YLR047C,YFL041W</t>
  </si>
  <si>
    <t xml:space="preserve">YDR506C,YFL041W,YGL160W,YLR047C,YMR058W,YOL152W</t>
  </si>
  <si>
    <t xml:space="preserve">GO:0007264</t>
  </si>
  <si>
    <t xml:space="preserve">small GTPase mediated signal transduction</t>
  </si>
  <si>
    <t xml:space="preserve">YGR152C,YNL180C,YNL090W,YAL024C,YPR017C,YGR070W,YPR032W,YLR310C,YJL201W,YLR371W,YLR422W,YAL048C,YCR027C,YDR379W,YCR038C,YER136W,YOR370C,YPR165W,YLR229C,YER155C,YFL047W</t>
  </si>
  <si>
    <t xml:space="preserve">YAL024C,YAL048C,YCR027C,YCR038C,YDR379W,YER136W,YER155C,YFL047W,YGR070W,YGR152C,YJL201W,YLR229C,YLR310C,YLR371W,YLR422W,YNL090W,YNL180C,YOR370C,YPR017C,YPR032W,YPR165W</t>
  </si>
  <si>
    <t xml:space="preserve">GO:0031503</t>
  </si>
  <si>
    <t xml:space="preserve">protein-containing complex localization</t>
  </si>
  <si>
    <t xml:space="preserve">YJR091C,YOR229W,YPR049C,YBL010C,YDL017W,YBL078C,YPR109W,YOL082W,YOL083W,YOR115C,YLR262C,YBR164C,YMR111C</t>
  </si>
  <si>
    <t xml:space="preserve">YBL010C,YBL078C,YBR164C,YDL017W,YJR091C,YLR262C,YMR111C,YOL082W,YOL083W,YOR115C,YOR229W,YPR049C,YPR109W</t>
  </si>
  <si>
    <t xml:space="preserve">GO:0000077</t>
  </si>
  <si>
    <t xml:space="preserve">DNA damage checkpoint signaling</t>
  </si>
  <si>
    <t xml:space="preserve">YER177W,YML028W,YDL101C,YPR015C,YML058W-A,YPL194W,YDR217C,YER173W,YDR440W,YER133W,YBL088C,YDR099W,YLR288C,YDR499W,YPL153C,YBL051C,YDR283C,YOR368W,YBR274W,YBR136W</t>
  </si>
  <si>
    <t xml:space="preserve">YBL051C,YBL088C,YBR136W,YBR274W,YDL101C,YDR099W,YDR217C,YDR283C,YDR440W,YDR499W,YER133W,YER173W,YER177W,YLR288C,YML028W,YML058W-A,YOR368W,YPL153C,YPL194W,YPR015C</t>
  </si>
  <si>
    <t xml:space="preserve">GO:0032447</t>
  </si>
  <si>
    <t xml:space="preserve">protein urmylation</t>
  </si>
  <si>
    <t xml:space="preserve">YNL229C,YNL119W,YGR200C,YIL008W,YGL211W,YMR312W,YHR111W</t>
  </si>
  <si>
    <t xml:space="preserve">YGL211W,YGR200C,YHR111W,YIL008W,YMR312W,YNL119W,YNL229C</t>
  </si>
  <si>
    <t xml:space="preserve">GO:0000742</t>
  </si>
  <si>
    <t xml:space="preserve">karyogamy involved in conjugation with cellular fusion</t>
  </si>
  <si>
    <t xml:space="preserve">YJL034W,YNL188W,YDR356W,YJL073W,YBR109C,YPR141C,YIL037C,YHR073W,YCL055W,YCL029C,YHR005C,YMR065W,YPL192C,YMR198W,YMR232W</t>
  </si>
  <si>
    <t xml:space="preserve">YBR109C,YCL029C,YCL055W,YDR356W,YHR005C,YHR073W,YIL037C,YJL034W,YJL073W,YMR065W,YMR198W,YMR232W,YNL188W,YPL192C,YPR141C</t>
  </si>
  <si>
    <t xml:space="preserve">GO:0034219</t>
  </si>
  <si>
    <t xml:space="preserve">carbohydrate transmembrane transport</t>
  </si>
  <si>
    <t xml:space="preserve">YDL199C,YDL138W,YJR160C,YGR289C,YDL247W,YBR298C</t>
  </si>
  <si>
    <t xml:space="preserve">YBR298C,YDL138W,YDL199C,YDL247W,YGR289C,YJR160C</t>
  </si>
  <si>
    <t xml:space="preserve">GO:0000349</t>
  </si>
  <si>
    <t xml:space="preserve">generation of catalytic spliceosome for first transesterification step</t>
  </si>
  <si>
    <t xml:space="preserve">YLR323C,YIR005W,YNR011C,YKL173W,YLR424W,YDR416W,YBR152W,YKL095W</t>
  </si>
  <si>
    <t xml:space="preserve">YBR152W,YDR416W,YIR005W,YKL095W,YKL173W,YLR323C,YLR424W,YNR011C</t>
  </si>
  <si>
    <t xml:space="preserve">GO:0043254</t>
  </si>
  <si>
    <t xml:space="preserve">regulation of protein-containing complex assembly</t>
  </si>
  <si>
    <t xml:space="preserve">YER027C,YDR202C,YJR033C,YGL208W,YDR328C</t>
  </si>
  <si>
    <t xml:space="preserve">YDR202C,YDR328C,YER027C,YGL208W,YJR033C</t>
  </si>
  <si>
    <t xml:space="preserve">GO:0000480</t>
  </si>
  <si>
    <t xml:space="preserve">endonucleolytic cleavage in 5'-ETS of tricistronic rRNA transcript (SSU-rRNA, 5.8S rRNA, LSU-rRNA)</t>
  </si>
  <si>
    <t xml:space="preserve">YJL109C,YPR144C,YOL010W,YDL148C,YBL004W,YER082C,YJR002W,YOR310C,YCR057C,YJL010C,YML093W,YFL009W,YDR449C,YJL069C,YGL171W,YLR222C,YOR004W,YDR457W,YGR251W,YHR169W,YPR112C,YFR001W,YLR129W,YNR054C,YLR186W,YLR051C,YDL153C,YKL099C,YDR339C,YMR229C,YPL217C,YPR137W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</si>
  <si>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</si>
  <si>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GO:0090630</t>
  </si>
  <si>
    <t xml:space="preserve">activation of GTPase activity</t>
  </si>
  <si>
    <t xml:space="preserve">YJL044C,YOL112W,YMR192W,YGR100W,YMR055C,YPL249C,YDR389W,YOR070C,YNL293W,YDL234C,YMR235C,YOR134W</t>
  </si>
  <si>
    <t xml:space="preserve">YDL234C,YDR389W,YGR100W,YJL044C,YMR055C,YMR192W,YMR235C,YNL293W,YOL112W,YOR070C,YOR134W,YPL249C</t>
  </si>
  <si>
    <t xml:space="preserve">GO:0045721</t>
  </si>
  <si>
    <t xml:space="preserve">negative regulation of gluconeogenesis</t>
  </si>
  <si>
    <t xml:space="preserve">YBR105C,YIL017C,YCL039W,YDR255C,YIL097W,YGR066C,YEL012W,YGL227W,YBR058C,YMR135C,YDR313C</t>
  </si>
  <si>
    <t xml:space="preserve">YBR058C,YBR105C,YCL039W,YDR255C,YDR313C,YEL012W,YGL227W,YGR066C,YIL017C,YIL097W,YMR135C</t>
  </si>
  <si>
    <t xml:space="preserve">GO:0016255</t>
  </si>
  <si>
    <t xml:space="preserve">attachment of GPI anchor to protein</t>
  </si>
  <si>
    <t xml:space="preserve">YDR331W,YLR088W,YLR459W,YHR188C,YDR434W</t>
  </si>
  <si>
    <t xml:space="preserve">YDR331W,YDR434W,YHR188C,YLR088W,YLR459W</t>
  </si>
  <si>
    <t xml:space="preserve">GO:0006654</t>
  </si>
  <si>
    <t xml:space="preserve">phosphatidic acid biosynthetic process</t>
  </si>
  <si>
    <t xml:space="preserve">YDL052C,YLR099C,YIL124W,YGR110W,YKR031C,YDR125C,YOR311C</t>
  </si>
  <si>
    <t xml:space="preserve">YDL052C,YDR125C,YGR110W,YIL124W,YKR031C,YLR099C,YOR311C</t>
  </si>
  <si>
    <t xml:space="preserve">GO:0000749</t>
  </si>
  <si>
    <t xml:space="preserve">response to pheromone triggering conjugation with cellular fusion</t>
  </si>
  <si>
    <t xml:space="preserve">YCR093W,YLR040C,YCR091W,YDL165W,YNR047W</t>
  </si>
  <si>
    <t xml:space="preserve">YCR091W,YCR093W,YDL165W,YLR040C,YNR047W</t>
  </si>
  <si>
    <t xml:space="preserve">GO:0000161</t>
  </si>
  <si>
    <t xml:space="preserve">osmosensory signaling MAPK cascade</t>
  </si>
  <si>
    <t xml:space="preserve">YCL032W,YNR031C,YCR073C,YJL128C,YDR168W,YLR362W</t>
  </si>
  <si>
    <t xml:space="preserve">YCL032W,YCR073C,YDR168W,YJL128C,YLR362W,YNR031C</t>
  </si>
  <si>
    <t xml:space="preserve">GO:0006401</t>
  </si>
  <si>
    <t xml:space="preserve">RNA catabolic process</t>
  </si>
  <si>
    <t xml:space="preserve">YLR154C,YJL208C,YLR398C,YPL029W,YPL123C,YPR189W,YDR279W,YMR234W,YJL050W,YKL149C</t>
  </si>
  <si>
    <t xml:space="preserve">YDR279W,YJL050W,YJL208C,YKL149C,YLR154C,YLR398C,YMR234W,YPL029W,YPL123C,YPR189W</t>
  </si>
  <si>
    <t xml:space="preserve">GO:0006450</t>
  </si>
  <si>
    <t xml:space="preserve">regulation of translational fidelity</t>
  </si>
  <si>
    <t xml:space="preserve">YGL169W,YHR064C,YNL244C,YNL209W,YNL040W,YGR118W,YGR285C,YDL229W,YER049W,YLR406C,YPR132W,YDL075W,YJR123W</t>
  </si>
  <si>
    <t xml:space="preserve">YDL075W,YDL229W,YER049W,YGL169W,YGR118W,YGR285C,YHR064C,YJR123W,YLR406C,YNL040W,YNL209W,YNL244C,YPR132W</t>
  </si>
  <si>
    <t xml:space="preserve">GO:0036205</t>
  </si>
  <si>
    <t xml:space="preserve">histone catabolic process</t>
  </si>
  <si>
    <t xml:space="preserve">YHR134W,YDR266C,YMR231W,YGL131C,YKR017C</t>
  </si>
  <si>
    <t xml:space="preserve">YDR266C,YGL131C,YHR134W,YKR017C,YMR231W</t>
  </si>
  <si>
    <t xml:space="preserve">GO:0019563</t>
  </si>
  <si>
    <t xml:space="preserve">glycerol catabolic process</t>
  </si>
  <si>
    <t xml:space="preserve">YDR050C,YGL084C,YML070W,YHL032C,YIL155C,YFL053W</t>
  </si>
  <si>
    <t xml:space="preserve">YDR050C,YFL053W,YGL084C,YHL032C,YIL155C,YML070W</t>
  </si>
  <si>
    <t xml:space="preserve">GO:0016567</t>
  </si>
  <si>
    <t xml:space="preserve">protein ubiquitination</t>
  </si>
  <si>
    <t xml:space="preserve">YJL210W,YOL013C,YLL039C,YER125W,YDR260C,YNL116W,YER068W,YDL132W,YNL172W,YIL148W,YPR072W,YLR102C,YNL008C,YGL058W,YIL046W,YJL173C,YML068W,YML088W,YGR184C,YLR224W,YGR003W,YDL190C,YLL036C,YKL054C,YJR090C,YHL010C,YPL054W,YAR007C,YBL084C,YJL149W,YCR066W,YOR080W,YNL312W,YDL013W,YIL030C,YLR024C,YDR059C,YKL210W,YGR072W,YBR082C,YDR265W,YDL074C,YMR080C,YDR054C,YIR025W,YKL059C,YAL020C,YDR177W,YFR036W,YMR275C,YKL022C,YOL133W,YDR255C,YFL009W,YIL097W,YDL008W,YLR097C,YDR457W,YEL012W,YNL311C,YDR266C,YLR352W,YHR166C,YOR339C,YKR094C,YOR249C,YMR026C,YGR133W,YDR092W,YMR247C,YBR165W,YDR131C,YDL165W,YJL047C,YKL034W,YLR127C,YDR139C,YBR280C,YLR368W,YDR306C,YDR118W,YKR017C,YER116C,YBR062C,YER100W,YML111W,YMR119W,YPR093C,YLR167W,YJR036C,YDR313C,YHR115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</si>
  <si>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</si>
  <si>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GO:0000321</t>
  </si>
  <si>
    <t xml:space="preserve">re-entry into mitotic cell cycle after pheromone arrest</t>
  </si>
  <si>
    <t xml:space="preserve">YPL256C,YFR008W,YGR271C-A,YNL127W,YLR238W,YMR029C,YDR200C,YMR052W,YIL122W</t>
  </si>
  <si>
    <t xml:space="preserve">YDR200C,YFR008W,YGR271C-A,YIL122W,YLR238W,YMR029C,YMR052W,YNL127W,YPL256C</t>
  </si>
  <si>
    <t xml:space="preserve">GO:0000025</t>
  </si>
  <si>
    <t xml:space="preserve">maltose catabolic process</t>
  </si>
  <si>
    <t xml:space="preserve">YOL157C,YGR287C,YJL216C,YJL221C,YGR292W,YIL172C,YBR299W</t>
  </si>
  <si>
    <t xml:space="preserve">YBR299W,YGR287C,YGR292W,YIL172C,YJL216C,YJL221C,YOL157C</t>
  </si>
  <si>
    <t xml:space="preserve">GO:0032880</t>
  </si>
  <si>
    <t xml:space="preserve">regulation of protein localization</t>
  </si>
  <si>
    <t xml:space="preserve">YER125W,YGR109C,YML109W,YPR051W,YPL031C,YLR408C,YMR273C,YHR205W,YKL061W,YDR357C,YBR111W-A,YNL271C,YPL204W,YNL086W,YOL001W,YNL098C,YER149C,YLR319C,YLL021W,YNL293W,YBL047C,YDR247W,YPR165W,YGL079W,YAR014C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</si>
  <si>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</si>
  <si>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GO:0031669</t>
  </si>
  <si>
    <t xml:space="preserve">cellular response to nutrient levels</t>
  </si>
  <si>
    <t xml:space="preserve">YDR533C,YOR391C,YPL280W,YJR136C,YMR322C</t>
  </si>
  <si>
    <t xml:space="preserve">YDR533C,YJR136C,YMR322C,YOR391C,YPL280W</t>
  </si>
  <si>
    <t xml:space="preserve">GO:0044804</t>
  </si>
  <si>
    <t xml:space="preserve">autophagy of nucleus</t>
  </si>
  <si>
    <t xml:space="preserve">YPL149W,YPL100W,YOL004W,YNR007C,YFR021W,YLR272C,YDR174W,YNL330C,YBR217W,YGR223C,YLR312C</t>
  </si>
  <si>
    <t xml:space="preserve">YBR217W,YDR174W,YFR021W,YGR223C,YLR272C,YLR312C,YNL330C,YNR007C,YOL004W,YPL100W,YPL149W</t>
  </si>
  <si>
    <t xml:space="preserve">GO:0006337</t>
  </si>
  <si>
    <t xml:space="preserve">nucleosome disassembly</t>
  </si>
  <si>
    <t xml:space="preserve">YLR033W,YCR020W-B,YGR056W,YIL126W,YKR008W,YDR303C,YPR034W,YBL006C,YJL115W,YFR037C,YMR091C,YLR321C,YML127W,YGR275W,YHR056C,YLR357W,YMR033W,YCR052W,YKR048C</t>
  </si>
  <si>
    <t xml:space="preserve">YBL006C,YCR020W-B,YCR052W,YDR303C,YFR037C,YGR056W,YGR275W,YHR056C,YIL126W,YJL115W,YKR008W,YKR048C,YLR033W,YLR321C,YLR357W,YML127W,YMR033W,YMR091C,YPR034W</t>
  </si>
  <si>
    <t xml:space="preserve">GO:0007165</t>
  </si>
  <si>
    <t xml:space="preserve">signal transduction</t>
  </si>
  <si>
    <t xml:space="preserve">YOR360C,YER177W,YGR152C,YIL169C,YNL180C,YNL006W,YJL005W,YIL118W,YOR047C,YGL121C,YNL090W,YER123W,YNL173C,YFR014C,YNL278W,YBR077C,YHR022C,YOR231W,YHR146W,YOR014W,YPL089C,YIL047C,YOR101W,YKL161C,YPL140C,YOR353C,YER027C,YCL032W,YPL268W,YHR182W,YBR260C,YHR135C,YJL201W,YNL154C,YBR160W,YDL017W,YKR055W,YIL147C,YHR046C,YHR030C,YAL056W,YPL204W,YMR139W,YER020W,YGL179C,YDR099W,YDR277C,YAL048C,YBL105C,YKL178C,YNL098C,YDR422C,YDR389W,YNL307C,YOR127W,YFL034C-B,YLR425W,YJR086W,YDR287W,YCR027C,YDR379W,YHR005C,YBR203W,YPL115C,YGL208W,YLR187W,YDL079C,YPR165W,YFL026W,YDL240W,YIL106W,YOR212W,YER155C,YFL047W,YOR134W,YLR452C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</si>
  <si>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</si>
  <si>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GO:0042819</t>
  </si>
  <si>
    <t xml:space="preserve">vitamin B6 biosynthetic process</t>
  </si>
  <si>
    <t xml:space="preserve">YMR096W,YNL333W,YNL334C,YFL060C,YFL059W,YMR095C</t>
  </si>
  <si>
    <t xml:space="preserve">YFL059W,YFL060C,YMR095C,YMR096W,YNL333W,YNL334C</t>
  </si>
  <si>
    <t xml:space="preserve">GO:0006370</t>
  </si>
  <si>
    <t xml:space="preserve">7-methylguanosine mRNA capping</t>
  </si>
  <si>
    <t xml:space="preserve">YMR125W,YBR160W,YMR180C,YPL228W,YGL130W,YDL108W,YBR236C,YGR063C</t>
  </si>
  <si>
    <t xml:space="preserve">YBR160W,YBR236C,YDL108W,YGL130W,YGR063C,YMR125W,YMR180C,YPL228W</t>
  </si>
  <si>
    <t xml:space="preserve">GO:0006995</t>
  </si>
  <si>
    <t xml:space="preserve">cellular response to nitrogen starvation</t>
  </si>
  <si>
    <t xml:space="preserve">YLR173W,YGL180W,YHR171W,YPL149W,YPL120W,YBL078C,YDL108W,YLR158C,YPR025C,YLR155C,YLR160C,YLR157C</t>
  </si>
  <si>
    <t xml:space="preserve">YBL078C,YDL108W,YGL180W,YHR171W,YLR155C,YLR157C,YLR158C,YLR160C,YLR173W,YPL120W,YPL149W,YPR025C</t>
  </si>
  <si>
    <t xml:space="preserve">GO:0006974</t>
  </si>
  <si>
    <t xml:space="preserve">cellular response to DNA damage stimulus</t>
  </si>
  <si>
    <t xml:space="preserve">YDL003W,YBR114W,YDL059C,YGL021W,YLL002W,YHR154W,YPL024W,YNL201C,YPR052C,YDR004W,YDR097C,YDL101C,YHR079C-A,YER095W,YOR386W,YEL037C,YDR225W,YGR258C,YJR052W,YOL090W,YLR007W,YDL070W,YBR173C,YOR229W,YML069W,YDR030C,YLR376C,YGL058W,YMR048W,YIR002C,YJR066W,YOR346W,YKL112W,YML032C,YIL132C,YJL092W,YKL113C,YAL015C,YML088W,YDR263C,YPL008W,YDL164C,YIL139C,YER028C,YIL143C,YPR056W,YOL086W-A,YPL031C,YBL009W,YLR265C,YBR073W,YLL036C,YKL054C,YGR002C,YLR135W,YDR311W,YJR144W,YNL082W,YLR183C,YOR005C,YER142C,YCR092C,YCR066W,YML061C,YKL067W,YHR120W,YDL013W,YLR032W,YOL034W,YPR164W,YFL024C,YML060W,YNL250W,YDL154W,YML058W-A,YNL218W,YBR272C,YPL164C,YJL081C,YKL210W,YML058W,YBL003C,YKL114C,YNL273W,YIL128W,YPR023C,YHR090C,YML095C,YGL019W,YBR098W,YMR137C,YOR033C,YPL194W,YOL095C,YCR084C,YPL235W,YJR082C,YOR061W,YIL035C,YER038C,YHR134W,YGL207W,YAL019W,YBR228W,YML011C,YER041W,YOL133W,YHR164C,YDR501W,YJL197W,YDR419W,YKR095W,YMR201C,YDR076W,YDR314C,YDR217C,YFL007W,YER173W,YPL121C,YBL019W,YOR189W,YBL023C,YPL204W,YDL200C,YAL027W,YDL160C-A,YBL088C,YPL262W,YDR291W,YLR035C,YEL018W,YER162C,YDR317W,YML021C,YJR035W,YPL167C,YMR167W,YNL085W,YPL122C,YEL019C,YDR359C,YNL107W,YKL139W,YGL070C,YNL136W,YMR284W,YLR288C,YOL043C,YDR014W-A,YDR499W,YMR106C,YCR014C,YPL022W,YPR180W,YPL153C,YDR121W,YMR224C,YMR156C,YLR320W,YLR399C,YGL163C,YDL105W,YOR368W,YOR258W,YDL156W,YDR113C,YOR039W,YDR190C,YER171W,YNL215W,YLR005W,YBR089C-A,YBR274W,YDR079C-A,YDR386W,YDR369C,YMR073C,YOL052C-A,YMR152W,YLR383W,YER116C,YBR136W,YJR136C,YOR141C,YDR288W,YDL042C,YBR223C,YPL001W,YDR078C,YER014C-A,YMR114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</si>
  <si>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</si>
  <si>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GO:0006396</t>
  </si>
  <si>
    <t xml:space="preserve">RNA processing</t>
  </si>
  <si>
    <t xml:space="preserve">YGL120C,YER168C,YOL010W,YMR239C,YNL061W,YBR257W,YDL051W,YLL035W,YKL078W,YNL232W,YKR056W,YDR235W,YNR011C,YOR201C,YOR250C,YLR147C,YER013W,YML091C,YMR128W,YDR449C,YLR419W,YGL243W,YJL203W,YNL292W,YDL112W,YOR001W,YMR061W,YGR074W,YIR015W,YDR478W,YLR051C,YER112W,YKR086W,YBR055C,YML046W,YDR280W,YLR117C,YDR416W,YMR229C,YMR024W,YBR167C,YLR312W-A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</si>
  <si>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</si>
  <si>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GO:0046352</t>
  </si>
  <si>
    <t xml:space="preserve">disaccharide catabolic process</t>
  </si>
  <si>
    <t xml:space="preserve">YOL157C,YGR287C,YJL216C,YJL221C,YGR292W,YGR289C,YIL172C,YBR299W</t>
  </si>
  <si>
    <t xml:space="preserve">YBR299W,YGR287C,YGR289C,YGR292W,YIL172C,YJL216C,YJL221C,YOL157C</t>
  </si>
  <si>
    <t xml:space="preserve">GO:0000350</t>
  </si>
  <si>
    <t xml:space="preserve">generation of catalytic spliceosome for second transesterification step</t>
  </si>
  <si>
    <t xml:space="preserve">YJR050W,YGR006W,YDR364C,YER013W,YHR165C,YMR213W,YKR086W,YDR088C,YAL032C,YKL095W</t>
  </si>
  <si>
    <t xml:space="preserve">YAL032C,YDR088C,YDR364C,YER013W,YGR006W,YHR165C,YJR050W,YKL095W,YKR086W,YMR213W</t>
  </si>
  <si>
    <t xml:space="preserve">GO:0016560</t>
  </si>
  <si>
    <t xml:space="preserve">protein import into peroxisome matrix, docking</t>
  </si>
  <si>
    <t xml:space="preserve">YMR018W,YLR191W,YDR142C,YNL214W,YDR244W,YGL153W</t>
  </si>
  <si>
    <t xml:space="preserve">YDR142C,YDR244W,YGL153W,YLR191W,YMR018W,YNL214W</t>
  </si>
  <si>
    <t xml:space="preserve">GO:0097745</t>
  </si>
  <si>
    <t xml:space="preserve">mitochondrial tRNA 5'-end processing</t>
  </si>
  <si>
    <t xml:space="preserve">YML091C,YLR091W,YPR116W,YDR065W,YJL023C</t>
  </si>
  <si>
    <t xml:space="preserve">YDR065W,YJL023C,YLR091W,YML091C,YPR116W</t>
  </si>
  <si>
    <t xml:space="preserve">GO:0002143</t>
  </si>
  <si>
    <t xml:space="preserve">tRNA wobble position uridine thiolation</t>
  </si>
  <si>
    <t xml:space="preserve">YDL033C,YNL119W,YIL008W,YOR251C,YGL211W,YHR111W</t>
  </si>
  <si>
    <t xml:space="preserve">YDL033C,YGL211W,YHR111W,YIL008W,YNL119W,YOR251C</t>
  </si>
  <si>
    <t xml:space="preserve">GO:0005987</t>
  </si>
  <si>
    <t xml:space="preserve">sucrose catabolic process</t>
  </si>
  <si>
    <t xml:space="preserve">YOL157C,YGR287C,YJL216C,YJL221C,YGR292W,YIL172C,YIL162W,YBR299W</t>
  </si>
  <si>
    <t xml:space="preserve">YBR299W,YGR287C,YGR292W,YIL162W,YIL172C,YJL216C,YJL221C,YOL157C</t>
  </si>
  <si>
    <t xml:space="preserve">GO:1904669</t>
  </si>
  <si>
    <t xml:space="preserve">ATP export</t>
  </si>
  <si>
    <t xml:space="preserve">YPL065W,YKL002W,YJR102C,YCL008C,YHL002W,YMR275C,YDR069C,YLR025W,YKL143W,YGR206W,YKL041W,YPL084W,YNR006W,YLR417W,YLR119W,YMR077C,YPL002C</t>
  </si>
  <si>
    <t xml:space="preserve">YCL008C,YDR069C,YGR206W,YHL002W,YJR102C,YKL002W,YKL041W,YKL143W,YLR025W,YLR119W,YLR417W,YMR077C,YMR275C,YNR006W,YPL002C,YPL065W,YPL084W</t>
  </si>
  <si>
    <t xml:space="preserve">GO:0006071</t>
  </si>
  <si>
    <t xml:space="preserve">glycerol metabolic process</t>
  </si>
  <si>
    <t xml:space="preserve">YOL059W,YOR120W,YML070W,YOR245C,YHL032C,YIL155C,YFL053W,YLL043W</t>
  </si>
  <si>
    <t xml:space="preserve">YFL053W,YHL032C,YIL155C,YLL043W,YML070W,YOL059W,YOR120W,YOR245C</t>
  </si>
  <si>
    <t xml:space="preserve">GO:0045039</t>
  </si>
  <si>
    <t xml:space="preserve">protein insertion into mitochondrial inner membrane</t>
  </si>
  <si>
    <t xml:space="preserve">YEL020W-A,YER154W,YOR297C,YJR135W-A,YNL121C,YDR161W,YJL054W,YBR091C,YKL141W,YDL217C,YHR005C-A,YGR181W,YHR117W,YPL098C</t>
  </si>
  <si>
    <t xml:space="preserve">YBR091C,YDL217C,YDR161W,YEL020W-A,YER154W,YGR181W,YHR005C-A,YHR117W,YJL054W,YJR135W-A,YKL141W,YNL121C,YOR297C,YPL098C</t>
  </si>
  <si>
    <t xml:space="preserve">GO:2000601</t>
  </si>
  <si>
    <t xml:space="preserve">positive regulation of Arp2/3 complex-mediated actin nucleation</t>
  </si>
  <si>
    <t xml:space="preserve">YIR006C,YMR109W,YLR429W,YLR337C,YKL129C,YBR234C,YCR088W,YOR181W</t>
  </si>
  <si>
    <t xml:space="preserve">YBR234C,YCR088W,YIR006C,YKL129C,YLR337C,YLR429W,YMR109W,YOR181W</t>
  </si>
  <si>
    <t xml:space="preserve">GO:0000472</t>
  </si>
  <si>
    <t xml:space="preserve">endonucleolytic cleavage to generate mature 5'-end of SSU-rRNA from (SSU-rRNA, 5.8S rRNA, LSU-rRNA)</t>
  </si>
  <si>
    <t xml:space="preserve">YJL109C,YPR144C,YOL010W,YDL148C,YBL004W,YER082C,YJR002W,YOR310C,YCR057C,YJL010C,YML093W,YFL009W,YDR449C,YJL069C,YGL171W,YLR222C,YOR004W,YDR457W,YGR251W,YHR169W,YPR112C,YFR001W,YLR129W,YNR054C,YLR186W,YLR051C,YDL153C,YKL099C,YOR145C,YDR339C,YMR229C,YPL217C,YOR078W,YPR137W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</si>
  <si>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</si>
  <si>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GO:0000755</t>
  </si>
  <si>
    <t xml:space="preserve">cytogamy</t>
  </si>
  <si>
    <t xml:space="preserve">YGR152C,YCL014W,YBR040W,YHR158C,YKL178C,YCL027W,YPR122W,YFL026W,YDL240W,YCR089W,YMR232W</t>
  </si>
  <si>
    <t xml:space="preserve">YBR040W,YCL014W,YCL027W,YCR089W,YDL240W,YFL026W,YGR152C,YHR158C,YKL178C,YMR232W,YPR122W</t>
  </si>
  <si>
    <t xml:space="preserve">GO:0090502</t>
  </si>
  <si>
    <t xml:space="preserve">RNA phosphodiester bond hydrolysis, endonucleolytic</t>
  </si>
  <si>
    <t xml:space="preserve">YLR154C,YOL021C,YNL282W,YJL208C,YDR049W,YBR257W,YNL221C,YNL001W,YAR008W,YHR062C,YMR059W,YOR056C,YPL083C,YHR079C,YBL018C,YPL123C,YLR105C,YIR015W,YOR166C,YOR163W,YPR170W-B,YMR285C,YDR279W,YMR234W,YKL090W,YMR024W,YBR167C,YAL033W,YLR312W-A,YKL149C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</si>
  <si>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</si>
  <si>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GO:0000461</t>
  </si>
  <si>
    <t xml:space="preserve">endonucleolytic cleavage to generate mature 3'-end of SSU-rRNA from (SSU-rRNA, 5.8S rRNA, LSU-rRNA)</t>
  </si>
  <si>
    <t xml:space="preserve">YGR214W,YDL060W,YLR048W,YJL136C,YKR057W</t>
  </si>
  <si>
    <t xml:space="preserve">YDL060W,YGR214W,YJL136C,YKR057W,YLR048W</t>
  </si>
  <si>
    <t xml:space="preserve">GO:0009113</t>
  </si>
  <si>
    <t xml:space="preserve">purine nucleobase biosynthetic process</t>
  </si>
  <si>
    <t xml:space="preserve">YGR204W,YOR184W,YGL234W,YKR080W,YMR300C</t>
  </si>
  <si>
    <t xml:space="preserve">YGL234W,YGR204W,YKR080W,YMR300C,YOR184W</t>
  </si>
  <si>
    <t xml:space="preserve">GO:0030036</t>
  </si>
  <si>
    <t xml:space="preserve">actin cytoskeleton organization</t>
  </si>
  <si>
    <t xml:space="preserve">YKL007W,YNL047C,YKL051W,YDR098C,YER158C,YJR125C,YMR032W,YIL034C,YHR114W,YNL271C,YJL020C,YER174C,YOR035C,YEL022W,YCL034W,YJR031C,YKR001C,YLR144C,YNL233W,YCR009C,YPR165W,YHR016C,YOR008C,YDL240W,YNR035C,YDR085C,YIL105C,YIL159W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</si>
  <si>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</si>
  <si>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GO:0030010</t>
  </si>
  <si>
    <t xml:space="preserve">establishment of cell polarity</t>
  </si>
  <si>
    <t xml:space="preserve">YHR061C,YNL090W,YML109W,YBL106C,YFL039C,YMR273C,YPR032W,YCR057C,YCL032W,YOR188W,YLR371W,YAL041W,YPL161C,YER149C,YLR319C,YER118C,YOR127W,YLL021W,YJL095W,YDR126W,YPL115C,YDR309C,YOR008C,YLR229C,YGR014W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</si>
  <si>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</si>
  <si>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GO:0006364</t>
  </si>
  <si>
    <t xml:space="preserve">rRNA processing</t>
  </si>
  <si>
    <t xml:space="preserve">YGR280C,YHR088W,YGL120C,YLR106C,YLR107W,YCL054W,YNL182C,YGR095C,YEL026W,YOR006C,YNL147W,YJL109C,YOL021C,YMR290C,YNL282W,YGR159C,YPL126W,YPR144C,YOR063W,YLL011W,YKL014C,YER002W,YLL008W,YOR096W,YDL148C,YKL009W,YDR299W,YPL266W,YMR239C,YJL033W,YNL061W,YKL082C,YHR034C,YBL004W,YLR438C-A,YIL096C,YLR165C,YBR257W,YER082C,YLR175W,YOL080C,YGR145W,YPL081W,YJR002W,YPL082C,YLL035W,YKL078W,YNL221C,YOR310C,YHR197W,YNL232W,YCR035C,YGR128C,YGL173C,YDL014W,YOR287C,YNL308C,YER146W,YPL146C,YLR002C,YLR196W,YDL111C,YNL124W,YGR158C,YPL012W,YHR089C,YDR365C,YFL002C,YPL093W,YHR062C,YOR201C,YCR057C,YMR131C,YNL132W,YNL110C,YKR063C,YLR409C,YJL010C,YCR047C,YHR085W,YGR214W,YLR068W,YER126C,YHR065C,YFL023W,YHL033C,YHR064C,YER127W,YDR398W,YNL209W,YMR049C,YGL030W,YCR018C,YML093W,YCL059C,YKR081C,YCR087C-A,YOL077C,YDR312W,YGL078C,YPL235W,YGR271C-A,YGL246C,YOR056C,YIL091C,YMR128W,YDL031W,YLR276C,YGR103W,YDR449C,YPL043W,YGR081C,YGR285C,YDL229W,YDR412W,YJL069C,YGL171W,YLR222C,YKL172W,YOR004W,YGL029W,YOR243C,YDR457W,YOL022C,YOL041C,YHR066W,YOR001W,YDR087C,YBL018C,YHR169W,YGL111W,YGL123W,YHR148W,YLR430W,YPR112C,YLR063W,YNL112W,YPR016C,YNL075W,YLR129W,YLR145W,YBL026W,YDR083W,YCL031C,YNR054C,YNR024W,YDR021W,YNL227C,YOR048C,YGR195W,YLR186W,YBR279W,YDR478W,YDR091C,YGR090W,YML127W,YDR378C,YNL224C,YBR181C,YPL090C,YLR051C,YER112W,YLR048W,YDR324C,YDL153C,YKL099C,YPL143W,YDR117C,YOR272W,YDL166C,YMR093W,YLR435W,YJR041C,YMR285C,YDR280W,YLR197W,YJL191W,YGR276C,YBR247C,YOL142W,YDL213C,YCR031C,YGR030C,YDR339C,YNL022C,YMR229C,YHR072W-A,YKL208W,YBR167C,YDL208W,YAL033W,YBR189W,YHR196W,YNL096C,YOR078W,YJL136C,YNR038W,YKR057W,YLL045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</si>
  <si>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</si>
  <si>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GO:0000743</t>
  </si>
  <si>
    <t xml:space="preserve">nuclear migration involved in conjugation with cellular fusion</t>
  </si>
  <si>
    <t xml:space="preserve">YPR141C,YJL019W,YCL029C,YHR005C,YPL174C,YMR198W</t>
  </si>
  <si>
    <t xml:space="preserve">YCL029C,YHR005C,YJL019W,YMR198W,YPL174C,YPR141C</t>
  </si>
  <si>
    <t xml:space="preserve">GO:0070131</t>
  </si>
  <si>
    <t xml:space="preserve">positive regulation of mitochondrial translation</t>
  </si>
  <si>
    <t xml:space="preserve">YER153C,YDR282C,YDL069C,YDR350C,YGR222W,YBR120C,YMR257C,YOL027C,YBR185C,YDR197W,YPL215W,YNR045W,YLR203C</t>
  </si>
  <si>
    <t xml:space="preserve">YBR120C,YBR185C,YDL069C,YDR197W,YDR282C,YDR350C,YER153C,YGR222W,YLR203C,YMR257C,YNR045W,YOL027C,YPL215W</t>
  </si>
  <si>
    <t xml:space="preserve">GO:1903501</t>
  </si>
  <si>
    <t xml:space="preserve">positive regulation of mitotic actomyosin contractile ring assembly</t>
  </si>
  <si>
    <t xml:space="preserve">YLR371W,YER133W,YDR195W,YLR425W,YFR028C,YPR165W</t>
  </si>
  <si>
    <t xml:space="preserve">YDR195W,YER133W,YFR028C,YLR371W,YLR425W,YPR165W</t>
  </si>
  <si>
    <t xml:space="preserve">GO:0001732</t>
  </si>
  <si>
    <t xml:space="preserve">formation of cytoplasmic translation initiation complex</t>
  </si>
  <si>
    <t xml:space="preserve">YPL237W,YOR361C,YPR041W,YAL035W,YMR309C,YMR260C,YBR079C,YLR192C,YMR146C,YDR429C</t>
  </si>
  <si>
    <t xml:space="preserve">YAL035W,YBR079C,YDR429C,YLR192C,YMR146C,YMR260C,YMR309C,YOR361C,YPL237W,YPR041W</t>
  </si>
  <si>
    <t xml:space="preserve">GO:0016559</t>
  </si>
  <si>
    <t xml:space="preserve">peroxisome fission</t>
  </si>
  <si>
    <t xml:space="preserve">YFR004W,YLL001W,YIL065C,YKR001C,YOR193W,YJL112W,YKR036C,YPL112C,YOL147C</t>
  </si>
  <si>
    <t xml:space="preserve">YFR004W,YIL065C,YJL112W,YKR001C,YKR036C,YLL001W,YOL147C,YOR193W,YPL112C</t>
  </si>
  <si>
    <t xml:space="preserve">GO:0007096</t>
  </si>
  <si>
    <t xml:space="preserve">regulation of exit from mitosis</t>
  </si>
  <si>
    <t xml:space="preserve">YHR061C,YOR119C,YHL007C,YAL041W,YAR019C,YFR028C,YDR309C,YLR229C,YNL298W,YIL106W,YDR328C,YDL089W</t>
  </si>
  <si>
    <t xml:space="preserve">YAL041W,YAR019C,YDL089W,YDR309C,YDR328C,YFR028C,YHL007C,YHR061C,YIL106W,YLR229C,YNL298W,YOR119C</t>
  </si>
  <si>
    <t xml:space="preserve">GO:0007118</t>
  </si>
  <si>
    <t xml:space="preserve">budding cell apical bud growth</t>
  </si>
  <si>
    <t xml:space="preserve">YHL007C,YBL085W,YOR353C,YIL129C,YKR020W,YNL271C,YMR200W,YER114C,YHR102W,YER149C,YLR319C,YLL021W,YFL034C-B,YNL161W,YKL189W,YLR229C</t>
  </si>
  <si>
    <t xml:space="preserve">YBL085W,YER114C,YER149C,YFL034C-B,YHL007C,YHR102W,YIL129C,YKL189W,YKR020W,YLL021W,YLR229C,YLR319C,YMR200W,YNL161W,YNL271C,YOR353C</t>
  </si>
  <si>
    <t xml:space="preserve">GO:0008033</t>
  </si>
  <si>
    <t xml:space="preserve">tRNA processing</t>
  </si>
  <si>
    <t xml:space="preserve">YJL035C,YOL125W,YOL124C,YPL157W,YNL147W,YNL282W,YHR070W,YOL102C,YML036W,YLR438C-A,YNL062C,YKR038C,YOL066C,YKL186C,YNR004W,YBR257W,YCL017C,YLR316C,YDL051W,YNL221C,YPL030W,YKR056W,YML080W,YFL001W,YAR008W,YLR405W,YPL207W,YER146W,YHR062C,YNL132W,YDR165W,YPL086C,YGL169W,YMR059W,YPL169C,YLR401C,YPL212C,YDL104C,YML091C,YAL020C,YKR095W-A,YDL033C,YNL119W,YGL243W,YAL043C,YPL083C,YOR239W,YOR243C,YGR200C,YOL093W,YDL112W,YBL018C,YPL183C,YLR430W,YML005W,YGR024C,YDL201W,YGL050W,YLR105C,YIL008W,YBL026W,YJL184W,YMR283C,YIR015W,YGR262C,YGR169C,YDR478W,YDR378C,YNR015W,YER112W,YJL087C,YMR259C,YGL130W,YHR187W,YBL071W-A,YOR274W,YGR276C,YMR312W,YGR030C,YOL141W,YDR120C,YBR167C,YAL033W,YKR079C,YMR023C,YBL024W,YBR061C,YGL236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</si>
  <si>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</si>
  <si>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GO:0006366</t>
  </si>
  <si>
    <t xml:space="preserve">transcription by RNA polymerase II</t>
  </si>
  <si>
    <t xml:space="preserve">YGL127C,YDR527W,YGR258C,YGL058W,YPL254W,YGL150C,YPL129W,YIL143C,YPR056W,YOR210W,YER159C,YGR056W,YPL011C,YDR311W,YKR008W,YKL028W,YJL140W,YNL135C,YGR005C,YML114C,YML015C,YIL021W,YER139C,YDL140C,YDL074C,YOR224C,YOL005C,YBR154C,YOR174W,YML098W,YGL112C,YMR005W,YBR198C,YOR151C,YOR194C,YPL122C,YGL070C,YMR227C,YDR145W,YCR042C,YHR143W-A,YMR030W,YKR062W,YDR167W,YPR187W,YDL108W,YER171W,YLR005W,YLR357W,YBR089C-A,YDR079C-A,YGL151W,YDR392W,YMR236W,YDR404C,YPR025C,YDR460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</si>
  <si>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</si>
  <si>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GO:0009267</t>
  </si>
  <si>
    <t xml:space="preserve">cellular response to starvation</t>
  </si>
  <si>
    <t xml:space="preserve">YML121W,YLR270W,YGR163W,YJL103C,YBR239C,YKR019C,YDR294C,YOR173W,YJL083W,YHR186C,YOL052C-A,YKL100C,YDR080W</t>
  </si>
  <si>
    <t xml:space="preserve">YBR239C,YDR080W,YDR294C,YGR163W,YHR186C,YJL083W,YJL103C,YKL100C,YKR019C,YLR270W,YML121W,YOL052C-A,YOR173W</t>
  </si>
  <si>
    <t xml:space="preserve">GO:0030488</t>
  </si>
  <si>
    <t xml:space="preserve">tRNA methylation</t>
  </si>
  <si>
    <t xml:space="preserve">YOL125W,YOL124C,YHR070W,YNL062C,YPL030W,YKR056W,YDR165W,YML014W,YOR239W,YOL093W,YDL112W,YPL183C,YML005W,YDL201W,YGL050W,YMR259C,YJL125C,YOL141W,YDR120C,YNR046W,YMR023C,YBL024W,YBR061C,YGL236C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</si>
  <si>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</si>
  <si>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GO:0051666</t>
  </si>
  <si>
    <t xml:space="preserve">actin cortical patch localization</t>
  </si>
  <si>
    <t xml:space="preserve">YFR024C-A,YDL146W,YOR094W,YOR129C,YMR109W,YDR388W,YLR429W,YCL034W,YLR337C,YCR009C,YKL129C,YPR171W,YHR016C,YCR094W,YBL060W,YOR181W</t>
  </si>
  <si>
    <t xml:space="preserve">YBL060W,YCL034W,YCR009C,YCR094W,YDL146W,YDR388W,YFR024C-A,YHR016C,YKL129C,YLR337C,YLR429W,YMR109W,YOR094W,YOR129C,YOR181W,YPR171W</t>
  </si>
  <si>
    <t xml:space="preserve">GO:0000462</t>
  </si>
  <si>
    <t xml:space="preserve">maturation of SSU-rRNA from tricistronic rRNA transcript (SSU-rRNA, 5.8S rRNA, LSU-rRNA)</t>
  </si>
  <si>
    <t xml:space="preserve">YGL120C,YEL026W,YJL109C,YMR290C,YPL126W,YLL011W,YDL148C,YOR119C,YDR299W,YPL266W,YIL069C,YER082C,YGR145W,YPL081W,YKL078W,YGR128C,YOR287C,YPL012W,YNL207W,YCR057C,YIL019W,YLR068W,YHR065C,YBR048W,YER127W,YDR398W,YGR118W,YGR271C-A,YOR056C,YIL091C,YMR128W,YML063W,YGR103W,YDR449C,YGR081C,YER102W,YLR222C,YOR004W,YMR143W,YGR251W,YDR025W,YAL035W,YDL060W,YLR129W,YDR021W,YHL015W,YBR181C,YPL090C,YDR324C,YDL153C,YDL083C,YPR132W,YER074W,YDL166C,YMR093W,YKL156W,YLR435W,YBL072C,YLR441C,YJL191W,YCR031C,YDR064W,YLR192C,YHR021C,YBR189W,YHR196W,YPL217C,YOR078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</si>
  <si>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</si>
  <si>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GO:0001403</t>
  </si>
  <si>
    <t xml:space="preserve">invasive growth in response to glucose limitation</t>
  </si>
  <si>
    <t xml:space="preserve">YIR019C,YKR102W,YER124C,YMR316W,YGL121C,YHL007C,YDL035C,YCL047C,YDR103W,YOR080W,YER027C,YER113C,YDR477W,YOR371C,YBR095C,YGR040W,YNL119W,YDL230W,YAL056W,YLR083C,YDL024C,YDR107C,YIL008W,YHR073W,YOR275C,YBR083W,YNL294C,YLR362W,YPL203W,YGL208W,YNL197C,YHR111W,YBL016W,YLR229C,YDR392W,YOR212W,YHR084W,YDL159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</si>
  <si>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</si>
  <si>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GO:0006530</t>
  </si>
  <si>
    <t xml:space="preserve">asparagine catabolic process</t>
  </si>
  <si>
    <t xml:space="preserve">YDR321W,YLR158C,YLR155C,YLR160C,YLR157C</t>
  </si>
  <si>
    <t xml:space="preserve">YDR321W,YLR155C,YLR157C,YLR158C,YLR160C</t>
  </si>
  <si>
    <t xml:space="preserve">GO:0002183</t>
  </si>
  <si>
    <t xml:space="preserve">cytoplasmic translational initiation</t>
  </si>
  <si>
    <t xml:space="preserve">YOR260W,YOR361C,YMR309C,YKR059W,YBR079C,YDR179C,YLR192C,YMR146C,YDR429C</t>
  </si>
  <si>
    <t xml:space="preserve">YBR079C,YDR179C,YDR429C,YKR059W,YLR192C,YMR146C,YMR309C,YOR260W,YOR361C</t>
  </si>
  <si>
    <t xml:space="preserve">GO:0000750</t>
  </si>
  <si>
    <t xml:space="preserve">pheromone-dependent signal transduction involved in conjugation with cellular fusion</t>
  </si>
  <si>
    <t xml:space="preserve">YNL173C,YHL007C,YPL187W,YDL006W,YDR103W,YCL058C,YJL080C,YCL058W-A,YCL032W,YGR040W,YDL100C,YAL041W,YKL178C,YOR127W,YJR086W,YLR362W,YHR005C,YNL145W,YFL026W,YBL016W,YLR229C,YOR212W,YGL089C,YDR461W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</si>
  <si>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</si>
  <si>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GO:0006351</t>
  </si>
  <si>
    <t xml:space="preserve">transcription, DNA-templated</t>
  </si>
  <si>
    <t xml:space="preserve">YHR178W,YLR256W,YIL130W,YJR127C,YGL013C,YDR045C,YGL150C,YOR083W,YOR210W,YPR008W,YNL113W,YDR311W,YKR025W,YBL066C,YER184C,YKL005C,YLR278C,YPR190C,YIL021W,YPR022C,YBL005W,YOR337W,YDL140C,YPR010C,YOR224C,YOL005C,YBR154C,YKL144C,YGL043W,YLR098C,YGL166W,YLR014C,YBL008W,YOR151C,YJR063W,YOR116C,YMR021C,YPR070W,YMR280C,YLR266C,YOR341W,YBR297W,YGL070C,YBR150C,YHR143W-A,YOR380W,YJL206C,YOR340C,YPL248C,YPR187W,YIR023W,YFL036W,YOR207C,YLR005W,YNR063W,YPR110C,YOR038C,YOL089C,YKL222C,YDR404C,YPR025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</si>
  <si>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</si>
  <si>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GO:0042254</t>
  </si>
  <si>
    <t xml:space="preserve">ribosome biogenesis</t>
  </si>
  <si>
    <t xml:space="preserve">YGR280C,YHR088W,YCL054W,YNL182C,YEL026W,YGR245C,YOR006C,YJL109C,YMR290C,YPL126W,YPR144C,YHR052W,YLL011W,YKL014C,YER002W,YLL008W,YOL010W,YOR096W,YDL148C,YOR119C,YCR072C,YKL009W,YPL266W,YNL163C,YIL148W,YJL033W,YNL061W,YKL082C,YBL004W,YJR066W,YHR040W,YER006W,YKL021C,YER082C,YLR175W,YGR145W,YPL081W,YJR002W,YLL034C,YKL078W,YOR210W,YMR269W,YOR310C,YER007C-A,YJL148W,YKR024C,YHR197W,YNL113W,YER036C,YOL144W,YGR128C,YDL014W,YOR287C,YNL308C,YPL146C,YLR002C,YNL124W,YPL012W,YLR022C,YHR089C,YDR365C,YPL211W,YFL002C,YPL093W,YNL207W,YCR057C,YMR131C,YNL002C,YNL110C,YLR409C,YJL010C,YIL019W,YGR214W,YER126C,YHR065C,YHL033C,YER127W,YDR398W,YLR009W,YPR143W,YMR049C,YDR060W,YPR010C,YML093W,YOR224C,YCL059C,YKR081C,YIL137C,YOL077C,YDR312W,YGL078C,YOR056C,YIL091C,YMR128W,YDL031W,YBR154C,YLR276C,YOL121C,YKL203C,YGR103W,YDR449C,YPL043W,YGR081C,YDR412W,YJL069C,YGL171W,YLR222C,YKL172W,YOR004W,YGL029W,YOR243C,YAL059W,YGR251W,YOL041C,YHR066W,YHR169W,YLR340W,YGL111W,YGL123W,YHR148W,YJR063W,YPL183W-A,YFR001W,YDL060W,YNL112W,YKR094C,YPR016C,YNL075W,YLR387C,YLR129W,YOR341W,YCL031C,YLR397C,YNR054C,YOR206W,YDR021W,YHR143W-A,YLR186W,YOR294W,YBR181C,YPL090C,YLR051C,YOR340C,YLR048W,YDR324C,YDL153C,YLL046C,YPR187W,YNL302C,YKL099C,YOR272W,YDL166C,YDL063C,YMR093W,YJR041C,YBR267W,YER056C-A,YPR110C,YLR197W,YJL191W,YOR145C,YGR276C,YJL122W,YBR247C,YDL213C,YCR031C,YNR053C,YDR339C,YMR229C,YHR072W-A,YKL208W,YDL208W,YBR189W,YHR196W,YLR167W,YPL217C,YIL052C,YNL096C,YOR078W,YPR137W,YPL193W,YNR038W,YLL045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</si>
  <si>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</si>
  <si>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GO:0006528</t>
  </si>
  <si>
    <t xml:space="preserve">asparagine metabolic process</t>
  </si>
  <si>
    <t xml:space="preserve">YDR321W,YLR351C,YLR158C,YLR155C,YLR160C,YLR157C</t>
  </si>
  <si>
    <t xml:space="preserve">YDR321W,YLR155C,YLR157C,YLR158C,YLR160C,YLR351C</t>
  </si>
  <si>
    <t xml:space="preserve">GO:0007186</t>
  </si>
  <si>
    <t xml:space="preserve">G protein-coupled receptor signaling pathway</t>
  </si>
  <si>
    <t xml:space="preserve">YDL035C,YER020W,YKL178C,YJR086W,YHR005C,YMR116C,YFL026W,YOR212W</t>
  </si>
  <si>
    <t xml:space="preserve">YDL035C,YER020W,YFL026W,YHR005C,YJR086W,YKL178C,YMR116C,YOR212W</t>
  </si>
  <si>
    <t xml:space="preserve">GO:0006164</t>
  </si>
  <si>
    <t xml:space="preserve">purine nucleotide biosynthetic process</t>
  </si>
  <si>
    <t xml:space="preserve">YBR084W,YMR217W,YGR204W,YJR133W,YNL220W,YBL068W,YHR216W,YOL061W,YHL011C,YLR028C,YMR120C,YER099C,YGL234W,YGR061C,YMR300C,YOR128C,YAR015W,YKL181W,YDR408C,YLR359W</t>
  </si>
  <si>
    <t xml:space="preserve">YAR015W,YBL068W,YBR084W,YDR408C,YER099C,YGL234W,YGR061C,YGR204W,YHL011C,YHR216W,YJR133W,YKL181W,YLR028C,YLR359W,YMR120C,YMR217W,YMR300C,YNL220W,YOL061W,YOR128C</t>
  </si>
  <si>
    <t xml:space="preserve">GO:0006352</t>
  </si>
  <si>
    <t xml:space="preserve">DNA-templated transcription, initiation</t>
  </si>
  <si>
    <t xml:space="preserve">YKL028W,YJL140W,YKL144C,YPR086W,YJL011C,YER148W,YDR145W,YOR340C,YDR167W,YGR246C,YMR236W,YDR404C</t>
  </si>
  <si>
    <t xml:space="preserve">YDR145W,YDR167W,YDR404C,YER148W,YGR246C,YJL011C,YJL140W,YKL028W,YKL144C,YMR236W,YOR340C,YPR086W</t>
  </si>
  <si>
    <t xml:space="preserve">GO:0071507</t>
  </si>
  <si>
    <t xml:space="preserve">pheromone response MAPK cascade</t>
  </si>
  <si>
    <t xml:space="preserve">YOR208W,YER075C,YLR362W,YBL016W,YDL159W</t>
  </si>
  <si>
    <t xml:space="preserve">YBL016W,YDL159W,YER075C,YLR362W,YOR208W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</si>
  <si>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</si>
  <si>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</si>
  <si>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JL109C,YPR144C,YOL010W,YDL148C,YBL004W,YER082C,YJR002W,YOR310C,YNL308C,YCR057C,YJL010C,YCR047C,YGR214W,YML093W,YCL059C,YDR449C,YJL069C,YGL171W,YLR222C,YOR004W,YDR457W,YGR251W,YHR169W,YPR112C,YFR001W,YLR129W,YML026C,YNR054C,YLR186W,YOR294W,YDR450W,YLR051C,YLR048W,YDL153C,YKL099C,YOR145C,YBR247C,YDR339C,YMR229C,YOR078W,YPR137W,YJL136C,YKR057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</si>
  <si>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</si>
  <si>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GO:0007031</t>
  </si>
  <si>
    <t xml:space="preserve">peroxisome organization</t>
  </si>
  <si>
    <t xml:space="preserve">YJL210W,YDR216W,YGR077C,YGR004W,YGL115W,YNL329C,YDR479C,YDR265W,YLL001W,YPR128C,YDL065C,YIL065C,YKR001C,YAL055W,YLR324W,YOR193W,YGR133W,YKL197C,YCL056C,YKL026C,YKL188C,YOL044W,YDR329C,YHR150W,YBR168W,YPL112C,YPL147W,YOL147C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</si>
  <si>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</si>
  <si>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GO:0006407</t>
  </si>
  <si>
    <t xml:space="preserve">rRNA export from nucleus</t>
  </si>
  <si>
    <t xml:space="preserve">YGL097W,YNL178W,YGR214W,YOL121C,YOL040C,YGL189C,YOR167C,YLR264W,YGL123W,YML026C,YDR450W,YLR048W,YNL302C,YER131W,YJR123W,YMR230W,YOR293W,YMR235C</t>
  </si>
  <si>
    <t xml:space="preserve">YDR450W,YER131W,YGL097W,YGL123W,YGL189C,YGR214W,YJR123W,YLR048W,YLR264W,YML026C,YMR230W,YMR235C,YNL178W,YNL302C,YOL040C,YOL121C,YOR167C,YOR293W</t>
  </si>
  <si>
    <t xml:space="preserve">GO:0000398</t>
  </si>
  <si>
    <t xml:space="preserve">mRNA splicing, via spliceosome</t>
  </si>
  <si>
    <t xml:space="preserve">YEL026W,YBR065C,YNL147W,YNL187W,YLR116W,YDL084W,YLR298C,YLR016C,YHR086W,YPR082C,YFR005C,YMR125W,YLR438C-A,YIR009W,YOR319W,YNL286W,YLR323C,YDR432W,YIR005W,YHL024W,YPR045C,YKL012W,YML029W,YLL036C,YGR129W,YCR020C-A,YER146W,YDR235W,YNL245C,YOR308C,YJR084W,YGR006W,YCR063W,YDL030W,YMR240C,YDR364C,YER013W,YGR091W,YFL017W-A,YPR152C,YHR165C,YGR093W,YGL174W,YJL203W,YPR182W,YKL173W,YDL098C,YMR213W,YML049C,YBL026W,YPL178W,YIL061C,YGR074W,YDR482C,YPL184C,YNR032C-A,YOR048C,YNL138W-A,YPL151C,YDR378C,YNL224C,YDR473C,YGR013W,YPL213W,YER112W,YPR178W,YGR278W,YOR159C,YKR086W,YMR288W,YOR148C,YBR237W,YBR055C,YJR022W,YDR163W,YER029C,YLR117C,YDR416W,YDR240C,YBR152W,YDL209C,YPR101W,YBR119W,YPR094W,YAL032C,YDR243C,YKL149C,YKL095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</si>
  <si>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</si>
  <si>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GO:0035024</t>
  </si>
  <si>
    <t xml:space="preserve">negative regulation of Rho protein signal transduction</t>
  </si>
  <si>
    <t xml:space="preserve">YDR389W,YPL115C,YDL240W,YER155C,YOR134W</t>
  </si>
  <si>
    <t xml:space="preserve">YDL240W,YDR389W,YER155C,YOR134W,YPL115C</t>
  </si>
  <si>
    <t xml:space="preserve">GO:0006397</t>
  </si>
  <si>
    <t xml:space="preserve">mRNA processing</t>
  </si>
  <si>
    <t xml:space="preserve">YJL209W,YEL026W,YER165W,YOL123W,YBR065C,YHL038C,YNL147W,YOL021C,YNL187W,YGR156W,YLR116W,YIR021W,YDL084W,YNL118C,YER035W,YDR228C,YLR016C,YJL133W,YOL149W,YBL074C,YPR082C,YFR005C,YJL124C,YKL018W,YMR125W,YLR438C-A,YIR009W,YLR115W,YJR050W,YOR319W,YNL286W,YLR323C,YKL025C,YPL064C,YCR077C,YIR005W,YNL232W,YKL012W,YLL036C,YGR129W,YML080W,YNL317W,YDR301W,YLR405W,YER146W,YPR107C,YMR268C,YDR235W,YNR011C,YJL140W,YNL245C,YOR308C,YPL005W,YGR006W,YCR063W,YOR250C,YPR057W,YDL030W,YLR147C,YER032W,YML062C,YGL044C,YLR401C,YPL212C,YML010W,YNL222W,YMR240C,YDR364C,YER013W,YGL246C,YML091C,YKL059C,YFL017W-A,YPR134W,YGR222W,YMR180C,YPR152C,YHR165C,YGR093W,YGL174W,YJL203W,YPR182W,YOR243C,YHR079C,YKL173W,YLR275W,YDL087C,YKL074C,YBR120C,YKR022C,YER133W,YDL098C,YMR061W,YER172C,YPL228W,YKR052C,YLR430W,YKR002W,YDR194C,YMR213W,YLR277C,YML049C,YBL026W,YPL178W,YGR074W,YKL139W,YDR482C,YOR179C,YDL044C,YOR048C,YJR093C,YNL138W-A,YPL151C,YDR478W,YDR195W,YDR378C,YNL224C,YDR473C,YNR015W,YGR013W,YMR302C,YPL213W,YER112W,YPR178W,YOR159C,YKR086W,YMR288W,YOR148C,YBR055C,YBR236C,YML046W,YGR150C,YLR424W,YDL207W,YER029C,YLR204W,YLR117C,YDR416W,YGR063C,YDR240C,YBR188C,YBR152W,YKL208W,YDL209C,YDR088C,YPR101W,YBR119W,YJL050W,YLR203C,YPR094W,YAL032C,YDR243C,YDL160C,YKL149C,YKL095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</si>
  <si>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</si>
  <si>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GO:0008380</t>
  </si>
  <si>
    <t xml:space="preserve">RNA splicing</t>
  </si>
  <si>
    <t xml:space="preserve">YEL026W,YBR065C,YHL038C,YNL147W,YNL187W,YLR116W,YGL128C,YDL084W,YLR016C,YHR086W,YBL074C,YPR082C,YFR005C,YMR125W,YLR438C-A,YIR009W,YJR050W,YNL286W,YLR323C,YPL064C,YIR005W,YKL012W,YLL036C,YGR129W,YER146W,YMR268C,YDR235W,YNR011C,YNL245C,YOR308C,YGR006W,YCR063W,YPR057W,YDL030W,YLR147C,YDR364C,YER013W,YGR091W,YFL017W-A,YPR134W,YPR152C,YHR165C,YGL174W,YJL203W,YPR182W,YOR243C,YKL173W,YLR275W,YDL087C,YKL074C,YKR022C,YDL098C,YER172C,YDL043C,YDR194C,YMR213W,YLR277C,YML049C,YBL026W,YMR223W,YPL178W,YGR074W,YDR482C,YNL138W-A,YPL151C,YDR378C,YNL224C,YDR473C,YGR013W,YPL213W,YER112W,YPR178W,YGR278W,YOR159C,YKR086W,YMR288W,YOR148C,YBR237W,YBR055C,YML046W,YGR150C,YLR424W,YER029C,YLR117C,YDR240C,YBR188C,YBR152W,YDL209C,YDR088C,YPR101W,YBR119W,YPR094W,YAL032C,YDR243C,YKL095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</si>
  <si>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</si>
  <si>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GO:0019236</t>
  </si>
  <si>
    <t xml:space="preserve">response to pheromone</t>
  </si>
  <si>
    <t xml:space="preserve">YOR281C,YMR274C,YHL007C,YKL116C,YLR389C,YDL214C,YGL097W,YDR103W,YDR183W,YCL032W,YOR219C,YPL161C,YKL178C,YOR127W,YDR410C,YJR086W,YLR362W,YHR005C,YIL015W,YFL026W,YKL209C,YLR229C,YNL298W,YOR212W,YNR044W,YHR084W,YCR089W,YDL159W,YLR452C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</si>
  <si>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</si>
  <si>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GO:0000023</t>
  </si>
  <si>
    <t xml:space="preserve">maltose metabolic process</t>
  </si>
  <si>
    <t xml:space="preserve">YOL157C,YGR287C,YJL216C,YJR160C,YJL221C,YBR297W,YGR292W,YGR289C,YIL172C,YKL048C,YBR299W,YDL247W,YBR298C,YGR288W</t>
  </si>
  <si>
    <t xml:space="preserve">YBR297W,YBR298C,YBR299W,YDL247W,YGR287C,YGR288W,YGR289C,YGR292W,YIL172C,YJL216C,YJL221C,YJR160C,YKL048C,YOL157C</t>
  </si>
  <si>
    <t xml:space="preserve">GO:0006325</t>
  </si>
  <si>
    <t xml:space="preserve">chromatin organization</t>
  </si>
  <si>
    <t xml:space="preserve">YDR216W,YJL105W,YBL032W,YPL116W,YLR141W,YOL012C,YMR239C,YCL010C,YBR010W,YGL058W,YOR064C,YAL011W,YPL254W,YLR385C,YIL084C,YAL013W,YDR176W,YKL185W,YOR304W,YLR033W,YER164W,YGR056W,YGR002C,YPL055C,YLR055C,YNL097C,YIL126W,YKR008W,YPL047W,YDR295C,YDR303C,YDR071C,YNL135C,YPR034W,YBL006C,YGL133W,YGL066W,YBR103W,YMR263W,YBR081C,YJL081C,YMR127C,YDR448W,YPR023C,YBR111W-A,YJR140C,YDL074C,YDR181C,YOL004W,YEL056W,YPL235W,YBR095C,YJR082C,YGR252W,YKL033W,YJL115W,YJR119C,YAL019W,YOR295W,YKR029C,YBR245C,YGL112C,YFR037C,YDR485C,YPR068C,YCR076C,YOL068C,YBR198C,YDR440W,YER161C,YPR085C,YOR244W,YBL052C,YLR085C,YBL008W,YBL088C,YPL181W,YOR123C,YEL018W,YER051W,YMR091C,YLR321C,YGL194C,YPR193C,YLL022C,YDR359C,YNL107W,YNL136W,YDR145W,YOR213C,YNL330C,YDR499W,YML127W,YMR247C,YML041C,YHR119W,YGR274C,YPR179C,YDR167W,YGR116W,YDL076C,YDR190C,YHR056C,YNL215W,YLR357W,YOR038C,YDR207C,YNL021W,YMR075W,YMR033W,YBR136W,YJR136C,YGR063C,YFL049W,YCR052W,YDL042C,YPL216W,YPL001W,YOL148C,YPL139C,YMR236W,YBR231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</si>
  <si>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</si>
  <si>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GO:0006635</t>
  </si>
  <si>
    <t xml:space="preserve">fatty acid beta-oxidation</t>
  </si>
  <si>
    <t xml:space="preserve">YPL028W,YGL205W,YPR128C,YDL078C,YNL009W,YJR019C,YKL188C,YKR009C,YPL147W,YLR284C,YIL160C,YOR180C</t>
  </si>
  <si>
    <t xml:space="preserve">YDL078C,YGL205W,YIL160C,YJR019C,YKL188C,YKR009C,YLR284C,YNL009W,YOR180C,YPL028W,YPL147W,YPR128C</t>
  </si>
  <si>
    <t xml:space="preserve">GO:0000028</t>
  </si>
  <si>
    <t xml:space="preserve">ribosomal small subunit assembly</t>
  </si>
  <si>
    <t xml:space="preserve">YGR159C,YCR057C,YGR214W,YBR048W,YDR447C,YOL121C,YOL040C,YOR167C,YLR264W,YDR025W,YCL031C,YLR048W,YNL302C,YKL156W,YJR123W,YJL191W,YNR037C,YCR031C,YML024W,YHR021C,YLR167W,YOR369C,YJR113C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</si>
  <si>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</si>
  <si>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GO:0006189</t>
  </si>
  <si>
    <t xml:space="preserve">'de novo' IMP biosynthetic process</t>
  </si>
  <si>
    <t xml:space="preserve">YLR028C,YMR120C,YGL234W,YGR061C,YMR300C,YOR128C,YAR015W,YDR408C,YLR359W</t>
  </si>
  <si>
    <t xml:space="preserve">YAR015W,YDR408C,YGL234W,YGR061C,YLR028C,YLR359W,YMR120C,YMR300C,YOR128C</t>
  </si>
  <si>
    <t xml:space="preserve">GO:0032543</t>
  </si>
  <si>
    <t xml:space="preserve">mitochondrial translation</t>
  </si>
  <si>
    <t xml:space="preserve">YKL003C,YPR166C,YOL114C,YLR139C,YBL090W,YCR071C,YHL004W,YDR175C,YNL185C,YCR003W,YLR281C,YNL252C,YBR282W,YPL013C,YGL129C,YPR033C,YHR189W,YPL040C,YOL023W,YNL177C,YBL038W,YKL170W,YKL155C,YDR296W,YHR038W,YOR158W,YBR122C,YDR041W,YKR006C,YDR347W,YBL080C,YGR165W,YJL102W,YJL096W,YDR237W,YBR146W,YNR022C,YMR293C,YGR102C,YBR268W,YCR046C,YOL033W,YHR147C,YGL068W,YGR021W,YOR187W,YDR341C,YGR076C,YDR036C,YER050C,YPL183W-A,YHR059W,YJL063C,YNL081C,YIL093C,YDL202W,YDR116C,YDR337W,YLR439W,YDL044C,YNL137C,YPL118W,YGR084C,YNL306W,YGR215W,YMR158W,YKL167C,YMR225C,YNL122C,YGR220C,YDR115W,YMR286W,YGL143C,YMR193W,YMR188C,YJR101W,YPR100W,YMR097C,YOR150W,YNL284C,YBR251W,YLR382C,YNR037C,YNL073W,YMR024W,YMR066W,YML025C,YDR494W,YHR091C,YPL173W,YDL045W-A,YEL050C,YLR069C,YNR036C,YDR405W,YLR312W-A,YDR462W,YJR113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</si>
  <si>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</si>
  <si>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GO:0006412</t>
  </si>
  <si>
    <t xml:space="preserve">translation</t>
  </si>
  <si>
    <t xml:space="preserve">YHR141C,YJR047C,YMR142C,YNL014W,YEL034W,YGR085C,YAL003W,YKL003C,YPR166C,YOR204W,YLR325C,YKL056C,YOR063W,YDL191W,YBL013W,YLL018C,YFR032C-A,YEL054C,YGL103W,YOR096W,YFL022C,YLR139C,YIL148W,YOR260W,YBL090W,YLR249W,YPR047W,YKL081W,YCR071C,YPR081C,YHL004W,YPR043W,YGR171C,YER087W,YGR054W,YPR102C,YPL009C,YIL069C,YNL185C,YDR385W,YPL081W,YCR003W,YPL237W,YHR011W,YER007C-A,YHR020W,YOR361C,YNL001W,YCR024C,YHR010W,YBR282W,YFR031C-A,YNL301C,YHR019C,YDR268W,YPR033C,YNL178W,YJR145C,YGR185C,YJL190C,YBL076C,YGR162W,YOR335C,YGL049C,YOL023W,YJL189W,YBR118W,YKR026C,YGR264C,YPR041W,YNL177C,YBL038W,YJR007W,YKL170W,YKL155C,YLR262C-A,YHR038W,YGR214W,YBL092W,YNL244C,YBR048W,YDR041W,YPL104W,YNL209W,YNL040W,YPR163C,YPR080W,YGR118W,YBL080C,YDR023W,YDR172W,YDR447C,YOR276W,YOL097C,YJL102W,YIL078W,YDR211W,YDR237W,YML063W,YJL177W,YOL121C,YBR146W,YJL138C,YMR293C,YKL006W,YOL120C,YGR102C,YIL018W,YDR500C,YGL245W,YOL040C,YGR083C,YGL189C,YER102W,YDL229W,YCR046C,YMR143W,YNL162W,YGR094W,YOL033W,YDR471W,YDR037W,YHR147C,YNL247W,YOR167C,YGL068W,YOR187W,YBR143C,YLR264W,YDR025W,YDR341C,YAL035W,YPL160W,YGL123W,YOR168W,YJR094W-A,YER050C,YPL183W-A,YML009C,YNL005C,YDL061C,YLR344W,YKR094C,YPR016C,YKL194C,YDL133C-A,YJL063C,YDL202W,YPL131W,YDR116C,YHR168W,YML026C,YPL119C,YKL139W,YDR337W,YBR084C-A,YLR439W,YHL015W,YLR061W,YER025W,YOR312C,YDL184C,YKL180W,YDR091C,YPL048W,YDR450W,YLR289W,YLR388W,YLR287C-A,YBR181C,YPL090C,YDR283C,YNL306W,YMR309C,YMR158W,YLR048W,YDR418W,YBL087C,YKR059W,YMR260C,YDL083C,YOL139C,YLR406C,YNL302C,YBR079C,YKR084C,YDL136W,YPL143W,YPR132W,YER074W,YGR220C,YDR115W,YMR286W,YLR029C,YDL075W,YER131W,YKL156W,YGL143C,YMR188C,YOR234C,YLR060W,YBL072C,YOR150W,YOR182C,YMR242C,YLR441C,YMR194W,YJR123W,YJL191W,YNL284C,YPL249C-A,YIL133C,YBR251W,YOR133W,YBL027W,YLR448W,YLR382C,YER117W,YCR031C,YLR291C,YNL073W,YDR064W,YML073C,YHR203C,YPL079W,YML024W,YLR192C,YBR121C,YHR021C,YBR189W,YOR076C,YGL135W,YLR367W,YHR091C,YPL173W,YLR167W,YIL052C,YNL096C,YBR031W,YMR146C,YEL050C,YLR069C,YNL069C,YNR036C,YJL136C,YDR405W,YGR034W,YDR429C,YPL220W,YOL127W,YKR057W,YJR113C,YGL147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</si>
  <si>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</si>
  <si>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GO:0002181</t>
  </si>
  <si>
    <t xml:space="preserve">cytoplasmic translation</t>
  </si>
  <si>
    <t xml:space="preserve">YHR141C,YMR142C,YGR085C,YAL005C,YLR325C,YKL056C,YDL191W,YFR032C-A,YEL054C,YGL103W,YOR096W,YDR152W,YIL148W,YLR075W,YPR043W,YPR102C,YIL069C,YLR185W,YPL081W,YHR010W,YFR031C-A,YNL301C,YGR148C,YNL178W,YJR145C,YJL190C,YJL189W,YLR262C-A,YGR214W,YHL033C,YHR064C,YBL092W,YNL209W,YPR163C,YDR447C,YGL030W,YGL031C,YML091C,YGR173W,YML063W,YJL177W,YOL121C,YKL006W,YGR271W,YOL120C,YIL018W,YDR500C,YMR121C,YOL040C,YHL001W,YGL189C,YER102W,YDL229W,YNL162W,YDR471W,YOR167C,YNL067W,YLR264W,YDR025W,YLR340W,YJR094W-A,YOL039W,YDL061C,YLR344W,YKR094C,YDL133C-A,YDR382W,YPL131W,YHR168W,YML026C,YAL036C,YBR084C-A,YDL130W,YHL015W,YLR061W,YDL082W,YOR312C,YDL184C,YKL180W,YDR450W,YLR388W,YLR287C-A,YPL090C,YDR012W,YLR048W,YDR418W,YBL087C,YBR261C,YLR406C,YNL302C,YDL136W,YBR191W,YPL143W,YER074W,YOR091W,YLR029C,YDL075W,YER131W,YKL156W,YOR234C,YER056C-A,YOR182C,YMR242C,YLR441C,YMR194W,YJL191W,YPL249C-A,YIL133C,YFL034C-A,YBL027W,YLR448W,YGL076C,YER117W,YCR031C,YDR064W,YML073C,YDL081C,YHR203C,YPL079W,YML024W,YLR192C,YLR333C,YHR021C,YGR027C,YGL135W,YLR367W,YOR293W,YLR167W,YNL096C,YBR031W,YOR369C,YNL069C,YJL136C,YGR034W,YPL220W,YPL198W,YBR061C,YOL127W,YKR057W,YGL147C,YLL045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</si>
  <si>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</si>
  <si>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GO:0009277</t>
  </si>
  <si>
    <t xml:space="preserve">fungal-type cell wall</t>
  </si>
  <si>
    <t xml:space="preserve">YLL024C,YAL063C,YHR143W,YLR286C,YNR067C,YJR009C,YJL158C,YOR010C,YCR104W,YIL011W,YOL155C,YNL066W,YIL169C,YKL224C,YGL028C,YAL068C,YEL040W,YOR009W,YLL064C,YEL049W,YAL005C,YKR042W,YKR102W,YMR006C,YJR151C,YJL078C,YNL327W,YLR300W,YJL223C,YBL108C-A,YOL161C,YER011W,YPL282C,YMR325W,YIL176C,YLR194C,YJR091C,YGR282C,YOR394W,YJL052W,YOR247W,YOR383C,YGL261C,YCL048W,YLR461W,YMR307W,YPL130W,YLR213C,YLR390W-A,YLR120C,YGR192C,YDR261C,YNR076W,YJR150C,YAR050W,YMR215W,YIR041W,YDR522C,YBR162C,YBR078W,YBR067C,YBR093C,YKL096W-A,YJL171C,YKL096W,YDR542W,YHR211W,YPL163C,YLR121C,YIR039C,YMR305C,YBR040W,YBR301W,YAR071W,YDR534C,YOL154W,YGR189C,YIL123W,YBR092C,YOR190W,YGR294W,YJL159W,YJR004C,YDR055W,YOL030W,YLR037C,YNL300W,YHL046C,YJL116C,YNL190W,YLL025W,YFL020C,YOL132W,YHR215W,YGR279C,YDL024C,YLR040C,YJL160C,YLR042C,YER150W,YDR144C,YOR382W,YKL165C,YOR214C,YNL322C,YDR349C,YGL032C,YIL015W,YKL163W,YKL164C,YDR077W,YNR044W,YCR089W,YPR026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</si>
  <si>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</si>
  <si>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GO:0000502</t>
  </si>
  <si>
    <t xml:space="preserve">proteasome complex</t>
  </si>
  <si>
    <t xml:space="preserve">YJL001W,YGR135W,YBL041W,YGR253C,YGL004C,YFR052W,YER021W,YIL075C,YHR052W,YDL007W,YOR362C,YFR004W,YER094C,YDL147W,YHR027C,YML092C,YOR259C,YOR261C,YMR314W,YDR427W,YDL097C,YER012W,YKL145W,YDR394W,YFR050C,YPR108W,YHR200W,YOR157C,YLR421C,YGL011C,YDR363W-A,YOR117W,YOL038W,YGL141W,YLR450W,YHL030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</si>
  <si>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</si>
  <si>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GO:0005886</t>
  </si>
  <si>
    <t xml:space="preserve">plasma membrane</t>
  </si>
  <si>
    <t xml:space="preserve">YGR041W,YLR303W,YLR109W,YLL024C,YOR301W,YPL240C,YGR055W,YMR186W,YNL283C,YOR011W,YDR011W,YBR196C,YLL055W,YJR054W,YDR345C,YMR017W,YGR138C,YEL047C,YBR069C,YNL257C,YOR049C,YJL212C,YER177W,YJL158C,YGR197C,YMR238W,YGR198W,YGR152C,YDR153C,YNL065W,YLR342W,YFL051C,YJL100W,YKL007W,YAR031W,YOL086C,YGR281W,YOL019W,YMR183C,YLL010C,YPL274W,YIR019C,YCL025C,YML125C,YOL109W,YDR497C,YFL014W,YPR149W,YPL036W,YGR213C,YOR378W,YMR266W,YNL180C,YOR317W,YHR161C,YAL005C,YGR256W,YLL053C,YNL006W,YLR413W,YDR050C,YLL005C,YLL052C,YMR006C,YHR096C,YNL128W,YNL033W,YNR002C,YDR348C,YDL192W,YJL005W,YIL118W,YDR210W,YBR008C,YIL140W,YLL038C,YOL011W,YER060W-A,YER125W,YOL020W,YML052W,YLL028W,YLL050C,YLL061W,YOR071C,YBL042C,YHR048W,YBR068C,YBL075C,YHR126C,YOR047C,YLR084C,YEL069C,YKR039W,YNL192W,YOL156W,YGR086C,YNL090W,YGR065C,YOR381W,YLR194C,YDR343C,YOL084W,YGL255W,YML123C,YFL054C,YOL113W,YMR319C,YER123W,YLR092W,YOR306C,YPR124W,YPL158C,YAL024C,YMR008C,YGL008C,YJL145W,YJL052W,YNL087W,YLR241W,YLR019W,YNL173C,YLR299W,YDR524C-B,YCR004C,YHR006W,YCL048W,YNL019C,YNR049C,YMR307W,YHL007C,YMR086W,YIR028W,YNL291C,YLR373C,YBR294W,YJL198W,YNL047C,YDL124W,YPL232W,YER103W,YLR305C,YGR121C,YDR040C,YLR120C,YGR060W,YDR158W,YLR020C,YGR192C,YKL051W,YLR214W,YDR261C,YCR010C,YCL073C,YPL058C,YPR156C,YJL093C,YHR022C,YAL026C,YPL092W,YEL017C-A,YJR066W,YOL078W,YPR194C,YLR081W,YKR093W,YPL056C,YFR022W,YJR065C,YDR032C,YEL063C,YBR086C,YAL022C,YAR050W,YGR122W,YMR215W,YOR153W,YER060W,YML072C,YBL106C,YLR411W,YDL161W,YDR522C,YPR138C,YOL009C,YMR306W,YMR246W,YNL279W,YDR420W,YAR042W,YDR384C,YMR068W,YER166W,YIL047C,YLL007C,YMR063W,YCR075C,YBL085W,YDR276C,YFL005W,YOR101W,YDL035C,YBR078W,YLR454W,YOR089C,YHR092C,YPR055W,YGL114W,YDR038C,YLR034C,YIR006C,YPR030W,YJL171C,YNL142W,YBR021W,YAR066W,YHR050W,YMR251W-A,YHL040C,YLR219W,YGR241C,YLR121C,YCR037C,YGL233W,YNL012W,YJR040W,YHR214W,YJR125C,YKL105C,YIR039C,YHR094C,YLR096W,YGR266W,YDR103W,YNL318C,YGR167W,YGR026W,YBR054W,YPR198W,YPR117W,YOL103W,YKL126W,YML013W,YLL051C,YCL058C,YDR039C,YMR192W,YHL044W,YBR129C,YBR295W,YBR005W,YBR016W,YKL035W,YAR033W,YPR032W,YHR155W,YNR072W,YMR032W,YER185W,YGR191W,YNR070W,YNL243W,YIL043C,YJR158W,YMR031C,YDR164C,YHR042W,YLR310C,YER145C,YDL223C,YDL245C,YKL220C,YNL231C,YML006C,YER143W,YBR296C,YNL084C,YHR114W,YLR072W,YOR018W,YLR343W,YJR005W,YGL045W,YGL160W,YKL196C,YNL194C,YBR041W,YLR443W,YGL082W,YHR182W,YDR055W,YNL209W,YKL046C,YCR021C,YGL051W,YGR068C,YCR098C,YNL183C,YOR390W,YFR012W,YPR159W,YHR135C,YDR033W,YAR027W,YOL030W,YOR371C,YFL042C,YNL271C,YOR129C,YCR017C,YDR093W,YJL058C,YOR322C,YNL154C,YGL084C,YGR221C,YGL108C,YJL129C,YGR032W,YMR109W,YOR219C,YBL029C-A,YML087C,YOR086C,YDL135C,YKR105C,YLR087C,YKL135C,YOL122C,YJL138C,YKL203C,YFL011W,YCR024C-A,YBL007C,YER008C,YER067W,YGR009C,YOR384W,YLR422W,YIL088C,YML132W,YKR106W,YOR087W,YKR055W,YIL147C,YJL219W,YDL229W,YIL048W,YKL217W,YJL214W,YPR201W,YJL170C,YCL048W-A,YAL056W,YOL132W,YDL138W,YLR432W,YBR132C,YDL012C,YDL194W,YBL091C-A,YPL279C,YGR212W,YPL249C,YKR019C,YPL004C,YIR038C,YJL156C,YBR264C,YPL204W,YMR212C,YER020W,YOR171C,YOR104W,YNR048W,YBL037W,YOL152W,YLR025W,YDR099W,YGL167C,YPL176C,YKR014C,YJL062W,YKR100C,YIL121W,YCR028C,YJR160C,YLR130C,YER056C,YOL158C,YHR028C,YMR058W,YPL180W,YNL093W,YLR206W,YOR192C,YOL002C,YDR129C,YLR414C,YOR273C,YKL178C,YGR292W,YGR289C,YHR080C,YNL098C,YOR030W,YHL016C,YDL019C,YDR144C,YMR011W,YMR034C,YOR327C,YGR031C-A,YNL323W,YCL027W,YHR073W,YJL085W,YDR160W,YML128C,YOR328W,YML047C,YER118C,YDR373W,YCR091W,YNL322C,YKL129C,YLR237W,YBL069W,YLR047C,YPR171W,YDR090C,YGR217W,YLR332W,YER120W,YDL137W,YNL293W,YNL294C,YKL187C,YJR086W,YJR058C,YLR262C,YLR058C,YGL053W,YLR353W,YAL030W,YBL047C,YCR027C,YHR186C,YER093C,YHR005C,YDR326C,YJR100C,YLR138W,YLR004C,YFL041W,YML116W,YGR143W,YGL186C,YER048C,YCR038C,YBR207W,YFR029W,YFL050C,YGL208W,YCR030C,YGR131W,YJR059W,YIL033C,YLR187W,YBR043C,YDR208W,YDR122W,YPR165W,YMR162C,YDR342C,YNL145W,YPL265W,YDR309C,YNL275W,YFL026W,YOR008C,YBL101C,YMR120C,YBR023C,YDR536W,YKL209C,YKR050W,YOL130W,YBR299W,YDL247W,YLR229C,YPR075C,YNR047W,YGR014W,YNR060W,YCR094W,YGR224W,YDR463W,YOR212W,YER155C,YPR192W,YJR152W,YFL047W,YIL009W,YOR161C,YDL222C,YDR461W,YBL061C,YBL060W,YIL105C,YDR459C,YKL094W,YLL043W,YLR452C,YIL120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</si>
  <si>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</si>
  <si>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GO:0071944</t>
  </si>
  <si>
    <t xml:space="preserve">cell periphery</t>
  </si>
  <si>
    <t xml:space="preserve">YGR055W,YOR011W,YDR011W,YLL055W,YDR345C,YGR138C,YBR069C,YOR049C,YJL158C,YGR197C,YOR010C,YIL011W,YOL155C,YJL051W,YIL169C,YNL065W,YGL028C,YLR342W,YFL051C,YGR281W,YOL019W,YMR183C,YOR009W,YDL204W,YDR497C,YPR149W,YOR378W,YMR266W,YKR102W,YDR508C,YBR038W,YHR154W,YLR413W,YMR006C,YHR096C,YMR279C,YJR151C,YJL078C,YEL043W,YIL166C,YJR137C,YBR008C,YER060W-A,YML052W,YLL028W,YLL061W,YBL042C,YHR048W,YGL258W,YER011W,YNL192W,YOL156W,YGR086C,YIL013C,YGR065C,YDR343C,YGL255W,YFL054C,YMR319C,YMR008C,YDR233C,YJL145W,YNL087W,YLR110C,YOR247W,YOR383C,YCR004C,YBR180W,YPR157W,YMR086W,YDL070W,YJL198W,YNL047C,YGR004W,YPL232W,YGR260W,YDR040C,YLR120C,YHR098C,YDR034W-B,YLR208W,YLR020C,YKL051W,YCL073C,YPL058C,YPR156C,YJL093C,YDL025C,YPL092W,YEL017C-A,YPL234C,YLR081W,YKR093W,YNR055C,YBR086C,YJR150C,YAR050W,YOR153W,YPR071W,YDR384C,YER166W,YDR276C,YGR263C,YBR162C,YLR326W,YHR092C,YDR038C,YBR059C,YHR211W,YOL119C,YER019W,YMR251W-A,YGR149W,YHL040C,YPL163C,YLR121C,YCR037C,YPL191C,YKL105C,YJL012C,YIR039C,YHR094C,YNL318C,YGR026W,YOL103W,YMR305C,YAR071W,YOL023W,YDR534C,YGL257C,YOL154W,YGR189C,YNL125C,YNR072W,YGR191W,YAL067C,YJR158W,YMR031C,YDR164C,YDL245C,YMR129W,YNL231C,YML006C,YNL084C,YDL133W,YBR041W,YGL082W,YPL032C,YJR004C,YDR055W,YIR004W,YML104C,YOR390W,YHR135C,YPR028W,YER140W,YFR021W,YDR093W,YJL058C,YNL154C,YGR032W,YHL026C,YMR109W,YOR086C,YFL011W,YNL264C,YER067W,YLR371W,YOL075C,YKR106W,YKR055W,YIL147C,YKL217W,YJL214W,YCL048W-A,YDL231C,YDL138W,YDL012C,YDL194W,YPL279C,YPL004C,YIR038C,YNR050C,YOL159C,YMR212C,YOR165W,YOR171C,YGL054C,YDL024C,YLR040C,YIL121W,YOR154W,YOL158C,YLR042C,YOR192C,YLR414C,YOR273C,YER150W,YNL098C,YHL016C,YDL019C,YLR324W,YDR144C,YMR011W,YMR034C,YOR327C,YGR031C-A,YOR382W,YOR328W,YER118C,YKL129C,YLR237W,YBR171W,YNL293W,YIL162W,YKL187C,YDR166C,YDR326C,YGL247W,YLR004C,YML116W,YDR406W,YFL050C,YIL015W,YGR131W,YBR043C,YPR165W,YDR342C,YPL265W,YNL275W,YMR052W,YBR023C,YDR536W,YGR227W,YOL130W,YLR229C,YPL199C,YBR298C,YGR224W,YMR147W,YHR149C,YPR091C,YJR152W,YDR077W,YNR044W,YOR161C,YDL222C,YLR160C,YDR459C,YIL120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</si>
  <si>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</si>
  <si>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GO:0034515</t>
  </si>
  <si>
    <t xml:space="preserve">proteasome storage granule</t>
  </si>
  <si>
    <t xml:space="preserve">YJL001W,YGR135W,YGR253C,YFR052W,YIL075C,YOR362C,YFR004W,YER094C,YDL147W,YHR027C,YML092C,YOR261C,YMR314W,YDR427W,YDL097C,YER012W,YPR103W,YFR050C,YGL048C,YOR157C,YLR421C,YGL011C,YFL007W,YDR363W-A,YOL038W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</si>
  <si>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</si>
  <si>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GO:0005621</t>
  </si>
  <si>
    <t xml:space="preserve">cellular bud scar</t>
  </si>
  <si>
    <t xml:space="preserve">YOR301W,YHR143W,YNR067C,YNL066W,YNL078W,YNL327W,YLR084C,YJR092W,YHR107C,YMR307W,YOL070C,YJL159W,YOR127W,YKL164C</t>
  </si>
  <si>
    <t xml:space="preserve">YHR107C,YHR143W,YJL159W,YJR092W,YKL164C,YLR084C,YMR307W,YNL066W,YNL078W,YNL327W,YNR067C,YOL070C,YOR127W,YOR301W</t>
  </si>
  <si>
    <t xml:space="preserve">GO:0005829</t>
  </si>
  <si>
    <t xml:space="preserve">cytosol</t>
  </si>
  <si>
    <t xml:space="preserve">YER052C,YLR109W,YKL152C,YLL024C,YLR131C,YHR018C,YCR012W,YPL240C,YDR502C,YMR186W,YGR142W,YMR173W,YKR071C,YBR020W,YPL106C,YOR302W,YPL231W,YBR196C,YBR019C,YDR214W,YBR101C,YGR254W,YEL047C,YHR163W,YMR182C,YKR097W,YJR009C,YDR044W,YER043C,YOL045W,YDL188C,YMR016C,YGR198W,YJR072C,YHR174W,YOL049W,YDR153C,YDR252W,YEL046C,YLL026W,YLR180W,YOL059W,YBR084W,YKL182W,YDR047W,YLR174W,YDR487C,YHR055C,YDR216W,YHR053C,YLR293C,YDL022W,YOL126C,YFR030W,YLL010C,YNR010W,YJR109C,YKL060C,YLR377C,YFL014W,YJR105W,YKR098C,YMR038C,YJL222W,YIL131C,YNL007C,YLR260W,YPL037C,YAL003W,YAL005C,YER165W,YJL029C,YGR135W,YDR218C,YKR003W,YBL041W,YGR256W,YDR380W,YMR010W,YGL125W,YNL006W,YDR050C,YGR087C,YMR006C,YOL032W,YJR111C,YGR239C,YML028W,YAL054C,YNR027W,YNL128W,YKL183W,YJR076C,YGR019W,YLR153C,YBR030W,YMR217W,YDR452W,YLR043C,YDL192W,YNL064C,YJL005W,YIL118W,YER151C,YML035C,YOR388C,YGL004C,YGR209C,YLL038C,YOL011W,YBR017C,YHR183W,YNL240C,YJL044C,YNL246W,YER024W,YNL281W,YBL075C,YPR145W,YMR018W,YGL258W,YPR048W,YNL282W,YJR104C,YLR301W,YOR387C,YNL116W,YBL064C,YGR156W,YLR116W,YNL090W,YMR070W,YJL006C,YNR016C,YGR204W,YEL048C,YKL056C,YOL111C,YER046W,YIL026C,YOR375C,YKL062W,YJL205C,YPR144C,YIL173W,YML001W,YBL015W,YHR170W,YJL038C,YJL208C,YGL005C,YOR394W,YDR226W,YFR040W,YJL176C,YMR004W,YLL018C,YMR008C,YGL008C,YMR037C,YJL145W,YJL052W,YLR019W,YNL117W,YFR004W,YEL037C,YNL167C,YGL180W,YDR515W,YLR380W,YLL009C,YEL021W,YCL040W,YHR108W,YDR027C,YDR464W,YDR228C,YOR119C,YML097C,YNR049C,YNL045W,YLR044C,YNL241C,YJL098W,YJL031C,YLR017W,YML036W,YDL126C,YNL163C,YLR039C,YHR086W,YDL124W,YCL011C,YNL051W,YER103W,YJL168C,YOR260W,YAR002W,YEL013W,YGR059W,YKL127W,YLR011W,YOR229W,YCL002C,YGR192C,YOR069W,YFL030W,YLR240W,YGR234W,YDR009W,YNL290W,YGL013C,YLR376C,YAL017W,YHR012W,YDR073W,YPL091W,YMR076C,YKR068C,YHR104W,YDR049W,YBR172C,YDR320C,YGR123C,YHR171W,YPL061W,YLR389C,YIL041W,YPR159C-A,YDR368W,YLR134W,YKL039W,YCL037C,YBR105C,YFR022W,YLR304C,YPR040W,YDR427W,YJL154C,YIR012W,YPL088W,YFL045C,YOR120W,YGL148W,YNR066C,YOL058W,YKL113C,YER003C,YPL065W,YCL018W,YIL084C,YIR007W,YCL017C,YLR170C,YBR117C,YDR098C,YCR054C,YAR042W,YNR051C,YPL070W,YDR385W,YDR353W,YJL099W,YHR001W,YMR068W,YBL085W,YJR132W,YIL007C,YMR079W,YIL143C,YPR029C,YPL149W,YOR089C,YER129W,YKL117W,YBR131W,YPR030W,YKL206C,YGL040C,YDR180W,YPR103W,YJR006W,YER007C-A,YOL136C,YOR237W,YHR197W,YCR020C,YDL122W,YNL077W,YDR267C,YLL029W,YLL036C,YPR074C,YJL061W,YIL063C,YGR129W,YHR009C,YGR241C,YOR209C,YDR300C,YNL012W,YOR122C,YGL047W,YDL005C,YHR019C,YNL242W,YJR125C,YLR384C,YDR311W,YLR410W,YPL100W,YPR017C,YGR048W,YPR033C,YLR195C,YJL130C,YDR354W,YOL052C,YAR007C,YMR277W,YIL142W,YJR102C,YLL018C-A,YPR107C,YNL329C,YBL076C,YHR015W,YKL126W,YOR132W,YCL058C,YLR244C,YOR241W,YDR295C,YMR043W,YFR023W,YHL043W,YHR200W,YKL067W,YMR208W,YLR245C,YEL029C,YPL140C,YPR032W,YOR093C,YDR323C,YHR155W,YKR026C,YGL229C,YGR264C,YNL207W,YPR041W,YHR062C,YKR007W,YNL297C,YGL091C,YJR096W,YNR070W,YNL186W,YDR165W,YGL066W,YNR034W,YFR008W,YBR272C,YKL130C,YHR042W,YLR310C,YFL038C,YDR137W,YGL169W,YGR099W,YOR094W,YNL231C,YBR169C,YJL121C,YPL105C,YGR058W,YPL145C,YJL053W,YBR218C,YOR124C,YHR085W,YPR106W,YOR018W,YGR057C,YGL045W,YBR046C,YGR037C,YKL196C,YGL206C,YGL095C,YLR396C,YMR028W,YER031C,YDR141C,YIL009C-A,YDR358W,YOL081W,YGL015C,YOL115W,YDL225W,YNL273W,YJL159W,YJL036W,YLR147C,YNL209W,YNL035C,YIR004W,YHR176W,YKL176C,YNL259C,YDR022C,YMR304W,YGR068C,YJL204C,YHR090C,YHR033W,YPR105C,YML113W,YNL032W,YDR023W,YLR309C,YMR022W,YDR517W,YJR141W,YER040W,YPR185W,YHR109W,YLR446W,YDL134C,YNL272C,YPL051W,YNR065C,YMR159C,YNL274C,YKR020W,YIL104C,YJL102W,YDL226C,YNR007C,YER057C,YGL083W,YFR021W,YDR211W,YLR148W,YOR322C,YKR028W,YHL025W,YLR455W,YBR095C,YGL246C,YER174C,YLR146C,YKR082W,YGL108C,YDL168W,YOR061W,YGR120C,YML131W,YGR252W,YEL022W,YER175C,YIL035C,YOR074C,YKL059C,YBR111C,YJL115W,YHR133C,YDR395W,YDL135C,YML071C,YML063W,YDL009C,YMR276W,YGL238W,YFR036W,YKL135C,YDR388W,YGR270W,YGL062W,YJL207C,YNL264C,YDR069C,YNL300W,YLR126C,YAL062W,YGR009C,YGL241W,YDL100C,YGL112C,YGR271W,YGL197W,YKL022C,YJL055W,YCR073W-A,YDR255C,YGR144W,YOR359W,YKL166C,YGL245W,YMR165C,YBR149W,YPL175W,YOL062C,YKR055W,YNL119W,YHR035W,YLL001W,YER132C,YGR083C,YGR285C,YDL080C,YDL229W,YGR093W,YPL125W,YFL007W,YGL190C,YIL003W,YGL195W,YJL088W,YHR030C,YGR094W,YJR032W,YJL004C,YNR023W,YDR037W,YKL069W,YDR363W-A,YKR023W,YMR292W,YDR516C,YKL173W,YHL017W,YER161C,YBL091C-A,YHR202W,YBL001C,YBR214W,YDR170C,YNL247W,YNR031C,YPL120W,YLR438W,YPL249C,YLR275W,YDR513W,YDL087C,YGL124C,YPR121W,YHL019C,YGR232W,YNL127W,YDL065C,YPL204W,YJL068C,YDR341C,YPL166W,YER098W,YAL035W,YER020W,YPR069C,YBL018C,YNL334C,YDR490C,YMR061W,YNL068C,YGL185C,YKR078W,YBR289W,YOR168W,YPL123C,YPL262W,YDR472W,YFL013C,YLR330W,YPL258C,YIL044C,YOL053W,YKR014C,YEL018W,YDL113C,YER162C,YDR484W,YMR231W,YJL070C,YLR028C,YPL161C,YBR080C,YPR016C,YIR037W,YKL143W,YNL216W,YHR160C,YGR206W,YOR164C,YJL011C,YNL093W,YGR194C,YNL097C-B,YDR096W,YKL041W,YIL008W,YNL085W,YBR151W,YBL078C,YJL200C,YML026C,YGR261C,YPL096W,YGR074W,YDR453C,YPL084W,YGL009C,YER114C,YGR262C,YBL057C,YDR108W,YDR174W,YOL094C,YBL102W,YNR024W,YDL019C,YNL227C,YNR034W-A,YPL023C,YMR218C,YGR134W,YER025W,YHR131C,YKL197C,YDR334W,YIL036W,YPR088C,YML070W,YDR450W,YPL214C,YDL238C,YHR073W,YDR195W,YMR247C,YCR009C,YPR180W,YPL153C,YCL028W,YDR283C,YBR217W,YBL050W,YMR113W,YDR372C,YJR017C,YCL055W,YDR373W,YPL138C,YFL060C,YDR454C,YDR196C,YOL082W,YPR179C,YDR531W,YBR058C,YOL138C,YPR176C,YJL155C,YKR021W,YMR029C,YOL083W,YDR370C,YML102W,YGL067W,YBR261C,YKL026C,YOL055C,YGR124W,YKR084C,YDL137W,YNL293W,YOR115C,YJL084C,YGL211W,YHR187W,YOR091W,YNR043W,YBL058W,YGL253W,YKL132C,YDL108W,YLR262C,YDL106C,YBR164C,YBR056W,YER093C,YBR236C,YHR005C,YBR133C,YLR151C,YPL203W,YFR053C,YMR116C,YDL234C,YLR441C,YOR274W,YBL017C,YMR095C,YER048C,YMR074C,YDR079C-A,YDR142C,YIL033C,YGL099W,YOR370C,YOR197W,YPR165W,YPL111W,YOR278W,YER117W,YOR357C,YLR291C,YNL074C,YGR030C,YHR016C,YMR105C,YHR206W,YDR416W,YFL049W,YGL220W,YMR077C,YLR027C,YJL164C,YHR111W,YBR284W,YBR152W,YGR248W,YBL101C,YMR120C,YLR392C,YDR400W,YNL258C,YOR076C,YGL234W,YCR032W,YDR392W,YNR035C,YCR094W,YHR150W,YGR223C,YDR407C,YMR250W,YHR106W,YMR235C,YOR113W,YGL145W,YKR080W,YPL113C,YIL107C,YMR023C,YBR231C,YIL051C,YMR197C,YDR244W,YPL201C,YHR115C,YLR345W,YIL156W,YGL154C,YGL236C,YBL067C,YFL053W,YPL097W,YLR359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</si>
  <si>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</si>
  <si>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GO:0005628</t>
  </si>
  <si>
    <t xml:space="preserve">prospore membrane</t>
  </si>
  <si>
    <t xml:space="preserve">YHR184W,YOL047C,YMR017W,YPR036W-A,YER096W,YMR183C,YLR054C,YHR161C,YNL018C,YDR218C,YJR076C,YPL116W,YLR307W,YER046W,YBR148W,YFR032C,YHR107C,YBR180W,YLR380W,YNL019C,YNR049C,YPL130W,YPL232W,YGR059W,YAL018C,YPL027W,YDL239C,YGL138C,YCR002C,YPR055W,YKL096W,YOR242C,YBR059C,YOL048C,YGR241C,YNL012W,YDR273W,YOL091W,YGR266W,YHR015W,YLL040C,YOR255W,YFL040W,YBR102C,YOR190W,YGL015C,YDL225W,YNL271C,YML066C,YGR032W,YIL099W,YER008C,YHR158C,YHR142W,YIL068C,YBR045C,YKL092C,YLR314C,YDR104C,YLR319C,YKR031C,YNL161W,YJR058C,YDR166C,YOR177C,YBR023C,YJR036C,YER155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</si>
  <si>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</si>
  <si>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GO:0000324</t>
  </si>
  <si>
    <t xml:space="preserve">fungal-type vacuole</t>
  </si>
  <si>
    <t xml:space="preserve">YNL129W,YHL008C,YOR301W,YGR055W,YNL283C,YHL047C,YHR143W,YLR286C,YJR054W,YGR254W,YHR173C,YMR244W,YOR049C,YJL158C,YGR197C,YOR010C,YIL011W,YJL051W,YHR174W,YKL224C,YNL065W,YOL007C,YOL019W,YOR009W,YIR019C,YDR497C,YKL103C,YJL222W,YLR297W,YLR413W,YIL158W,YDR452W,YNL327W,YNL176C,YIL166C,YNR002C,YDR003W,YJR137C,YHL036W,YDL049C,YIL140W,YOL011W,YER060W-A,YOR316C,YMR272W-B,YBL042C,YOL161C,YER011W,YHR151C,YHR126C,YPL221W,YHL042W,YLR104W,YOR381W,YJR001W,YLR194C,YIL173W,YML001W,YPL053C,YOL084W,YGL263W,YGR282C,YMR319C,YER123W,YJL097W,YBR161W,YLR299W,YLR110C,YJL174W,YOR247W,YOR383C,YLR046C,YNL019C,YLR461W,YPR157W,YIR028W,YML012W,YFL062W,YPL057C,YOR270C,YBR187W,YLR213C,YGR260W,YCL001W,YHL048W,YDL180W,YJL037W,YMR297W,YNL217W,YGL027C,YCL057W,YPL234C,YKR013W,YPR194C,YKR093W,YNR055C,YMR243C,YMR247W-A,YNR066C,YMR215W,YBR139W,YIR041W,YNL279W,YCR075C,YBR162C,YDR248C,YGR125W,YEL060C,YKR044W,YDR542W,YLR001C,YMR251W-A,YDR519W,YHL040C,YPL163C,YNL012W,YNL336W,YJR040W,YJL151C,YNL318C,YIL089W,YOL103W,YNL058C,YLL051C,YBR040W,YIL067C,YJR103W,YOL154W,YPR037C,YBR014C,YNR072W,YFL040W,YIR014W,YNR061C,YKL220C,YDL133W,YLR343W,YDL248W,YMR155W,YJL059W,YKL196C,YLR396C,YDR281C,YLR443W,YOR190W,YDR055W,YCR098C,YML104C,YNL320W,YBR205W,YJL132W,YLR037C,YML066C,YBR199W,YOL101C,YOR034C,YHR134W,YGR295C,YJL178C,YHR057C,YOL122C,YIL099W,YFL011W,YEL065W,YIL088C,YJL116C,YML132W,YJR161C,YOR087W,YLR406C-A,YJL219W,YKL217W,YOL105C,YDR262W,YLL025W,YFL020C,YCL048W-A,YOL132W,YDL010W,YHR202W,YNR028W,YNL305C,YIL117C,YBR036C,YDR438W,YPR058W,YNL238W,YHR215W,YPL123C,YGR279C,YDL128W,YPL176C,YJL160C,YJR160C,YNL101W,YOL158C,YLR042C,YMR058W,YLR220W,YCL021W-A,YOR192C,YOL002C,YNL326C,YDL130W,YDR422C,YDR144C,YMR011W,YOR382W,YKL165C,YMR221C,YHR113W,YOR328W,YML047C,YOR214C,YDL077C,YNL322C,YPL154C,YOL138C,YKL034W,YBR286W,YNL321W,YIL162W,YIL014W,YLR361C,YNL115C,YLL048C,YDL211C,YOR150W,YCR007C,YGL186C,YBL017C,YGL032C,YDR415C,YOL052C-A,YER119C,YOR099W,YDL046W,YPL265W,YNL275W,YOR008C,YOR292C,YDR536W,YOR288C,YBR290W,YPR075C,YNL298W,YJL079C,YGR223C,YJR152W,YGL089C,YLR250W,YPL156C,YPR026W,YIL156W-B,YHR132C,YKL124W,YLL043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</si>
  <si>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</si>
  <si>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GO:0000786</t>
  </si>
  <si>
    <t xml:space="preserve">nucleosome</t>
  </si>
  <si>
    <t xml:space="preserve">YPL127C,YDR224C,YBR009C,YDR225W,YOL012C,YBR010W,YNL030W,YNL031C,YKL049C,YBL002W,YBL003C</t>
  </si>
  <si>
    <t xml:space="preserve">YBL002W,YBL003C,YBR009C,YBR010W,YDR224C,YDR225W,YKL049C,YNL030W,YNL031C,YOL012C,YPL127C</t>
  </si>
  <si>
    <t xml:space="preserve">GO:0005844</t>
  </si>
  <si>
    <t xml:space="preserve">polysome</t>
  </si>
  <si>
    <t xml:space="preserve">YLL024C,YPL106C,YGR078C,YAL005C,YML028W,YPL226W,YDR515W,YDR152W,YKL204W,YCL011C,YOR198C,YMR125W,YCL037C,YLL032C,YDL051W,YGR178C,YOR046C,YJL080C,YER176W,YHR064C,YGR072W,YNL209W,YMR080C,YHR077C,YGR285C,YDL229W,YNL085W,YAL036C,YLR150W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</si>
  <si>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</si>
  <si>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GO:0005839</t>
  </si>
  <si>
    <t xml:space="preserve">proteasome core complex</t>
  </si>
  <si>
    <t xml:space="preserve">YJL001W,YGR135W,YBL041W,YGR253C,YOR362C,YML092C,YMR314W,YER012W,YPR103W,YFR050C,YBR295W,YOR157C,YGL011C,YOL038W</t>
  </si>
  <si>
    <t xml:space="preserve">YBL041W,YBR295W,YER012W,YFR050C,YGL011C,YGR135W,YGR253C,YJL001W,YML092C,YMR314W,YOL038W,YOR157C,YOR362C,YPR103W</t>
  </si>
  <si>
    <t xml:space="preserve">GO:0005576</t>
  </si>
  <si>
    <t xml:space="preserve">extracellular region</t>
  </si>
  <si>
    <t xml:space="preserve">YLL024C,YAL063C,YHR143W,YLR286C,YNR067C,YJL158C,YIL011W,YOL155C,YNL066W,YIL169C,YGL028C,YEL040W,YOR009W,YIR019C,YAL005C,YKR042W,YMR006C,YJR153W,YOR389W,YJL078C,YBR200W-A,YHL037C,YNL327W,YLR300W,YDL049C,YOL011W,YER011W,YGR282C,YMR008C,YLR110C,YJL174W,YOR247W,YOR383C,YMR307W,YPL130W,YLR390W-A,YLR120C,YPL187W,YDR261C,YKR013W,YDR032C,YAR050W,YMR215W,YDR420W,YNL160W,YBR162C,YBR078W,YBR067C,YBR093C,YKL096W-A,YKL096W,YHR211W,YLR121C,YNL012W,YIR039C,YMR305C,YCL058C,YBR301W,YAR071W,YDR534C,YOL154W,YGR189C,YIL123W,YGR037C,YOR190W,YJL159W,YJR004C,YOL030W,YFR020W,YER065C,YLR037C,YKL157W,YHR057C,YNL190W,YBL008W-A,YPR121W,YOL159C,YPL123C,YGR279C,YLR040C,YLR042C,YER150W,YDR144C,YOR382W,YDR371W,YNL322C,YIL162W,YBR056W,YDR349C,YIL015W,YNL145W,YKL163W,YGR014W,YKL164C,YJL079C,YDR077W,YLR158C,YNR044W,YGL089C,YLR155C,YCR089W,YDR461W,YLR160C,YHR132C,YLR157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</si>
  <si>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</si>
  <si>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GO:0030126</t>
  </si>
  <si>
    <t xml:space="preserve">COPI vesicle coat</t>
  </si>
  <si>
    <t xml:space="preserve">YIL076W,YFR051C,YER122C,YNL287W,YDR238C,YGL137W,YPL010W,YDL145C</t>
  </si>
  <si>
    <t xml:space="preserve">YDL145C,YDR238C,YER122C,YFR051C,YGL137W,YIL076W,YNL287W,YPL010W</t>
  </si>
  <si>
    <t xml:space="preserve">GO:0005619</t>
  </si>
  <si>
    <t xml:space="preserve">ascospore wall</t>
  </si>
  <si>
    <t xml:space="preserve">YOL047C,YDR218C,YJR076C,YLR213C,YGR059W,YAL018C,YOR242C,YOL048C,YCR045C,YOR190W,YLR314C</t>
  </si>
  <si>
    <t xml:space="preserve">YAL018C,YCR045C,YDR218C,YGR059W,YJR076C,YLR213C,YLR314C,YOL047C,YOL048C,YOR190W,YOR242C</t>
  </si>
  <si>
    <t xml:space="preserve">GO:0005789</t>
  </si>
  <si>
    <t xml:space="preserve">endoplasmic reticulum membrane</t>
  </si>
  <si>
    <t xml:space="preserve">YGR157W,YNL130C,YCR011C,YML130C,YLL055W,YPR063C,YNL257C,YBR196C-A,YCR034W,YKL008C,YDL058W,YAL028W,YHR004C,YNL169C,YLL031C,YJL002C,YEL036C,YDL204W,YML125C,YGR284C,YJL001W,YJR073C,YGR036C,YKR003W,YNR019W,YAL053W,YAL007C,YLL052C,YBR029C,YOL013C,YNL156C,YER026C,YGL126W,YNL181W,YJL005W,YER053C-A,YML055W,YGR177C,YBR201W,YMR272C,YOR002W,YMR123W,YDL072C,YNR026C,YLR301W,YJR117W,YPL221W,YKR039W,YMR040W,YNL111C,YJR118C,YNR016C,YIL109C,YBL011W,YPL227C,YGR038W,YMR298W,YMR296C,YNL149C,YOL110W,YJL097W,YPL087W,YOL065C,YKL212W,YDR297W,YDR233C,YNL087W,YNL046W,YER094C,YAR002C-A,YER087C-B,YMR274C,YML012W,YOR175C,YML075C,YLR372W,YEL004W,YDL126C,YJL091C,YEL002C,YGL038C,YAL009W,YOL003C,YGR060W,YHR098C,YLR208W,YLR057W,YOR067C,YGL012W,YDL195W,YOR044W,YOR085W,YGL027C,YBR106W,YBR004C,YDR049W,YBR172C,YDR320C,YLR378C,YDR056C,YEL001C,YDR057W,YGL001C,YGL055W,YFL004W,YPL210C,YBR070C,YML072C,YHL028W,YGL065C,YOL009C,YDL193W,YPL094C,YCR044C,YPR071W,YBR002C,YLL023C,YLL006W,YHR001W,YMR264W,YGR175C,YKR053C,YFR041C,YIL016W,YGR263C,YNL158W,YLR454W,YHR192W,YER012W,YBR130C,YJR131W,YIR033W,YLR034C,YNL080C,YPR103W,YKR044W,YLR404W,YGR089W,YER044C,YBR162W-A,YER019W,YFR050C,YML029W,YJL073W,YLR023C,YNR030W,YOR092W,YJR143C,YNL012W,YNL242W,YLR056W,YJL012C,YNL049C,YNR021W,YNR039C,YBR110W,YOR152C,YLR078C,YGR105W,YNL048W,YKL119C,YLR268W,YPR117W,YML013W,YIL023C,YCR067C,YML067C,YIL004C,YBR005W,YPR037C,YLR080W,YDR319C,YLR207W,YNL219C,YNL125C,YHR155W,YIL030C,YIL040W,YJL080C,YLR050C,YCL045C,YDL015C,YIL090W,YKL130C,YHR042W,YLR310C,YFL038C,YCL052C,YDL149W,YGL200C,YGL022W,YPL189W,YFR042W,YPL085W,YGL010W,YLR072W,YML059C,YOR254C,YMR149W,YBR210W,YGR106C,YOL081W,YER083C,YML115C,YCL005W,YDL232W,YKL154W,YHR176W,YGL020C,YHL003C,YCR048W,YOR157C,YER039C,YMR022W,YIL049W,YJR013W,YPR159W,YPR028W,YPR003C,YER140W,YFL042C,YFL025C,YCR017C,YGR199W,YIL039W,YEL031W,YLR066W,YDR414C,YGL084C,YIL027C,YER074W-A,YBL040C,YPL019C,YDL121C,YOL101C,YOR075W,YPL218W,YOR086C,YHR133C,YBR183W,YKR030W,YGR172C,YBL020W,YNR008W,YLR087C,YPR113W,YPR153W,YAL042W,YPL096C-A,YBR265W,YDL018C,YLR246W,YDR331W,YLR100W,YLR088W,YLR459W,YMR165C,YPR114W,YPL175W,YLR065C,YBR058C-A,YPR181C,YHR142W,YDR498C,YHR181W,YMR134W,YBL082C,YMR013C,YLL014W,YDR292C,YHR079C,YDL010W,YBR132C,YBL091C-A,YMR161W,YNL146W,YIR038C,YLR242C,YGL231C,YLR064W,YDL065C,YNL305C,YOR165W,YBR036C,YOR171C,YGL054C,YIL005W,YDR492W,YDR437W,YPL050C,YMR281W,YML048W,YDR205W,YMR202W,YNL263C,YJL062W,YDR411C,YLR350W,YKL020C,YGL002W,YOR154W,YBR159W,YPR183W,YOR377W,YBR243C,YDR294C,YMR200W,YKL207W,YOR223W,YJR015W,YHR080C,YNL098C,YAL058W,YHR101C,YDL019C,YKL165C,YJL192C,YLR450W,YIR022W,YMR122W-A,YNL024C-A,YOR245C,YGL142C,YDR410C,YBR171W,YDR200C,YPL244C,YOR311C,YHR072W,YNL321W,YDR126W,YER120W,YOR016C,YHR190W,YDR302W,YOR324C,YPR170W-B,YKL065C,YDR349C,YDR326C,YDR086C,YLR205C,YLR004C,YDR307W,YOR149C,YGL226C-A,YIL102C-A,YHR188C,YLR440C,YMR065W,YBR283C,YPL186C,YDL212W,YER072W,YPL200W,YER100W,YJL196C,YFL027C,YGR227W,YGL225W,YNL258C,YKL100C,YHR110W,YOL044W,YFL048C,YDR434W,YPR091C,YJL134W,YGL145W,YPR192W,YMR197C,YKR067W,YLR312C,YHR140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</si>
  <si>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</si>
  <si>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GO:0070056</t>
  </si>
  <si>
    <t xml:space="preserve">prospore membrane leading edge</t>
  </si>
  <si>
    <t xml:space="preserve">YHR184W,YOL015W,YPR054W,YDL239C,YDR273W</t>
  </si>
  <si>
    <t xml:space="preserve">YDL239C,YDR273W,YHR184W,YOL015W,YPR054W</t>
  </si>
  <si>
    <t xml:space="preserve">GO:0019774</t>
  </si>
  <si>
    <t xml:space="preserve">proteasome core complex, beta-subunit complex</t>
  </si>
  <si>
    <t xml:space="preserve">YJL001W,YBL041W,YER094C,YER012W,YPR103W,YFR050C,YOR157C</t>
  </si>
  <si>
    <t xml:space="preserve">YBL041W,YER012W,YER094C,YFR050C,YJL001W,YOR157C,YPR103W</t>
  </si>
  <si>
    <t xml:space="preserve">GO:0008541</t>
  </si>
  <si>
    <t xml:space="preserve">proteasome regulatory particle, lid subcomplex</t>
  </si>
  <si>
    <t xml:space="preserve">YFR052W,YER021W,YFR004W,YDL147W,YOR261C,YDR427W,YDL097C,YPR108W,YLR421C,YDR363W-A</t>
  </si>
  <si>
    <t xml:space="preserve">YDL097C,YDL147W,YDR363W-A,YDR427W,YER021W,YFR004W,YFR052W,YLR421C,YOR261C,YPR108W</t>
  </si>
  <si>
    <t xml:space="preserve">GO:0031105</t>
  </si>
  <si>
    <t xml:space="preserve">septin complex</t>
  </si>
  <si>
    <t xml:space="preserve">YDR218C,YJR076C,YBR148W,YHR107C,YGR059W,YCR002C,YDL225W,YLR314C</t>
  </si>
  <si>
    <t xml:space="preserve">YBR148W,YCR002C,YDL225W,YDR218C,YGR059W,YHR107C,YJR076C,YLR314C</t>
  </si>
  <si>
    <t xml:space="preserve">GO:0030428</t>
  </si>
  <si>
    <t xml:space="preserve">cell septum</t>
  </si>
  <si>
    <t xml:space="preserve">YNR067C,YBR038W,YNL327W,YNL192W,YML109W,YMR273C,YBR023C</t>
  </si>
  <si>
    <t xml:space="preserve">YBR023C,YBR038W,YML109W,YMR273C,YNL192W,YNL327W,YNR067C</t>
  </si>
  <si>
    <t xml:space="preserve">GO:0030663</t>
  </si>
  <si>
    <t xml:space="preserve">COPI-coated vesicle membrane</t>
  </si>
  <si>
    <t xml:space="preserve">YFR051C,YML038C,YNL287W,YKL077W,YDR238C,YGL137W,YPL010W,YAR033W,YDL145C,YGL051W,YDL121C</t>
  </si>
  <si>
    <t xml:space="preserve">YAR033W,YDL121C,YDL145C,YDR238C,YFR051C,YGL051W,YGL137W,YKL077W,YML038C,YNL287W,YPL010W</t>
  </si>
  <si>
    <t xml:space="preserve">GO:0031160</t>
  </si>
  <si>
    <t xml:space="preserve">spore wall</t>
  </si>
  <si>
    <t xml:space="preserve">YOL047C,YLR213C,YAL018C,YOR242C,YOL048C,YOR255W,YCR045C</t>
  </si>
  <si>
    <t xml:space="preserve">YAL018C,YCR045C,YLR213C,YOL047C,YOL048C,YOR242C,YOR255W</t>
  </si>
  <si>
    <t xml:space="preserve">GO:0005783</t>
  </si>
  <si>
    <t xml:space="preserve">endoplasmic reticulum</t>
  </si>
  <si>
    <t xml:space="preserve">YGR157W,YNL130C,YCR011C,YML130C,YLR286C,YBR101C,YLL055W,YPR063C,YBR069C,YNL257C,YOR049C,YJL158C,YMR238W,YHL020C,YGR152C,YCR034W,YJL034W,YKL008C,YDL058W,YDR046C,YAL028W,YHR004C,YAR031W,YNL188W,YNL169C,YLL031C,YJL002C,YMR183C,YEL036C,YHR007C,YDL204W,YPL274W,YML125C,YGR284C,YPR149W,YGR213C,YJR073C,YMR266W,YPL170W,YOR317W,YPL137C,YGR036C,YGL077C,YKR003W,YMR010W,YNR019W,YDR508C,YAL053W,YAL007C,YLL052C,YBR029C,YOL060C,YOL013C,YEL043W,YNL156C,YER026C,YGL126W,YNL181W,YDL241W,YER053C-A,YML055W,YPL264C,YGR177C,YNL044W,YBR201W,YOL020W,YMR272C,YOR307C,YOR002W,YMR015C,YLL061W,YMR123W,YBR068C,YGL258W,YDL072C,YHR175W,YDR402C,YNR026C,YLR084C,YEL069C,YJR117W,YPL221W,YKR039W,YMR040W,YNL111C,YHL042W,YJR118C,YNR016C,YML008C,YCL069W,YIL109C,YPL053C,YDL027C,YOL084W,YBL011W,YFR039C,YGL255W,YPL227C,YGR038W,YMR298W,YMR296C,YJR106W,YNL149C,YBR042C,YOL110W,YJL097W,YJR112W-A,YPL087W,YOL065C,YKL212W,YMR008C,YJL193W,YDR297W,YDR233C,YNL087W,YLR241W,YNL046W,YDR524C-B,YLR380W,YAR002C-A,YHR027C,YER087C-B,YMR274C,YDR518W,YCL043C,YNL291C,YML012W,YFL017C,YOR175C,YML075C,YLR372W,YEL004W,YDL126C,YJL091C,YEL002C,YJL167W,YGR004W,YGL038C,YGR121C,YAL009W,YOL003C,YGR060W,YHR098C,YHR039C,YLR208W,YNL287W,YLR057W,YAL023C,YML019W,YOR067C,YGL012W,YOR003W,YOR198C,YDL195W,YOR044W,YDR504C,YOR085W,YGL027C,YHR212W-A,YPL076W,YKR068C,YBR106W,YBR004C,YDR049W,YDR320C,YAL026C,YKL077W,YNR056C,YPL092W,YLR378C,YDR056C,YKR013W,YEL001C,YDR057W,YDL095W,YGL001C,YOR059C,YGL055W,YER004W,YFL004W,YDR189W,YPL210C,YNR075W,YBR070C,YML072C,YLR411W,YGL065C,YPR138C,YOL009C,YMR306W,YDL193W,YMR246W,YPL094C,YCR044C,YPR071W,YAR042W,YBR002C,YLL023C,YLL006W,YHR001W,YER166W,YMR264W,YGR175C,YNL270C,YKR053C,YFR041C,YIL016W,YGR263C,YNL158W,YBR078W,YOR298W,YLR454W,YHR192W,YMR316C-A,YBR130C,YJR131W,YIR033W,YLR034C,YNL080C,YDL093W,YLR292C,YJL171C,YLR404W,YGR089W,YER044C,YBR162W-A,YPL006W,YDL122W,YER019W,YER076C,YML029W,YMR251W-A,YJL073W,YLR023C,YJL048C,YNR030W,YOR321W,YGR149W,YDR519W,YDL052C,YOR092W,YJR143C,YNL012W,YGL047W,YPL191C,YNL242W,YJR040W,YLR056W,YJL012C,YNL049C,YNR021W,YOL073C,YNR039C,YPL207W,YLR283W,YBR110W,YJL117W,YOR152C,YLR078C,YGR105W,YGR026W,YGR141W,YBR054W,YKL119C,YLR268W,YJR134C,YFR026C,YIL089W,YPR198W,YPR117W,YNL058C,YMR305C,YBR254C,YML013W,YIL023C,YCR067C,YML067C,YIL004C,YFL055W,YDR221W,YNL159C,YMR258C,YBR293W,YOR336W,YOR241W,YBR005W,YPR037C,YLR080W,YDR319C,YLR207W,YAR033W,YNL219C,YNL125C,YHR155W,YNL280C,YJR051W,YML101C,YIL030C,YIL040W,YJL080C,YLR050C,YIL123W,YCL045C,YFR008W,YDL015C,YIR014W,YIL090W,YHR042W,YFL038C,YCL052C,YDR479C,YDR150W,YDL149W,YNL231C,YGL200C,YOR032W-A,YKL004W,YBR296C,YGL022W,YEL064C,YPL189W,YFR042W,YPL085W,YGL010W,YBR126W-A,YLR072W,YOL092W,YML059C,YGL160W,YOR254C,YPR139C,YMR149W,YBR210W,YNL194C,YBR041W,YGR106C,YCR069W,YER083C,YML115C,YDR476C,YKL175W,YGL194C-A,YGL228W,YIR004W,YDL232W,YDR182W,YKL154W,YKL046C,YGL020C,YCR021C,YHL003C,YMR214W,YCR048W,YMR304W,YGL051W,YKL065W-A,YKL107W,YDR245W,YER039C,YML077W,YMR022W,YOL031C,YIL049W,YJR013W,YNR065C,YHR135C,YPR028W,YPR003C,YDR033W,YOL030W,YFR020W,YOR079C,YER140W,YBR013C,YFL042C,YFL025C,YGR016W,YCR017C,YDR093W,YGR199W,YIL039W,YEL031W,YGL041C-B,YLR066W,YDR414C,YGL084C,YML066C,YIL027C,YER074W-A,YBL040C,YOR056C,YPL019C,YDL121C,YOL101C,YFR018C,YOR075W,YPL218W,YOR086C,YHR133C,YNR062C,YHR057C,YBR183W,YOR060C,YKR030W,YGR172C,YBL020W,YDR236C,YNR008W,YLR087C,YDR062W,YPR113W,YLL015W,YJL094C,YNL264C,YAL042W,YBR096W,YPL096C-A,YJR010C-A,YMR101C,YBR265W,YDL100C,YDL018C,YNL095C,YLR246W,YDR331W,YLR100W,YBR160W,YLR088W,YLR459W,YMR165C,YPR114W,YPL175W,YGL230C,YKR055W,YLR065C,YBR058C-A,YPR181C,YDL091C,YEL068C,YBR204C,YJL183W,YHR142W,YDR498C,YJR126C,YHR181W,YHR036W,YMR134W,YKL174C,YBL082C,YKL073W,YMR013C,YLL014W,YDR292C,YHR079C,YBR132C,YMR292W,YMR161W,YGR212W,YKR051W,YNL146W,YIR038C,YLR242C,YNR028W,YGL231C,YNL127W,YLR064W,YDL065C,YNL305C,YKR022C,YOR165W,YBR036C,YOR171C,YGL054C,YIL005W,YDR492W,YNR048W,YDR437W,YNL304W,YPL050C,YIL124W,YMR281W,YML048W,YDR205W,YDR472W,YGL167C,YMR202W,YNL263C,YKR014C,YJL062W,YDR411C,YLR350W,YJL139C,YKL020C,YGL002W,YOR154W,YPR173C,YLR130C,YBR159W,YOR103C,YMR058W,YPR183W,YOR377W,YGL075C,YBR243C,YDR294C,YJR088C,YLR414C,YPR109W,YMR200W,YNL326C,YKL207W,YLR426W,YOR223W,YJR015W,YHR080C,YAL058W,YHR101C,YHL016C,YDL019C,YLR324W,YKL165C,YNL323W,YPR088C,YJL192C,YHR073W,YBR229C,YDR160W,YLR450W,YML128C,YER118C,YIR022W,YMR122W-A,YDR456W,YNL024C-A,YLR238W,YDR196C,YOR245C,YGL142C,YGR216C,YPL154C,YDR410C,YMR029C,YBR171W,YLR047C,YDR200C,YPL244C,YOR311C,YHR072W,YKL047W,YDR126W,YER120W,YNL294C,YOR016C,YOR115C,YHR190W,YDR304C,YDR302W,YGL053W,YOR324C,YJL108C,YKL065C,YDR349C,YDR326C,YNL115C,YDR086C,YLR205C,YGL247W,YLR138W,YLR004C,YFL041W,YLL048C,YHR045W,YDR307W,YOR149C,YGL226C-A,YGL204C,YGL139W,YIL102C-A,YHR188C,YGL140C,YAL064W-B,YGL032C,YBR207W,YBR287W,YLR440C,YMR065W,YBR273C,YBR283C,YPL186C,YDL212W,YER072W,YPR165W,YGL098W,YMR162C,YMR077C,YNL145W,YPR027C,YPL200W,YDR018C,YER100W,YOR008C,YMR171C,YJL196C,YOR285W,YHR204W,YMR052W,YBR023C,YOR288C,YGR227W,YGL225W,YMR110C,YNL258C,YBR290W,YKL100C,YPR075C,YHR110W,YOL044W,YDR329C,YJR116W,YJL079C,YNL029C,YCR094W,YOL088C,YFL048C,YDR434W,YPR091C,YJL134W,YGL145W,YPR192W,YDR246W,YKR067W,YIL009W,YLR155C,YDR461W,YLR312C,YHR140W,YOL147C,YDR459C,YKL094W,YGR236C,YER015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</si>
  <si>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</si>
  <si>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GO:0009986</t>
  </si>
  <si>
    <t xml:space="preserve">cell surface</t>
  </si>
  <si>
    <t xml:space="preserve">YNR067C,YNL066W,YGL028C,YKR042W,YLR300W,YGR282C,YOR247W,YDR261C,YDR420W,YMR305C,YOL154W,YIL123W,YOR190W,YJL116C,YGR279C,YLR144C,YBR056W,YGR014W</t>
  </si>
  <si>
    <t xml:space="preserve">YBR056W,YDR261C,YDR420W,YGL028C,YGR014W,YGR279C,YGR282C,YIL123W,YJL116C,YKR042W,YLR144C,YLR300W,YMR305C,YNL066W,YNR067C,YOL154W,YOR190W,YOR247W</t>
  </si>
  <si>
    <t xml:space="preserve">GO:0042645</t>
  </si>
  <si>
    <t xml:space="preserve">mitochondrial nucleoid</t>
  </si>
  <si>
    <t xml:space="preserve">YMR072W,YLR259C,YJR045C,YNL037C,YCL009C,YER178W,YCL064C,YLR139C,YOR374W,YLR304C,YDL066W,YJR144W,YEL030W,YBL099W,YIL125W,YDR148C,YMR241W,YFL018C,YCR028C-A,YGL068W,YBR221C,YFL036W,YOR142W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</si>
  <si>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</si>
  <si>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GO:0000328</t>
  </si>
  <si>
    <t xml:space="preserve">fungal-type vacuole lumen</t>
  </si>
  <si>
    <t xml:space="preserve">YOL019W,YLR178C,YKR039W,YDL123W,YOR003W,YMR297W,YBR139W,YMR063W,YEL060C,YJL151C,YIL089W,YJL172W,YOR223W,YHR113W,YDL046W</t>
  </si>
  <si>
    <t xml:space="preserve">YBR139W,YDL046W,YDL123W,YEL060C,YHR113W,YIL089W,YJL151C,YJL172W,YKR039W,YLR178C,YMR063W,YMR297W,YOL019W,YOR003W,YOR223W</t>
  </si>
  <si>
    <t xml:space="preserve">GO:0008540</t>
  </si>
  <si>
    <t xml:space="preserve">proteasome regulatory particle, base subcomplex</t>
  </si>
  <si>
    <t xml:space="preserve">YIL075C,YDL007W,YHR027C,YOR259C,YKL145W,YDR394W,YHR200W,YGL048C,YOR117W</t>
  </si>
  <si>
    <t xml:space="preserve">YDL007W,YDR394W,YGL048C,YHR027C,YHR200W,YIL075C,YKL145W,YOR117W,YOR259C</t>
  </si>
  <si>
    <t xml:space="preserve">GO:0005823</t>
  </si>
  <si>
    <t xml:space="preserve">central plaque of spindle pole body</t>
  </si>
  <si>
    <t xml:space="preserve">YPL255W,YPL124W,YKL042W,YDR356W,YBR109C,YLR457C</t>
  </si>
  <si>
    <t xml:space="preserve">YBR109C,YDR356W,YKL042W,YLR457C,YPL124W,YPL255W</t>
  </si>
  <si>
    <t xml:space="preserve">GO:0019773</t>
  </si>
  <si>
    <t xml:space="preserve">proteasome core complex, alpha-subunit complex</t>
  </si>
  <si>
    <t xml:space="preserve">YGR135W,YGR253C,YOR362C,YML092C,YMR314W,YGL011C,YOL038W</t>
  </si>
  <si>
    <t xml:space="preserve">YGL011C,YGR135W,YGR253C,YML092C,YMR314W,YOL038W,YOR362C</t>
  </si>
  <si>
    <t xml:space="preserve">GO:0016272</t>
  </si>
  <si>
    <t xml:space="preserve">prefoldin complex</t>
  </si>
  <si>
    <t xml:space="preserve">YGR078C,YEL003W,YML094W,YLR200W,YJL179W,YFL023W,YNL153C</t>
  </si>
  <si>
    <t xml:space="preserve">YEL003W,YFL023W,YGR078C,YJL179W,YLR200W,YML094W,YNL153C</t>
  </si>
  <si>
    <t xml:space="preserve">GO:0072380</t>
  </si>
  <si>
    <t xml:space="preserve">TRC complex</t>
  </si>
  <si>
    <t xml:space="preserve">YLL026W,YNL064C,YOR007C,YOL111C,YBR137W,YOR164C</t>
  </si>
  <si>
    <t xml:space="preserve">YBR137W,YLL026W,YNL064C,YOL111C,YOR007C,YOR164C</t>
  </si>
  <si>
    <t xml:space="preserve">GO:0005811</t>
  </si>
  <si>
    <t xml:space="preserve">lipid droplet</t>
  </si>
  <si>
    <t xml:space="preserve">YOR313C,YBR177C,YOL047C,YJR009C,YDR275W,YKL182W,YHR004C,YNL169C,YOR317W,YDR525W-A,YGR177C,YGR086C,YML008C,YBR042C,YJL052W,YLR380W,YAL018C,YGR192C,YOR246C,YMR313C,YOR059C,YDL193W,YMR246W,YBR002C,YGR175C,YGR263C,YPR147C,YOL048C,YDL052C,YML013W,YLL012W,YOR081C,YBR255W,YNL231C,YML059C,YPR139C,YBR041W,YCL005W,YNR008W,YMR101C,YBR265W,YLR100W,YMR165C,YBR204C,YKR046C,YPL206C,YIL124W,YDL155W,YOR377W,YKR089C,YBL078C,YKL140W,YDR196C,YOR245C,YHR072W,YKL047W,YMR152W,YMR110C,YKR067W,YIL009W,YKL094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</si>
  <si>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</si>
  <si>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GO:0031298</t>
  </si>
  <si>
    <t xml:space="preserve">replication fork protection complex</t>
  </si>
  <si>
    <t xml:space="preserve">YDR489W,YCL061C,YEL032W,YDR224C,YBR009C,YDR225W,YLR103C,YML069W,YOL006C,YBR010W,YMR048W,YNL030W,YNL031C,YBR202W,YBL002W,YLR274W,YBL003C,YJL072C,YNL273W,YIL150C,YGL207W,YGL201C,YPR135W,YDR013W,YBL023C,YPR019W,YOL146W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</si>
  <si>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</si>
  <si>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GO:0000779</t>
  </si>
  <si>
    <t xml:space="preserve">condensed chromosome, centromeric region</t>
  </si>
  <si>
    <t xml:space="preserve">YDL188C,YHR014W,YIL144W,YOR014W,YGR140W,YGR188C,YDL139C,YOR073W,YKL049C,YOL069W,YPR007C,YLR272C,YKL089W</t>
  </si>
  <si>
    <t xml:space="preserve">YDL139C,YDL188C,YGR140W,YGR188C,YHR014W,YIL144W,YKL049C,YKL089W,YLR272C,YOL069W,YOR014W,YOR073W,YPR007C</t>
  </si>
  <si>
    <t xml:space="preserve">GO:0000307</t>
  </si>
  <si>
    <t xml:space="preserve">cyclin-dependent protein kinase holoenzyme complex</t>
  </si>
  <si>
    <t xml:space="preserve">YDL179W,YGR108W,YHR071W,YPL256C,YAL040C,YPR119W,YLR226W,YMR199W,YNL289W,YGR109C,YER059W,YPR120C,YPL031C,YKL161C,YPR161C,YLR210W,YBR160W,YGL215W,YDL127W,YDL155W,YOL001W,YBR135W,YPL219W,YGL134W,YIL050W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</si>
  <si>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</si>
  <si>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GO:0000142</t>
  </si>
  <si>
    <t xml:space="preserve">cellular bud neck contractile ring</t>
  </si>
  <si>
    <t xml:space="preserve">YNL079C,YDL117W,YJR092W,YIL138C,YCL014W,YPL242C,YJR090C,YFL039C,YMR032W,YIL034C,YNL152W,YPR188C,YGL106W</t>
  </si>
  <si>
    <t xml:space="preserve">YCL014W,YDL117W,YFL039C,YGL106W,YIL034C,YIL138C,YJR090C,YJR092W,YMR032W,YNL079C,YNL152W,YPL242C,YPR188C</t>
  </si>
  <si>
    <t xml:space="preserve">GO:0071986</t>
  </si>
  <si>
    <t xml:space="preserve">Ragulator complex</t>
  </si>
  <si>
    <t xml:space="preserve">YML121W,YBR077C,YCR075W-A,YKR007W,YGR163W</t>
  </si>
  <si>
    <t xml:space="preserve">YBR077C,YCR075W-A,YGR163W,YKR007W,YML121W</t>
  </si>
  <si>
    <t xml:space="preserve">GO:0000785</t>
  </si>
  <si>
    <t xml:space="preserve">chromatin</t>
  </si>
  <si>
    <t xml:space="preserve">YPR065W,YMR182C,YIR018W,YIL169C,YML027W,YDR216W,YGL096W,YOR344C,YDR451C,YJR127C,YMR070W,YPL127C,YIL026C,YDR223W,YDL070W,YOL012C,YJL168C,YGR067C,YML069W,YOR064C,YMR076C,YGL113W,YHR207C,YFR027W,YGR249W,YPL008W,YPL129W,YCL016C,YDR180W,YGL097W,YER164W,YCR065W,YNL097C,YOR156C,YLR183C,YCR066W,YMR043W,YPR104C,YER156C,YLR223C,YPR022C,YJL081C,YMR127C,YFR031C,YHR090C,YGR163W,YDR181C,YOL004W,YML081W,YML074C,YGL207W,YDR501W,YDR217C,YHR216W,YOR244W,YDR289C,YNL107W,YHR156C,YOR213C,YER147C,YLR399C,YDL156W,YPL203W,YIL033C,YIL031W,YMR111C,YLR117C,YKR048C,YER111C,YIL122W,YKR072C,YDR409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</si>
  <si>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</si>
  <si>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GO:0000794</t>
  </si>
  <si>
    <t xml:space="preserve">condensed nuclear chromosome</t>
  </si>
  <si>
    <t xml:space="preserve">YDR510W,YDL003W,YNL201C,YHR153C,YHR079C-A,YER095W,YGL033W,YMR076C,YMR133W,YJL173C,YER044C-A,YAR007C,YDL064W,YNL312W,YNL250W,YGL183C,YLR329W,YDR075W,YPR007C,YIL073C,YPL194W,YIL072W,YPL121C,YER179W,YDR014W-A,YJR021C,YHR157W,YLR394W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</si>
  <si>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</si>
  <si>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GO:0032153</t>
  </si>
  <si>
    <t xml:space="preserve">cell division site</t>
  </si>
  <si>
    <t xml:space="preserve">YGR152C,YNL078W,YOL019W,YDR218C,YJR076C,YIL140W,YNL116W,YPL158C,YHR107C,YGR059W,YMR063W,YCR002C,YMR032W,YOL070C,YBR007C,YDL225W,YFR012W,YNL271C,YER133W,YLR314C,YCR030C,YFL047W,YHR115C,YIL159W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</si>
  <si>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</si>
  <si>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GO:0005751</t>
  </si>
  <si>
    <t xml:space="preserve">mitochondrial respiratory chain complex IV</t>
  </si>
  <si>
    <t xml:space="preserve">YLR395C,YLR038C,YGL187C,YNL052W,YMR256C,YHR051W,YDL067C,YIL111W,YGL191W,YGL226W,YDR119W-A</t>
  </si>
  <si>
    <t xml:space="preserve">Q0045,Q0060,Q0065,Q0070,Q0250,Q0275,YDL067C,YDR119W-A,YGL187C,YGL191W,YGL226W,YHR051W,YIL111W,YLR038C,YLR395C,YMR256C,YNL052W</t>
  </si>
  <si>
    <t xml:space="preserve">GO:0030125</t>
  </si>
  <si>
    <t xml:space="preserve">clathrin vesicle coat</t>
  </si>
  <si>
    <t xml:space="preserve">YDR153C,YLL038C,YDL161W,YJR125C,YGR167W,YGL206C,YLR206W</t>
  </si>
  <si>
    <t xml:space="preserve">YDL161W,YDR153C,YGL206C,YGR167W,YJR125C,YLL038C,YLR206W</t>
  </si>
  <si>
    <t xml:space="preserve">GO:0000839</t>
  </si>
  <si>
    <t xml:space="preserve">Hrd1p ubiquitin ligase ERAD-L complex</t>
  </si>
  <si>
    <t xml:space="preserve">YOL013C,YBR201W,YDL126C,YDR057W,YMR264W,YML029W,YGR048W,YML013W,YLR207W,YMR022W,YDR411C,YBR170C</t>
  </si>
  <si>
    <t xml:space="preserve">YBR170C,YBR201W,YDL126C,YDR057W,YDR411C,YGR048W,YLR207W,YML013W,YML029W,YMR022W,YMR264W,YOL013C</t>
  </si>
  <si>
    <t xml:space="preserve">GO:0044732</t>
  </si>
  <si>
    <t xml:space="preserve">mitotic spindle pole body</t>
  </si>
  <si>
    <t xml:space="preserve">YAR018C,YGR052W,YHR172W,YMR001C,YDR016C,YKL052C,YJR053W,YKR083C,YGR098C,YGR113W,YMR055C,YOR257W,YFR028C,YIL106W</t>
  </si>
  <si>
    <t xml:space="preserve">YAR018C,YDR016C,YFR028C,YGR052W,YGR098C,YGR113W,YHR172W,YIL106W,YJR053W,YKL052C,YKR083C,YMR001C,YMR055C,YOR257W</t>
  </si>
  <si>
    <t xml:space="preserve">GO:0071782</t>
  </si>
  <si>
    <t xml:space="preserve">endoplasmic reticulum tubular network</t>
  </si>
  <si>
    <t xml:space="preserve">YDL204W,YDR233C,YGR004W,YHR192W,YPR028W,YLR324W</t>
  </si>
  <si>
    <t xml:space="preserve">YDL204W,YDR233C,YGR004W,YHR192W,YLR324W,YPR028W</t>
  </si>
  <si>
    <t xml:space="preserve">GO:0005832</t>
  </si>
  <si>
    <t xml:space="preserve">chaperonin-containing T-complex</t>
  </si>
  <si>
    <t xml:space="preserve">GO:0033101</t>
  </si>
  <si>
    <t xml:space="preserve">cellular bud membrane</t>
  </si>
  <si>
    <t xml:space="preserve">YPR149W,YLL028W,YNR049C,YBR086C,YBR016W,YKR100C,YOL158C</t>
  </si>
  <si>
    <t xml:space="preserve">YBR016W,YBR086C,YKR100C,YLL028W,YNR049C,YOL158C,YPR149W</t>
  </si>
  <si>
    <t xml:space="preserve">GO:0140671</t>
  </si>
  <si>
    <t xml:space="preserve">ADA complex</t>
  </si>
  <si>
    <t xml:space="preserve">YCR082W,YCL010C,YDR176W,YOR023C,YDR448W,YGR252W</t>
  </si>
  <si>
    <t xml:space="preserve">YCL010C,YCR082W,YDR176W,YDR448W,YGR252W,YOR023C</t>
  </si>
  <si>
    <t xml:space="preserve">GO:0042175</t>
  </si>
  <si>
    <t xml:space="preserve">nuclear outer membrane-endoplasmic reticulum membrane network</t>
  </si>
  <si>
    <t xml:space="preserve">YGR135W,YJL097W,YOR362C,YJL091C,YML092C,YOR198C,YMR314W,YBR070C,YJL073W,YJL080C,YPL051W,YOL038W,YPR183W,YBR170C,YDR126W</t>
  </si>
  <si>
    <t xml:space="preserve">YBR070C,YBR170C,YDR126W,YGR135W,YJL073W,YJL080C,YJL091C,YJL097W,YML092C,YMR314W,YOL038W,YOR198C,YOR362C,YPL051W,YPR183W</t>
  </si>
  <si>
    <t xml:space="preserve">GO:0000139</t>
  </si>
  <si>
    <t xml:space="preserve">Golgi membrane</t>
  </si>
  <si>
    <t xml:space="preserve">YDL058W,YOL107W,YEL036C,YEL042W,YMR071C,YLR260W,YMR010W,YNL006W,YER001W,YLR043C,YGR209C,YNL044W,YIL076W,YFR051C,YIL109C,YER122C,YHR123W,YGL005C,YML038C,YKL212W,YDR503C,YML012W,YBR187W,YDR072C,YLR039C,YNL051W,YGL038C,YCL001W,YHR098C,YOR216C,YNL287W,YKR061W,YOR069W,YLR057W,YJR066W,YIL041W,YKL039W,YDR189W,YDR238C,YGL137W,YAR042W,YMR079W,YPR029C,YKR044W,YPL010W,YJR040W,YLR026C,YNL049C,YLR078C,YLR268W,YCR067C,YML067C,YIL004C,YNL041C,YGL257C,YKL179C,YLR080W,YNL297C,YDL145C,YFL038C,YDR137W,YOR320C,YDL149W,YGL200C,YPL145C,YER157W,YGL095C,YER031C,YDR141C,YER083C,YML115C,YGL020C,YDR264C,YPR105C,YDR245W,YER039C,YLR309C,YER113C,YDR517W,YPR159W,YPR028W,YDL226C,YOR079C,YER074W-A,YDR367W,YGR120C,YDL121C,YPL218W,YOR034C,YML071C,YKR030W,YBR015C,YGR172C,YAL042W,YKL006C-A,YPR095C,YPR181C,YIL048W,YJL183W,YER005W,YHR181W,YKL174C,YJL004C,YMR292W,YKR088C,YMR054W,YLR242C,YHL019C,YOR171C,YGL054C,YPL050C,YGL167C,YNL263C,YPL246C,YJL139C,YDR100W,YDR084C,YPR109W,YBL102W,YDR483W,YKL165C,YHL031C,YDR372C,YDR373W,YNL024C-A,YBL069W,YKL034W,YFL034W,YIL014W,YOR357C,YOR099W,YGL210W,YNL204C,YGL225W,YFL048C,YMR197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</si>
  <si>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</si>
  <si>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GO:0030127</t>
  </si>
  <si>
    <t xml:space="preserve">COPII vesicle coat</t>
  </si>
  <si>
    <t xml:space="preserve">YIL109C,YHR098C,YLR208W,YDL195W,YNL049C,YPL218W,YHR035W,YPR181C</t>
  </si>
  <si>
    <t xml:space="preserve">YDL195W,YHR035W,YHR098C,YIL109C,YLR208W,YNL049C,YPL218W,YPR181C</t>
  </si>
  <si>
    <t xml:space="preserve">GO:0000221</t>
  </si>
  <si>
    <t xml:space="preserve">vacuolar proton-transporting V-type ATPase, V1 domain</t>
  </si>
  <si>
    <t xml:space="preserve">YDL185W,YPR036W,YHR039C-A,YBR127C,YOR332W,YKL080W,YGR020C</t>
  </si>
  <si>
    <t xml:space="preserve">YBR127C,YDL185W,YGR020C,YHR039C-A,YKL080W,YOR332W,YPR036W</t>
  </si>
  <si>
    <t xml:space="preserve">GO:0005881</t>
  </si>
  <si>
    <t xml:space="preserve">cytoplasmic microtubule</t>
  </si>
  <si>
    <t xml:space="preserve">YOR269W,YLR254C,YJR076C,YDR488C,YPL155C,YBL034C,YMR299C,YPL269W,YPR141C,YGL216W,YDR424C,YKR054C,YER016W</t>
  </si>
  <si>
    <t xml:space="preserve">YBL034C,YDR424C,YDR488C,YER016W,YGL216W,YJR076C,YKR054C,YLR254C,YMR299C,YOR269W,YPL155C,YPL269W,YPR141C</t>
  </si>
  <si>
    <t xml:space="preserve">GO:0043596</t>
  </si>
  <si>
    <t xml:space="preserve">nuclear replication fork</t>
  </si>
  <si>
    <t xml:space="preserve">YPL024W,YCL061C,YLR103C,YHR031C,YFR027W,YMR078C,YML061C,YOR080W,YIR008C,YNL186W,YJL072C,YNL273W,YIL150C,YPR135W,YPR019W</t>
  </si>
  <si>
    <t xml:space="preserve">YCL061C,YFR027W,YHR031C,YIL150C,YIR008C,YJL072C,YLR103C,YML061C,YMR078C,YNL186W,YNL273W,YOR080W,YPL024W,YPR019W,YPR135W</t>
  </si>
  <si>
    <t xml:space="preserve">GO:0022626</t>
  </si>
  <si>
    <t xml:space="preserve">cytosolic ribosome</t>
  </si>
  <si>
    <t xml:space="preserve">YJR047C,YNL014W,YLR249W,YGR054W,YLR244C,YFR009W,YGL195W,YDR283C</t>
  </si>
  <si>
    <t xml:space="preserve">YDR283C,YFR009W,YGL195W,YGR054W,YJR047C,YLR244C,YLR249W,YNL014W</t>
  </si>
  <si>
    <t xml:space="preserve">GO:0015630</t>
  </si>
  <si>
    <t xml:space="preserve">microtubule cytoskeleton</t>
  </si>
  <si>
    <t xml:space="preserve">YDR218C,YJR076C,YBL031W,YHR107C,YGR059W,YOR265W,YCR002C,YDL225W,YDR424C,YMR138W,YLR314C,YAR014C</t>
  </si>
  <si>
    <t xml:space="preserve">YAR014C,YBL031W,YCR002C,YDL225W,YDR218C,YDR424C,YGR059W,YHR107C,YJR076C,YLR314C,YMR138W,YOR265W</t>
  </si>
  <si>
    <t xml:space="preserve">GO:0000136</t>
  </si>
  <si>
    <t xml:space="preserve">mannan polymerase complex</t>
  </si>
  <si>
    <t xml:space="preserve">YJR075W,YEL036C,YGL038C,YML115C,YDR245W,YJL183W,YPL050C</t>
  </si>
  <si>
    <t xml:space="preserve">YDR245W,YEL036C,YGL038C,YJL183W,YJR075W,YML115C,YPL050C</t>
  </si>
  <si>
    <t xml:space="preserve">GO:0031410</t>
  </si>
  <si>
    <t xml:space="preserve">cytoplasmic vesicle</t>
  </si>
  <si>
    <t xml:space="preserve">YDL058W,YNL180C,YBR029C,YIL076W,YFR051C,YIL109C,YEL005C,YML038C,YLR208W,YNL287W,YDL195W,YKL077W,YBR105C,YFL004W,YDR238C,YLR411W,YGL137W,YLR170C,YFL005W,YPR029C,YPL010W,YHL040C,YJR125C,YJL012C,YJL151C,YGR105W,YGR167W,YML067C,YMR258C,YAR033W,YDL145C,YFL038C,YDL149W,YBR102C,YGL206C,YGL051W,YER039C,YNL272C,YPL019C,YDL121C,YPL218W,YBR288C,YEL065W,YJL024C,YOL062C,YPR181C,YHL019C,YDR205W,YNL263C,YBL078C,YGR261C,YDR108W,YJL085W,YJL123C,YPL195W,YFL034W,YER072W,YBR023C,YGL225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</si>
  <si>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</si>
  <si>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GO:0005654</t>
  </si>
  <si>
    <t xml:space="preserve">nucleoplasm</t>
  </si>
  <si>
    <t xml:space="preserve">YGR280C,YHL020C,YLR106C,YNL182C,YNL201C,YBR049C,YJL006C,YHR170W,YEL037C,YJL030W,YKL009W,YMR239C,YOL006C,YBL004W,YKL113C,YIL084C,YAL013W,YDL051W,YOL145C,YHR197W,YCR035C,YOR026W,YNL189W,YBR028C,YPL146C,YLR002C,YNL124W,YFL002C,YIL021W,YHR085W,YML112W,YBR111W-A,YMR049C,YDR101C,YIL104C,YPL235W,YPL190C,YGR103W,YKR095W,YLR418C,YGR251W,YPL204W,YOR123C,YKL139W,YIL149C,YOR206W,YGL244W,YBR279W,YOR294W,YOR272W,YNR053C,YPL193W,YHR084W,YKR092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</si>
  <si>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</si>
  <si>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GO:0032541</t>
  </si>
  <si>
    <t xml:space="preserve">cortical endoplasmic reticulum</t>
  </si>
  <si>
    <t xml:space="preserve">YNL257C,YDL204W,YKR003W,YKL212W,YDR233C,YJL145W,YNL087W,YBR086C,YML072C,YHR001W,YLR404W,YOR152C,YHR155W,YIL090W,YLR072W,YFL042C,YOR086C,YBR183W,YLR242C,YOR165W,YOR171C,YDR294C,YHR080C,YDL019C,YHR073W,YDR326C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</si>
  <si>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</si>
  <si>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GO:0000276</t>
  </si>
  <si>
    <t xml:space="preserve">mitochondrial proton-transporting ATP synthase complex, coupling factor F(o)</t>
  </si>
  <si>
    <t xml:space="preserve">YLR295C,YOR020W-A,YPL078C,YPR020W,YOL077W-A,YDR322C-A,YKL016C,YML081C-A,YDR377W</t>
  </si>
  <si>
    <t xml:space="preserve">Q0080,Q0085,Q0130,YDR322C-A,YDR377W,YKL016C,YLR295C,YML081C-A,YOL077W-A,YOR020W-A,YPL078C,YPR020W</t>
  </si>
  <si>
    <t xml:space="preserve">GO:0012507</t>
  </si>
  <si>
    <t xml:space="preserve">ER to Golgi transport vesicle membrane</t>
  </si>
  <si>
    <t xml:space="preserve">YDL058W,YIL109C,YLR208W,YDL195W,YLR078C,YGR105W,YLR268W,YML067C,YAR033W,YPL085W,YGL051W,YDL121C,YPL218W,YPR181C,YMR197C</t>
  </si>
  <si>
    <t xml:space="preserve">YAR033W,YDL058W,YDL121C,YDL195W,YGL051W,YGR105W,YIL109C,YLR078C,YLR208W,YLR268W,YML067C,YMR197C,YPL085W,YPL218W,YPR181C</t>
  </si>
  <si>
    <t xml:space="preserve">GO:0000262</t>
  </si>
  <si>
    <t xml:space="preserve">mitochondrial chromosome</t>
  </si>
  <si>
    <t xml:space="preserve">YMR072W,YPL159C,YJR144W,YNL295W,YBL022C,YPL029W</t>
  </si>
  <si>
    <t xml:space="preserve">YBL022C,YJR144W,YMR072W,YNL295W,YPL029W,YPL159C</t>
  </si>
  <si>
    <t xml:space="preserve">GO:0032126</t>
  </si>
  <si>
    <t xml:space="preserve">eisosome</t>
  </si>
  <si>
    <t xml:space="preserve">YPR149W,YML052W,YGR086C,YBR052C,YNL173C,YCR004C,YMR086W,YDR032C,YEL063C,YNL268W,YBR021W,YMR031C,YPL004C,YDR490C,YLR414C,YOL100W,YGR130C,YGR131W,YIL105C</t>
  </si>
  <si>
    <t xml:space="preserve">YBR021W,YBR052C,YCR004C,YDR032C,YDR490C,YEL063C,YGR086C,YGR130C,YGR131W,YIL105C,YLR414C,YML052W,YMR031C,YMR086W,YNL173C,YNL268W,YOL100W,YPL004C,YPR149W</t>
  </si>
  <si>
    <t xml:space="preserve">GO:0000220</t>
  </si>
  <si>
    <t xml:space="preserve">vacuolar proton-transporting V-type ATPase, V0 domain</t>
  </si>
  <si>
    <t xml:space="preserve">YEL027W,YCL005W-A,YOR270C,YPL234C,YHR026W,YMR054W,YLR447C</t>
  </si>
  <si>
    <t xml:space="preserve">YCL005W-A,YEL027W,YHR026W,YLR447C,YMR054W,YOR270C,YPL234C</t>
  </si>
  <si>
    <t xml:space="preserve">GO:0031314</t>
  </si>
  <si>
    <t xml:space="preserve">extrinsic component of mitochondrial inner membrane</t>
  </si>
  <si>
    <t xml:space="preserve">YGR255C,YOL096C,YML110C,YDR204W,YOR125C</t>
  </si>
  <si>
    <t xml:space="preserve">YDR204W,YGR255C,YML110C,YOL096C,YOR125C</t>
  </si>
  <si>
    <t xml:space="preserve">GO:0005874</t>
  </si>
  <si>
    <t xml:space="preserve">microtubule</t>
  </si>
  <si>
    <t xml:space="preserve">YLR045C,YOR269W,YNL188W,YLR254C,YEL061C,YDR488C,YBL063W,YKL056C,YML124C,YKL079W,YML085C,YHR172W,YDR016C,YJL042W,YDR320C-A,YER007W,YKL052C,YKR083C,YLR175W,YPL155C,YNL126W,YBL034C,YGL061C,YGL173C,YOR058C,YHR129C,YMR299C,YPR141C,YLR212C,YDR022C,YPL241C,YLL001W,YGL216W,YDR424C,YKR037C,YKR054C,YPL209C,YDR106W,YKR001C,YMR294W,YLR412W,YFL037W,YKL138C-A,YJR089W,YOR195W,YBR233W-A,YCL029C,YDR201W,YNL148C,YPL017C,YER016W,YOR211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</si>
  <si>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</si>
  <si>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GO:0070971</t>
  </si>
  <si>
    <t xml:space="preserve">endoplasmic reticulum exit site</t>
  </si>
  <si>
    <t xml:space="preserve">YIL109C,YHR098C,YDL195W,YNL049C,YPL085W,YPL218W,YHR035W,YPR181C</t>
  </si>
  <si>
    <t xml:space="preserve">YDL195W,YHR035W,YHR098C,YIL109C,YNL049C,YPL085W,YPL218W,YPR181C</t>
  </si>
  <si>
    <t xml:space="preserve">GO:0070469</t>
  </si>
  <si>
    <t xml:space="preserve">respirasome</t>
  </si>
  <si>
    <t xml:space="preserve">YEL039C,YJR048W,YHR001W-A,YOR065W,YJL166W,YPR191W,YBL045C,YML054C,YDR529C,YFR033C,YKL192C,YGR183C</t>
  </si>
  <si>
    <t xml:space="preserve">Q0045,Q0105,Q0250,YBL045C,YDR529C,YEL039C,YFR033C,YGR183C,YHR001W-A,YJL166W,YJR048W,YKL192C,YML054C,YOR065W,YPR191W</t>
  </si>
  <si>
    <t xml:space="preserve">GO:0005940</t>
  </si>
  <si>
    <t xml:space="preserve">septin ring</t>
  </si>
  <si>
    <t xml:space="preserve">YDR510W,YDR218C,YJR076C,YHR107C,YGR059W,YCL024W,YCR002C,YDL225W,YLR314C,YNL233W,YLR229C,YDR409W</t>
  </si>
  <si>
    <t xml:space="preserve">YCL024W,YCR002C,YDL225W,YDR218C,YDR409W,YDR510W,YGR059W,YHR107C,YJR076C,YLR229C,YLR314C,YNL233W</t>
  </si>
  <si>
    <t xml:space="preserve">GO:0035339</t>
  </si>
  <si>
    <t xml:space="preserve">SPOTS complex</t>
  </si>
  <si>
    <t xml:space="preserve">YGR038W,YMR296C,YKL212W,YDR062W,YBR058C-A,YLR350W</t>
  </si>
  <si>
    <t xml:space="preserve">YBR058C-A,YDR062W,YGR038W,YKL212W,YLR350W,YMR296C</t>
  </si>
  <si>
    <t xml:space="preserve">GO:0005856</t>
  </si>
  <si>
    <t xml:space="preserve">cytoskeleton</t>
  </si>
  <si>
    <t xml:space="preserve">YHR061C,YLR045C,YOR269W,YDL058W,YNL079C,YNL188W,YLR254C,YNL180C,YEL061C,YGR080W,YDL029W,YDR488C,YER125W,YLL050C,YBL031W,YBL063W,YPL124W,YHR185C,YKL056C,YML124C,YKL079W,YML085C,YHR172W,YNL172W,YLR313C,YGR136W,YIL138C,YDR016C,YKL042W,YJL042W,YGR092W,YDR320C-A,YDR356W,YER007W,YIR003W,YKL052C,YIL095W,YDL239C,YGR140W,YIL002C,YKR083C,YLR175W,YML031W,YPL155C,YNL126W,YBL034C,YIL062C,YPR174C,YLL003W,YIR006C,YGL061C,YOR073W,YOR122C,YGL170C,YLR410W,YOL091W,YFL039C,YHR199C-A,YHR129C,YKL013C,YBR118W,YMR299C,YBR109C,YMR032W,YIL034C,YNL225C,YNL243W,YGR098C,YBR156C,YPL269W,YGR113W,YNL084C,YHR114W,YPL253C,YPR141C,YLR212C,YPR080W,YJL019W,YDR022C,YPL241C,YDL226C,YNL271C,YJL020C,YMR055C,YMR109W,YDR532C,YNL164C,YNL094W,YOR060C,YDR388W,YCL034W,YBL007C,YLR370C,YPR154W,YAL034W-A,YDR130C,YOR239W,YGL216W,YDR424C,YKR037C,YOR367W,YKR054C,YNL138W,YLR337C,YBR200W,YPL209C,YDR106W,YKR001C,YDR484W,YAR019C,YMR294W,YLR412W,YFL037W,YGL075C,YBL105C,YKL138C-A,YIL149C,YER114C,YNL020C,YLR227C,YOR195W,YCR009C,YOR257W,YDR389W,YBR233W-A,YKL129C,YPR171W,YCL029C,YDR201W,YBR234C,YNL148C,YOR177C,YPL192C,YAL047C,YHR016C,YOR141C,YDR309C,YER016W,YPL174C,YCR088W,YNR035C,YIL106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</si>
  <si>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</si>
  <si>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GO:0005819</t>
  </si>
  <si>
    <t xml:space="preserve">spindle</t>
  </si>
  <si>
    <t xml:space="preserve">YLR045C,YEL061C,YPR119W,YBL031W,YBL063W,YML124C,YML085C,YDR016C,YJL042W,YDR320C-A,YKL052C,YGR140W,YKR083C,YBL034C,YOR058C,YHR199C-A,YGR098C,YBR156C,YGR113W,YLR212C,YKR037C,YPL209C,YKL138C-A,YJR089W,YOR195W,YBR233W-A,YCL029C,YDR113C,YDR201W,YPL174C,YMR198W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</si>
  <si>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</si>
  <si>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GO:0008250</t>
  </si>
  <si>
    <t xml:space="preserve">oligosaccharyltransferase complex</t>
  </si>
  <si>
    <t xml:space="preserve">YJL002C,YEL002C,YML019W,YOR085W,YGL022W,YMR149W,YDL232W,YOR103C,YGL226C-A</t>
  </si>
  <si>
    <t xml:space="preserve">YDL232W,YEL002C,YGL022W,YGL226C-A,YJL002C,YML019W,YMR149W,YOR085W,YOR103C</t>
  </si>
  <si>
    <t xml:space="preserve">GO:0031390</t>
  </si>
  <si>
    <t xml:space="preserve">Ctf18 RFC-like complex</t>
  </si>
  <si>
    <t xml:space="preserve">YHR191C,YNL290W,YBR087W,YMR078C,YCL016C,YOL094C,YJR068W</t>
  </si>
  <si>
    <t xml:space="preserve">YBR087W,YCL016C,YHR191C,YJR068W,YMR078C,YNL290W,YOL094C</t>
  </si>
  <si>
    <t xml:space="preserve">GO:0045261</t>
  </si>
  <si>
    <t xml:space="preserve">proton-transporting ATP synthase complex, catalytic core F(1)</t>
  </si>
  <si>
    <t xml:space="preserve">YDR298C,YDL004W,YBR039W,YJR121W,YBL099W,YPL271W</t>
  </si>
  <si>
    <t xml:space="preserve">YBL099W,YBR039W,YDL004W,YDR298C,YJR121W,YPL271W</t>
  </si>
  <si>
    <t xml:space="preserve">GO:0005615</t>
  </si>
  <si>
    <t xml:space="preserve">extracellular space</t>
  </si>
  <si>
    <t xml:space="preserve">YJL078C,YDR452W,YOR003W,YKR013W,YEL060C,YLR001C,YCR045C,YJL132W,YJL079C,YHR132C</t>
  </si>
  <si>
    <t xml:space="preserve">YCR045C,YDR452W,YEL060C,YHR132C,YJL078C,YJL079C,YJL132W,YKR013W,YLR001C,YOR003W</t>
  </si>
  <si>
    <t xml:space="preserve">GO:0032177</t>
  </si>
  <si>
    <t xml:space="preserve">cellular bud neck split septin rings</t>
  </si>
  <si>
    <t xml:space="preserve">YNL078W,YNL116W,YPL158C,YOL070C,YOR127W,YDR379W</t>
  </si>
  <si>
    <t xml:space="preserve">YDR379W,YNL078W,YNL116W,YOL070C,YOR127W,YPL158C</t>
  </si>
  <si>
    <t xml:space="preserve">GO:0005816</t>
  </si>
  <si>
    <t xml:space="preserve">spindle pole body</t>
  </si>
  <si>
    <t xml:space="preserve">YGR108W,YPL255W,YLR045C,YNL188W,YPL256C,YDL028C,YAL040C,YPR119W,YPL124W,YMR199W,YHR185C,YHR172W,YGR109C,YMR001C,YKL042W,YGR092W,YDR356W,YJR053W,YOR014W,YDL239C,YGR140W,YPR120C,YAL016W,YML031W,YPL155C,YNL126W,YPR174C,YOR073W,YGL170C,YOL091W,YBR109C,YNL225C,YGR098C,YPL269W,YPL253C,YOL069W,YPR141C,YLR212C,YJL019W,YML064C,YMR055C,YDR532C,YOR060C,YGR218W,YKR095W,YDR130C,YLR457C,YPL204W,YOR233W,YER133W,YKR054C,YAR019C,YGL075C,YIL149C,YLR315W,YLR227C,YOR195W,YLR319C,YBR211C,YOR257W,YCL029C,YPR111W,YFR028C,YOR177C,YPL192C,YAL047C,YPL174C,YIL106W,YMR198W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</si>
  <si>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</si>
  <si>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GO:0005774</t>
  </si>
  <si>
    <t xml:space="preserve">vacuolar membrane</t>
  </si>
  <si>
    <t xml:space="preserve">YHL047C,YDL185W,YPR036W,YGR152C,YJL100W,YOL019W,YEL027W,YLR297W,YNL006W,YOL060C,YIL158W,YDR452W,YNL176C,YCL038C,YML121W,YNR013C,YCL005W-A,YOR316C,YHR175W,YCL069W,YCL063W,YML001W,YDL123W,YER123W,YJL097W,YBR161W,YLR299W,YOR270C,YMR195W,YBR187W,YDR229W,YHL035C,YEL013W,YOR068C,YLR208W,YDR486C,YDL180W,YCR010C,YBR077C,YCL073C,YNL217W,YOR291W,YEL062W,YJR066W,YPL234C,YOL078W,YHR039C-A,YFL004W,YMR243C,YIR007W,YGL006W,YMR068W,YCR075C,YGR125W,YLR034C,YBR131W,YPL006W,YLR001C,YBL089W,YHL023C,YHR050W,YPR049C,YHL040C,YDR089W,YLR386W,YJL012C,YLR211C,YNL058C,YLL040C,YLL051C,YJL172W,YDR352W,YIL067C,YBR293W,YPL162C,YDR323C,YKR007W,YDR284C,YDR135C,YIR014W,YNR061C,YBR128C,YOR320C,YGL023C,YEL064C,YOL092W,YGR057C,YOL129W,YGL095C,YDR281C,YGR106C,YKL175W,YKL176C,YGR163W,YFR019W,YOR332W,YPL236C,YFR021W,YLR148W,YHR026W,YKL080W,YPL019C,YOR219C,YJL178C,YDR119W,YKR105C,YLL015W,YKL203C,YEL065W,YIL088C,YKR106W,YNL054W,YOR087W,YIL146C,YLR083C,YPL120W,YKR051W,YBL104C,YGL124C,YOR106W,YNL305C,YMR088C,YKR078W,YDL128W,YDR128W,YDR107C,YBR147W,YMR231W,YBR074W,YNL101W,YOL158C,YHR028C,YPL180W,YBL078C,YNL326C,YDR422C,YDR481C,YKL165C,YMR221C,YNL325C,YDL077C,YOL138C,YPL270W,YNL321W,YHR105W,YGL100W,YPR170W-B,YHR186C,YER093C,YBR235W,YNL115C,YKL146W,YBR241C,YLL048C,YDL211C,YBR207W,YER072W,YLR447C,YER119C,YMR077C,YNL275W,YMR171C,YDL210W,YPR075C,YLR093C,YDR313C,YDL054C,YKL124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</si>
  <si>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</si>
  <si>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GO:0045263</t>
  </si>
  <si>
    <t xml:space="preserve">proton-transporting ATP synthase complex, coupling factor F(o)</t>
  </si>
  <si>
    <t xml:space="preserve">YLR295C,YPL078C,YPR020W,YOL077W-A,YDR322C-A,YKL016C,YML081C-A,YDR377W</t>
  </si>
  <si>
    <t xml:space="preserve">Q0080,Q0085,Q0130,YDR322C-A,YDR377W,YKL016C,YLR295C,YML081C-A,YOL077W-A,YPL078C,YPR020W</t>
  </si>
  <si>
    <t xml:space="preserve">GO:0030134</t>
  </si>
  <si>
    <t xml:space="preserve">COPII-coated ER to Golgi transport vesicle</t>
  </si>
  <si>
    <t xml:space="preserve">YGR284C,YAL007C,YNL044W,YKR039W,YAR002C-A,YMR307W,YML012W,YCL001W,YDR189W,YKR044W,YML067C,YIL004C,YLR080W,YGL200C,YBR210W,YER074W-A,YGR172C,YAL042W,YDL018C,YHR181W,YMR292W,YGL054C,YNL263C,YGL002W,YOR016C,YHR110W,YFL048C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</si>
  <si>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</si>
  <si>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GO:1990467</t>
  </si>
  <si>
    <t xml:space="preserve">NuA3a histone acetyltransferase complex</t>
  </si>
  <si>
    <t xml:space="preserve">YOR064C,YPR031W,YPL129W,YJR082C,YBL052C</t>
  </si>
  <si>
    <t xml:space="preserve">YBL052C,YJR082C,YOR064C,YPL129W,YPR031W</t>
  </si>
  <si>
    <t xml:space="preserve">GO:0000177</t>
  </si>
  <si>
    <t xml:space="preserve">cytoplasmic exosome (RNase complex)</t>
  </si>
  <si>
    <t xml:space="preserve">YGR095C,YHR069C,YOL021C,YNL232W,YCR035C,YDL111C,YGR158C,YGR195W,YDR280W,YOL142W</t>
  </si>
  <si>
    <t xml:space="preserve">YCR035C,YDL111C,YDR280W,YGR095C,YGR158C,YGR195W,YHR069C,YNL232W,YOL021C,YOL142W</t>
  </si>
  <si>
    <t xml:space="preserve">GO:0061908</t>
  </si>
  <si>
    <t xml:space="preserve">phagophore</t>
  </si>
  <si>
    <t xml:space="preserve">YGL180W,YPL149W,YNL242W,YDL149W,YMR159C,YNR007C,YFR021W</t>
  </si>
  <si>
    <t xml:space="preserve">YDL149W,YFR021W,YGL180W,YMR159C,YNL242W,YNR007C,YPL149W</t>
  </si>
  <si>
    <t xml:space="preserve">GO:0000329</t>
  </si>
  <si>
    <t xml:space="preserve">fungal-type vacuole membrane</t>
  </si>
  <si>
    <t xml:space="preserve">YLL024C,YCR011C,YDL185W,YPR036W,YGR138C,YNL234W,YJL100W,YLR178C,YLR173W,YLR297W,YMR266W,YNL180C,YAL005C,YOL060C,YDR452W,YDR003W,YCL038C,YDR525W-A,YML121W,YNR013C,YCL005W-A,YOR316C,YLL028W,YHR175W,YCL069W,YCL063W,YIL109C,YJR001W,YML001W,YDL123W,YER123W,YJL097W,YML018C,YPL087W,YOL065C,YDL001W,YJL145W,YLR241W,YFL062W,YOR270C,YMR195W,YEL051W,YBR187W,YDR229W,YPL232W,YHL035C,YEL013W,YOR068C,YDL199C,YDR486C,YLR240W,YDL180W,YBR077C,YNL217W,YOR291W,YAR028W,YPR156C,YCR075W-A,YEL017C-A,YJR066W,YPL234C,YCR023C,YHR039C-A,YFL004W,YMR243C,YJL154C,YAL022C,YIR007W,YCR044C,YGL006W,YIL047C,YBR127C,YGR125W,YGL114W,YLR034C,YJR124C,YOR237W,YPL006W,YLR001C,YOL119C,YBL089W,YDR089W,YNL336W,YLR386W,YJL012C,YPL100W,YGR141W,YLL051C,YGL156W,YDR352W,YBR293W,YGL257C,YBR118W,YPR037C,YPL162C,YKR007W,YJL080C,YDR284C,YDR135C,YHR205W,YIR014W,YNR061C,YER017C,YBR128C,YGL023C,YJL053W,YOL092W,YMR155W,YOL129W,YBR041W,YLR396C,YGR106C,YKL175W,YBR097W,YPL045W,YPR080W,YGR163W,YFR019W,YOR332W,YAR027W,YBR205W,YPL236C,YFR021W,YLR148W,YKL080W,YML066C,YPL019C,YOR034C,YDR119W,YLL015W,YOL075C,YDR387C,YIL088C,YNL054W,YOR087W,YJR138W,YMR160W,YOR036W,YGL190C,YBR132C,YLR083C,YLR360W,YPL120W,YKR103W,YMR054W,YGL124C,YBR264C,YOR106W,YLL041C,YMR088C,YGL087C,YOR104W,YDL128W,YDR128W,YKR014C,YKR001C,YDR107C,YBR147W,YDL206W,YMR231W,YBR074W,YCR028C,YNL101W,YHR028C,YLR220W,YPL180W,YBL078C,YNL326C,YOR273C,YDR481C,YMR221C,YNL325C,YBL050W,YDR456W,YDL077C,YLR047C,YDR105C,YNL321W,YGL212W,YPL215W,YNL293W,YGR020C,YKL064W,YHR186C,YBR235W,YNL115C,YKL146W,YDR495C,YBR241C,YFL041W,YLL048C,YBR207W,YGL104C,YER072W,YOR357C,YLR447C,YER119C,YPL265W,YJL163C,YBR290W,YDL210W,YLR229C,YPR075C,YCR032W,YGR223C,YFL048C,YDR080W,YLR093C,YNL100W,YMR197C,YDR313C,YDL054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</si>
  <si>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</si>
  <si>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GO:0045121</t>
  </si>
  <si>
    <t xml:space="preserve">membrane raft</t>
  </si>
  <si>
    <t xml:space="preserve">YOR316C,YML052W,YBR052C,YGL008C,YCR004C,YMR307W,YOR270C,YEL051W,YDR229W,YEL013W,YBR108W,YMR243C,YBR127C,YKR007W,YDR284C,YDR135C,YNL194C,YGR163W,YOR332W,YJL129C,YCR009C,YBL069W,YDR105C,YLR138W,YFL041W,YLL048C,YBR207W,YDL222C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</si>
  <si>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</si>
  <si>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GO:0031932</t>
  </si>
  <si>
    <t xml:space="preserve">TORC2 complex</t>
  </si>
  <si>
    <t xml:space="preserve">YNL006W,YJR066W,YOL078W,YMR068W,YBR270C,YJL058C,YKL203C,YER093C</t>
  </si>
  <si>
    <t xml:space="preserve">YBR270C,YER093C,YJL058C,YJR066W,YKL203C,YMR068W,YNL006W,YOL078W</t>
  </si>
  <si>
    <t xml:space="preserve">GO:0000922</t>
  </si>
  <si>
    <t xml:space="preserve">spindle pole</t>
  </si>
  <si>
    <t xml:space="preserve">YLR045C,YOR269W,YHR172W,YMR001C,YPL233W,YJR053W,YLL003W,YGL061C,YOR073W,YOL091W,YIR010W,YMR055C,YNL164C,YOR060C,YAL034W-A,YDR130C,YAR019C,YFR028C,YER016W,YPL174C</t>
  </si>
  <si>
    <t xml:space="preserve">YAL034W-A,YAR019C,YDR130C,YER016W,YFR028C,YGL061C,YHR172W,YIR010W,YJR053W,YLL003W,YLR045C,YMR001C,YMR055C,YNL164C,YOL091W,YOR060C,YOR073W,YOR269W,YPL174C,YPL233W</t>
  </si>
  <si>
    <t xml:space="preserve">GO:0030904</t>
  </si>
  <si>
    <t xml:space="preserve">retromer complex</t>
  </si>
  <si>
    <t xml:space="preserve">YOR069W,YHR012W,YJL154C,YOR132W,YJL053W,YOR357C</t>
  </si>
  <si>
    <t xml:space="preserve">YHR012W,YJL053W,YJL154C,YOR069W,YOR132W,YOR357C</t>
  </si>
  <si>
    <t xml:space="preserve">GO:0005876</t>
  </si>
  <si>
    <t xml:space="preserve">spindle microtubule</t>
  </si>
  <si>
    <t xml:space="preserve">YDR218C,YEL061C,YJR076C,YBL063W,YDR016C,YBL034C,YCR002C,YOL069W,YDR130C,YKR037C,YPL209C,YCL029C,YDR201W,YAL047C</t>
  </si>
  <si>
    <t xml:space="preserve">YAL047C,YBL034C,YBL063W,YCL029C,YCR002C,YDR016C,YDR130C,YDR201W,YDR218C,YEL061C,YJR076C,YKR037C,YOL069W,YPL209C</t>
  </si>
  <si>
    <t xml:space="preserve">GO:0090575</t>
  </si>
  <si>
    <t xml:space="preserve">RNA polymerase II transcription regulator complex</t>
  </si>
  <si>
    <t xml:space="preserve">YDR123C,YOL108C,YML007W,YDL056W,YHL009C,YPR199C,YDR423C,YER111C</t>
  </si>
  <si>
    <t xml:space="preserve">YDL056W,YDR123C,YDR423C,YER111C,YHL009C,YML007W,YOL108C,YPR199C</t>
  </si>
  <si>
    <t xml:space="preserve">GO:0005667</t>
  </si>
  <si>
    <t xml:space="preserve">transcription regulator complex</t>
  </si>
  <si>
    <t xml:space="preserve">YDR043C,YMR039C,YEL009C,YGL036W,YBR066C,YBR083W,YDL233W</t>
  </si>
  <si>
    <t xml:space="preserve">YBR066C,YBR083W,YDL233W,YDR043C,YEL009C,YGL036W,YMR039C</t>
  </si>
  <si>
    <t xml:space="preserve">GO:0030117</t>
  </si>
  <si>
    <t xml:space="preserve">membrane coat</t>
  </si>
  <si>
    <t xml:space="preserve">YFR051C,YNL287W,YDR238C,YGL137W,YLR170C,YPR029C,YPL010W,YPL259C,YDL145C,YJR005W,YKL135C,YJL024C,YBL037W,YPL195W,YJR058C</t>
  </si>
  <si>
    <t xml:space="preserve">YBL037W,YDL145C,YDR238C,YFR051C,YGL137W,YJL024C,YJR005W,YJR058C,YKL135C,YLR170C,YNL287W,YPL010W,YPL195W,YPL259C,YPR029C</t>
  </si>
  <si>
    <t xml:space="preserve">GO:0001405</t>
  </si>
  <si>
    <t xml:space="preserve">PAM complex, Tim23 associated import motor</t>
  </si>
  <si>
    <t xml:space="preserve">YJR045C,YNL328C,YJL104W,YIL022W,YLR008C,YOR232W,YKR065C</t>
  </si>
  <si>
    <t xml:space="preserve">YIL022W,YJL104W,YJR045C,YKR065C,YLR008C,YNL328C,YOR232W</t>
  </si>
  <si>
    <t xml:space="preserve">GO:0000176</t>
  </si>
  <si>
    <t xml:space="preserve">nuclear exosome (RNase complex)</t>
  </si>
  <si>
    <t xml:space="preserve">YGR095C,YHR069C,YOL021C,YNL232W,YCR035C,YPL146C,YDL111C,YGR158C,YOR001W,YGR195W,YDR280W,YOL142W</t>
  </si>
  <si>
    <t xml:space="preserve">YCR035C,YDL111C,YDR280W,YGR095C,YGR158C,YGR195W,YHR069C,YNL232W,YOL021C,YOL142W,YOR001W,YPL146C</t>
  </si>
  <si>
    <t xml:space="preserve">GO:0033100</t>
  </si>
  <si>
    <t xml:space="preserve">NuA3 histone acetyltransferase complex</t>
  </si>
  <si>
    <t xml:space="preserve">YOR064C,YPR031W,YPL129W,YLR455W,YJR082C,YBL052C</t>
  </si>
  <si>
    <t xml:space="preserve">YBL052C,YJR082C,YLR455W,YOR064C,YPL129W,YPR031W</t>
  </si>
  <si>
    <t xml:space="preserve">GO:0000837</t>
  </si>
  <si>
    <t xml:space="preserve">Doa10p ubiquitin ligase complex</t>
  </si>
  <si>
    <t xml:space="preserve">YDL126C,YMR264W,YGR048W,YML013W,YIL030C,YMR022W,YBR170C</t>
  </si>
  <si>
    <t xml:space="preserve">YBR170C,YDL126C,YGR048W,YIL030C,YML013W,YMR022W,YMR264W</t>
  </si>
  <si>
    <t xml:space="preserve">GO:0005575</t>
  </si>
  <si>
    <t xml:space="preserve">cellular_component</t>
  </si>
  <si>
    <t xml:space="preserve">YLR302C,YEL041W,YOR338W,YNR077C,YKL068W-A,YCR102C,YHR007C-A,YDR010C,YOR314W,YPR064W,YOL014W,YMR181C,YCR106W,YEL033W,YOL166W-A,YEL035C,YAR018C,YPL250C,YBR196C-B,YCR104W,YGR153W,YLR460C,YCL054W-A,YOL019W-A,YLR012C,YOR268C,YLR255C,YER085C,YDL007C-A,YJR128W,YLL058W,YAL068C,YLR049C,YJR107W,YHL012W,YDR215C,YAL067W-A,YLL064C,YOR114W,YJL105W,YLR307C-A,YGR079W,YMR318C,YOR316C-A,YEL049W,YKR098C,YJL027C,YGL021W,YLR296W,YCL012C,YGR050C,YPL171C,YHR086W-A,YJL028W,YMR265C,YLL053C,YLR308W,YNL143C,YDR344C,YLR412C-A,YMR320W,YOR389W,YGR018C,YPR053C,YNL033W,YJL077W-A,YDR003W-A,YBR200W-A,YPR013C,YHL037C,YKL102C,YMR217W,YHR054C,YMR085W,YJL213W,YDL186W,YNR075C-A,YFL067W,YDR210W,YMR007W,YGL118C,YGL007C-A,YML122C,YBL108C-A,YOR029W,YOR072W,YLL054C,YGL007W,YOL064C,YCR026C,YMR325W,YLR342W-A,YOL085C,YGL121C,YJL052C-A,YOR387C,YAL037W,YMR084W,YAL064W,YHR185C,YNL277W-A,YIL012W,YPL278C,YIL102C,YDR525W,YER190C-B,YJR083C,YPL021W,YHR175W-A,YMR182W-A,YIL176C,YLR112W,YMR315W-A,YGL158W,YLR285C-A,YJL199C,YBR213W,YGL224C,YFL010W-A,YJL077C,YPR038W,YLR154C-H,YFR032C-B,YGR240C-A,YJL193W,YDR042C,YGL193C,YER078W-A,YGR121W-A,YDL242W,YIR020C,YGL261C,YIR027C,YGR109C,YOR349W,YMR175W-A,YKL033W-A,YCR108C,YCR105W,YPL165C,YLR111W,YCR006C,YJR030C,YOL024W,YHL041W,YDL037C,YMR317W,YBR076W,YKL183C-A,YJL007C,YCR107W,YIR018C-A,YDR157W,YBL086C,YLR306W,YGL168W,YMR136W,YLR152C,YPR195C,YGR067C,YGL034C,YHR022C-A,YOL165C,YCR001W,YBR184W,YMR001C-A,YHR032W,YCL001W-A,YJL181W,YMR122C,YAL064C-A,YFL015C,YGL260W,YGR230W,YCL001W-B,YMR082C,YGL117W,YEL014C,YFL058W,YMR206W,YNR071C,YBR144C,YEL008W,YHR022C,YOR011W-A,YLR162W-A,YOL157C,YLR137W,YNR073C,YNL184C,YOR032C,YDR524W-C,YCR015C,YOL063C,YKL039W,YGR146C,YJR079W,YPL056C,YLR162W,YCR099C,YDL214C,YBR256C,YPR014C,YLL033W,YML068W,YKR004C,YLR236C,YPL039W,YLL006W-A,YBL113C,YBL044W,YLR125W,YCL036W,YGR045C,YBR157C,YLR161W,YLR159W,YMR105W-A,YGL258W-A,YPL038W-A,YGL188C-A,YBR220C,YGL006W-A,YGR053C,YML002W,YDR512C,YAR068W,YNL332W,YML118W,YDR274C,YIR030C,YDL057W,YMR087W,YNL140C,YOR298W,YGL259W,YGR146C-A,YLR156W,YOR072W-B,YBL009W,YGL149W,YLR013W,YHR213W,YNL130C-A,YIL054W,YNL269W,YOL038C-A,YHR219W,YLL030C,YAR066W,YKR056W,YER158C,YBR201C-A,YCR085W,YKL121W,YBR053C,YCR024C-B,YGR025W,YAL037C-A,YHR050W-A,YML003W,YLR219W,YBR209W,YOL029C,YKL198C,YJR061W,YDL243C,YHR093W,YMR191W,YHR214W,YMR081C,YLR331C,YIL024C,YNR064C,YHL010C,YLR405W,YER188W,YPL054W,YKL161C,YOR015W,YER187W,YEL028W,YPR117W,YKL097C,YJL118W,YBL066C,YHR130C,YOL164W-A,YJL142C,YHL005C,YLR154C-G,YGR161W-C,YBR250W,YBL043W,YEL070W,YPL062W,YGR035C,YOR012W,YBR022W,YDR102C,YMR209C,YJL047C-A,YPR015C,YGL262W,YDR366C,YPR204W,YPL095C,YNL034W,YOR034C-A,YJR156C,YJR142W,YHR213W-A,YDR466W,YHR213W-B,YPL077C,YAL065C,YLR462W,YDL114W,YHL050C,YPL272C,YDR278C,YKL023C-A,YCR022C,YMR102C,YPR106W,YIL086C,YDR183W,YKR015C,YJR120W,YLL066W-B,YGR294W,YIL002W-A,YER130C,YAR020C,YDR209C,YMR254C,YJR012C,YBL081W,YER175W-A,YMR210W,YDR109C,YMR075C-A,YDR182W-A,YPL152W-A,YEL009C-A,YLR159C-A,YML083C,YOR192C-C,YLR156C-A,YLR146W-A,YIR029W,YNL050C,YLR446W,YIL046W-A,YBL112C,YJL075C,YDL073W,YML054C-A,YER189W,YOL118C,YER084W,YFL041W-A,YPL261C,YHR138C,YNL193W,YOL036W,YBR182C-A,YKL104C,YFR035C,YMR130W,YEL077C,YPR096C,YMR041C,YNR069C,YOL160W,YOR202W,YLL067C,YER039C-A,YNR068C,YOR293C-A,YCR019W,YGR201C,YML087C,YIR016W,YLR157W-E,YFL064C,YGR039W,YJR011C,YJR155W,YLL042C,YDL244W,YNL011C,YKL096C-B,YFR054C,YLR157W-D,YGL242C,YOR021C,YGR164W,YHL046C,YPL003W,YEL057C,YLR099C,YLR243W,YFR012W-A,YIR042C,YDR034C-A,YGL159W,YEL023C,YDR506C,YCR076C,YJL136W-A,YHR078W,YBR221W-A,YNL042W-B,YGL041W-A,YOR126C,YBL008W-A,YHR214C-D,YPR196W,YIL134C-A,YFL019C,YAR064W,YER138W-A,YGL196W,YNL331C,YLR031W,YLL066C,YLR456W,YOR394C-A,YDR029W,YKL218C,YER188C-A,YCR073C,YGL176C,YBR255C-A,YPR121W,YCL068C,YLR264C-A,YDL169C,YOR365C,YNL333W,YKL106C-A,YNL334C,YFL012W,YLR157C-C,YPL034W,YDR336W,YOR396W,YLR036C,YHL015W-A,YOR186W,YDR198C,YHR214C-E,YBR266C,YLR464W,YPL258C,YOR105W,YGR273C,YLR407W,YFR043C,YJL216C,YCR041W,YLR144C,YER051W,YDR317W,YNL067W-B,YJL225C,YOR137C,YFR057W,YGL050W,YAR023C,YDR277C,YML020W,YHR125W,YJL221C,YIL163C,YMR126C,YFL065C,YPL080C,YJL057C,YOR019W,YGR174W-A,YDR475C,YPR145C-A,YGR204C-A,YHR209W,YER186C,YLR149C,YDL176W,YOL097W-A,YPR078C,YIL151C,YHR180W,YKR032W,YER180C,YPL119C-A,YIR021W-A,YLR361C-A,YLR267W,YBL036C,YMR154C,YDR541C,YPR108W-A,YDL177C,YKL072W,YNR032C-A,YPL257W,YLR128W,YBR056W-A,YIL152W,YPL023C,YOR381W-A,YMR187C,YIL105W-A,YOR111W,YEL073C,YER180C-A,YER145C-A,YJR151W-A,YHR218W,YJL206C,YLL057C,YBL071C,YJR146W,YIL014C-A,YHR025W,YLR365W,YHL049C,YOL164W,YMR230W-A,YAL063C-A,YDR169C-A,YOL155W-A,YBR292C,YCR025C,YPR089W,YCR091W,YFL060C,YPR084W,YOR343C,YNL307C,YFL059W,YGR035W-A,YBR259W,YEL075C,YDL246C,YNL165W,YMR107W,YEL076C-A,YEL076C,YIL165C,YDR242W,YIL177C,YBR230W-A,YOR256C,YLR415C,YDR117C,YJR159W,YOL013W-A,YDR287W,YOR235W,YNL092W,YJR115W,YMR141C,YHR044C,YPR170W-B,YMR262W,YBR032W,YOR097C,YMR321C,YDL237W,YLR261C,YOR376W-A,YER010C,YJL126W,YBR219C,YPR203W,YDR194W-A,YGL248W,YNR063W,YDL109C,YIL164C,YLR030W,YGL235W,YBR298C-A,YOR391C,YCR050C,YBL071C-B,YKR017C,YER136W,YDR114C,YBR153W,YOR008C-A,YDL079C,YML100W-A,YJR108W,YMR030W-A,YOR278W,YBR062C,YER066W,YKL098W,YKL090W,YFR007W,YMR242W-A,YFL061W,YNL146C-A,YHR021W-A,YOR155C,YER135C,YPR202W,YBL048W,YKL093W,YMR322C,YJL107C,YDR338C,YCR096C,YBL100W-C,YBR284W,YLR070C,YOR183W,YBR033W,YNL204C,YBR276C,YBL049W,YHR139C,YLR122C,YGL081W,YOR393W,YFR055W,YBR225W,YDR249C,YOL131W,YAL034C,YCR095W-A,YPL216W,YDR461C-A,YPL281C,YNR059W,YDR246W-A,YBR027C,YJL077W-B,YPL113C,YER014C-A,YDR286C,YGL088W,YIL009W,YPR200C,YMR103C,YDR435C,YDR436W,YER121W,YNL335W,YER137C,YOR161C-C,YOL128C,YDR428C,YKR058W,YDL159W-A,YBL067C,YHR210C,YKR073C,YFL053W,YHR139C-A,YBR285W,YOR134W,YLR358C,YLR359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</si>
  <si>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</si>
  <si>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GO:0005732</t>
  </si>
  <si>
    <t xml:space="preserve">sno(s)RNA-containing ribonucleoprotein complex</t>
  </si>
  <si>
    <t xml:space="preserve">YNL147W,YLR438C-A,YJR002W,YER146W,YNL124W,YER127W,YDR378C,YER112W</t>
  </si>
  <si>
    <t xml:space="preserve">YDR378C,YER112W,YER127W,YER146W,YJR002W,YLR438C-A,YNL124W,YNL147W</t>
  </si>
  <si>
    <t xml:space="preserve">GO:0000144</t>
  </si>
  <si>
    <t xml:space="preserve">cellular bud neck septin ring</t>
  </si>
  <si>
    <t xml:space="preserve">YEL040W,YJR076C,YKL101W,YIL140W,YHR107C,YCR002C,YMR032W,YDL225W,YLR314C,YKL048C,YBR133C,YNL166C,YCR030C</t>
  </si>
  <si>
    <t xml:space="preserve">YBR133C,YCR002C,YCR030C,YDL225W,YEL040W,YHR107C,YIL140W,YJR076C,YKL048C,YKL101W,YLR314C,YMR032W,YNL166C</t>
  </si>
  <si>
    <t xml:space="preserve">GO:0048471</t>
  </si>
  <si>
    <t xml:space="preserve">perinuclear region of cytoplasm</t>
  </si>
  <si>
    <t xml:space="preserve">YPL240C,YMR186W,YGR142W,YEL034W,YDR213W,YNL064C,YMR125W,YNL189W,YGL173C,YLR270W,YDL226C,YOR129C,YGR218W,YPL178W,YOR173W,YLR150W,YBR212W,YLR228C,YBR290W,YMR235C</t>
  </si>
  <si>
    <t xml:space="preserve">YBR212W,YBR290W,YDL226C,YDR213W,YEL034W,YGL173C,YGR142W,YGR218W,YLR150W,YLR228C,YLR270W,YMR125W,YMR186W,YMR235C,YNL064C,YNL189W,YOR129C,YOR173W,YPL178W,YPL240C</t>
  </si>
  <si>
    <t xml:space="preserve">GO:0070847</t>
  </si>
  <si>
    <t xml:space="preserve">core mediator complex</t>
  </si>
  <si>
    <t xml:space="preserve">YGL127C,YNR010W,YPR168W,YGR104C,YBR253W,YDL005C,YLR071C,YGL025C,YOL051W,YER022W,YHR041C,YNL236W,YBL093C,YHR058C,YOR174W,YOL135C,YBR193C,YPR070W,YMR112C,YDR308C</t>
  </si>
  <si>
    <t xml:space="preserve">YBL093C,YBR193C,YBR253W,YDL005C,YDR308C,YER022W,YGL025C,YGL127C,YGR104C,YHR041C,YHR058C,YLR071C,YMR112C,YNL236W,YNR010W,YOL051W,YOL135C,YOR174W,YPR070W,YPR168W</t>
  </si>
  <si>
    <t xml:space="preserve">GO:0005871</t>
  </si>
  <si>
    <t xml:space="preserve">kinesin complex</t>
  </si>
  <si>
    <t xml:space="preserve">YBL063W,YKL079W,YPL155C,YPL253C,YGL216W,YMR198W</t>
  </si>
  <si>
    <t xml:space="preserve">YBL063W,YGL216W,YKL079W,YMR198W,YPL155C,YPL253C</t>
  </si>
  <si>
    <t xml:space="preserve">GO:0031428</t>
  </si>
  <si>
    <t xml:space="preserve">box C/D RNP complex</t>
  </si>
  <si>
    <t xml:space="preserve">YEL026W,YMR265C,YOR310C,YDL014W,YLR197W,YPR137W</t>
  </si>
  <si>
    <t xml:space="preserve">YDL014W,YEL026W,YLR197W,YMR265C,YOR310C,YPR137W</t>
  </si>
  <si>
    <t xml:space="preserve">GO:0033179</t>
  </si>
  <si>
    <t xml:space="preserve">proton-transporting V-type ATPase, V0 domain</t>
  </si>
  <si>
    <t xml:space="preserve">YCL005W-A,YOR270C,YPL234C,YHR026W,YMR054W,YLR447C</t>
  </si>
  <si>
    <t xml:space="preserve">YCL005W-A,YHR026W,YLR447C,YMR054W,YOR270C,YPL234C</t>
  </si>
  <si>
    <t xml:space="preserve">GO:1990726</t>
  </si>
  <si>
    <t xml:space="preserve">Lsm1-7-Pat1 complex</t>
  </si>
  <si>
    <t xml:space="preserve">YNL147W,YJL124C,YLR438C-A,YCR077C,YER146W,YBL026W,YDR378C,YER112W</t>
  </si>
  <si>
    <t xml:space="preserve">YBL026W,YCR077C,YDR378C,YER112W,YER146W,YJL124C,YLR438C-A,YNL147W</t>
  </si>
  <si>
    <t xml:space="preserve">GO:0034271</t>
  </si>
  <si>
    <t xml:space="preserve">phosphatidylinositol 3-kinase complex, class III, type I</t>
  </si>
  <si>
    <t xml:space="preserve">YLR240W,YLR211C,YBR128C,YBR097W,YPL120W</t>
  </si>
  <si>
    <t xml:space="preserve">YBR097W,YBR128C,YLR211C,YLR240W,YPL120W</t>
  </si>
  <si>
    <t xml:space="preserve">GO:0016471</t>
  </si>
  <si>
    <t xml:space="preserve">vacuolar proton-transporting V-type ATPase complex</t>
  </si>
  <si>
    <t xml:space="preserve">YOR270C,YEL051W,YHR039C-A,YMR054W,YLR447C</t>
  </si>
  <si>
    <t xml:space="preserve">YEL051W,YHR039C-A,YLR447C,YMR054W,YOR270C</t>
  </si>
  <si>
    <t xml:space="preserve">GO:0030136</t>
  </si>
  <si>
    <t xml:space="preserve">clathrin-coated vesicle</t>
  </si>
  <si>
    <t xml:space="preserve">YOR299W,YMR071C,YHR161C,YJL044C,YEL048C,YML037C,YBL010C,YGR241C,YPL259C,YNL243W,YGL083W,YOR322C,YJL178C,YDL091C,YHL017W,YIL044C,YOL137W,YJR058C,YMR237W,YGR247W</t>
  </si>
  <si>
    <t xml:space="preserve">YBL010C,YDL091C,YEL048C,YGL083W,YGR241C,YGR247W,YHL017W,YHR161C,YIL044C,YJL044C,YJL178C,YJR058C,YML037C,YMR071C,YMR237W,YNL243W,YOL137W,YOR299W,YOR322C,YPL259C</t>
  </si>
  <si>
    <t xml:space="preserve">GO:0005758</t>
  </si>
  <si>
    <t xml:space="preserve">mitochondrial intermembrane space</t>
  </si>
  <si>
    <t xml:space="preserve">YKL152C,YKR071C,YEL039C,YDR044W,YJR048W,YDR487C,YMR038C,YKL150W,YEL020W-A,YLR043C,YJR104C,YNL036W,YDR226W,YLR038C,YLL009C,YMR002W,YDR155C,YDR031W,YCL057W,YBR035C,YPR067W,YDR353W,YLR168C,YDR430C,YCR079W,YKL084W,YKL053C-A,YNR020C,YAL039C,YJL180C,YLL018C-A,YBL107C,YKL067W,YML054C,YHR116W,YMR194C-B,YKL195W,YER057C,YDL085W,YJR135W-A,YMR145C,YLR218C,YKL087C,YML050W,YFR033C,YDR511W,YJR034W,YMR244C-A,YKL137W,YIR037W,YDR058C,YBR091C,YJL066C,YMR228W,YOR090C,YPL132W,YBL059C-A,YBR056W,YHR005C-A,YGR181W,YLR193C,YOL143C,YOR211C,YIL155C,YDR185C,YKR066C,YGR029W,YIL160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</si>
  <si>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</si>
  <si>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GO:0000127</t>
  </si>
  <si>
    <t xml:space="preserve">transcription factor TFIIIC complex</t>
  </si>
  <si>
    <t xml:space="preserve">YAL001C,YPL007C,YGR047C,YDR362C,YBR123C,YOR110W</t>
  </si>
  <si>
    <t xml:space="preserve">YAL001C,YBR123C,YDR362C,YGR047C,YOR110W,YPL007C</t>
  </si>
  <si>
    <t xml:space="preserve">GO:0000228</t>
  </si>
  <si>
    <t xml:space="preserve">nuclear chromosome</t>
  </si>
  <si>
    <t xml:space="preserve">YHR124W,YHL022C,YER095W,YOL090W,YFL003C,YML032C,YPL082C,YDL154W,YJL072C,YPR135W,YBR289W,YLR321C,YNL216W,YDR499W,YGL213C,YLR394W</t>
  </si>
  <si>
    <t xml:space="preserve">YBR289W,YDL154W,YDR499W,YER095W,YFL003C,YGL213C,YHL022C,YHR124W,YJL072C,YLR321C,YLR394W,YML032C,YNL216W,YOL090W,YPL082C,YPR135W</t>
  </si>
  <si>
    <t xml:space="preserve">GO:0005750</t>
  </si>
  <si>
    <t xml:space="preserve">mitochondrial respiratory chain complex III</t>
  </si>
  <si>
    <t xml:space="preserve">YEL024W,YHR001W-A,YOR065W,YJL166W,YPR191W,YBL045C,YDR529C,YFR033C,YGR183C</t>
  </si>
  <si>
    <t xml:space="preserve">Q0105,YBL045C,YDR529C,YEL024W,YFR033C,YGR183C,YHR001W-A,YJL166W,YOR065W,YPR191W</t>
  </si>
  <si>
    <t xml:space="preserve">GO:0005880</t>
  </si>
  <si>
    <t xml:space="preserve">nuclear microtubule</t>
  </si>
  <si>
    <t xml:space="preserve">YBL031W,YOR304W,YOR058C,YGL216W,YLR186W</t>
  </si>
  <si>
    <t xml:space="preserve">YBL031W,YGL216W,YLR186W,YOR058C,YOR304W</t>
  </si>
  <si>
    <t xml:space="preserve">GO:0005663</t>
  </si>
  <si>
    <t xml:space="preserve">DNA replication factor C complex</t>
  </si>
  <si>
    <t xml:space="preserve">YOR217W,YNL290W,YBR087W,YOL094C,YJR068W</t>
  </si>
  <si>
    <t xml:space="preserve">YBR087W,YJR068W,YNL290W,YOL094C,YOR217W</t>
  </si>
  <si>
    <t xml:space="preserve">GO:0015629</t>
  </si>
  <si>
    <t xml:space="preserve">actin cytoskeleton</t>
  </si>
  <si>
    <t xml:space="preserve">YAL029C,YLL050C,YHR023W,YIR003W,YIL062C,YKL013C,YMR109W,YOR367W,YKL129C,YOR326W,YBR234C</t>
  </si>
  <si>
    <t xml:space="preserve">YAL029C,YBR234C,YHR023W,YIL062C,YIR003W,YKL013C,YKL129C,YLL050C,YMR109W,YOR326W,YOR367W</t>
  </si>
  <si>
    <t xml:space="preserve">GO:0005795</t>
  </si>
  <si>
    <t xml:space="preserve">Golgi stack</t>
  </si>
  <si>
    <t xml:space="preserve">YDL058W,YAL002W,YFL038C,YBR080C,YOR070C</t>
  </si>
  <si>
    <t xml:space="preserve">YAL002W,YBR080C,YDL058W,YFL038C,YOR070C</t>
  </si>
  <si>
    <t xml:space="preserve">GO:0072686</t>
  </si>
  <si>
    <t xml:space="preserve">mitotic spindle</t>
  </si>
  <si>
    <t xml:space="preserve">YEL061C,YBL063W,YDR016C,YKL052C,YKR083C,YBL034C,YKR041W,YOR058C,YGR098C,YGR113W,YDR130C,YGL086W,YFR028C,YER016W,YKL222C</t>
  </si>
  <si>
    <t xml:space="preserve">YBL034C,YBL063W,YDR016C,YDR130C,YEL061C,YER016W,YFR028C,YGL086W,YGR098C,YGR113W,YKL052C,YKL222C,YKR041W,YKR083C,YOR058C</t>
  </si>
  <si>
    <t xml:space="preserve">GO:0031463</t>
  </si>
  <si>
    <t xml:space="preserve">Cul3-RING ubiquitin ligase complex</t>
  </si>
  <si>
    <t xml:space="preserve">YBR114W,YGR003W,YPL046C,YNL230C,YOL133W,YJL047C</t>
  </si>
  <si>
    <t xml:space="preserve">YBR114W,YGR003W,YJL047C,YNL230C,YOL133W,YPL046C</t>
  </si>
  <si>
    <t xml:space="preserve">GO:0017119</t>
  </si>
  <si>
    <t xml:space="preserve">Golgi transport complex</t>
  </si>
  <si>
    <t xml:space="preserve">YGL005C,YNL051W,YNL041C,YER157W,YPR105C,YGR120C,YML071C,YGL223C</t>
  </si>
  <si>
    <t xml:space="preserve">YER157W,YGL005C,YGL223C,YGR120C,YML071C,YNL041C,YNL051W,YPR105C</t>
  </si>
  <si>
    <t xml:space="preserve">GO:0030139</t>
  </si>
  <si>
    <t xml:space="preserve">endocytic vesicle</t>
  </si>
  <si>
    <t xml:space="preserve">YML097C,YHR022C,YPL070W,YOR089C,YJR005W,YJL207C,YNL093W,YCR030C</t>
  </si>
  <si>
    <t xml:space="preserve">YCR030C,YHR022C,YJL207C,YJR005W,YML097C,YNL093W,YOR089C,YPL070W</t>
  </si>
  <si>
    <t xml:space="preserve">GO:0005643</t>
  </si>
  <si>
    <t xml:space="preserve">nuclear pore</t>
  </si>
  <si>
    <t xml:space="preserve">YKL068W,YDR002W,YLR347C,YBR017C,YLR018C,YAR002W,YLR208W,YER105C,YER107C,YMR047C,YKL057C,YIL115C,YJL041W,YML031W,YDL116W,YLL023C,YKL205W,YJL061W,YIL063C,YGL172W,YOR046C,YMR129W,YGR119C,YER110C,YMR255W,YPL169C,YMR153W,YBL079W,YBR111W-A,YKR082W,YDR395W,YKR095W,YFR002W,YDR424C,YJL039C,YLR064W,YIL149C,YDR192C,YDL088C,YML103C,YOR112W,YGL100W,YJR042W,YLR335W,YDL207W,YGL092W,YOR098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</si>
  <si>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</si>
  <si>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GO:0030907</t>
  </si>
  <si>
    <t xml:space="preserve">MBF transcription complex</t>
  </si>
  <si>
    <t xml:space="preserve">YPL239W,YNR009W,YDL056W,YIL101C,YNL309W,YER111C,YLR182W</t>
  </si>
  <si>
    <t xml:space="preserve">YDL056W,YER111C,YIL101C,YLR182W,YNL309W,YNR009W,YPL239W</t>
  </si>
  <si>
    <t xml:space="preserve">GO:1990468</t>
  </si>
  <si>
    <t xml:space="preserve">NuA3b histone acetyltransferase complex</t>
  </si>
  <si>
    <t xml:space="preserve">YPR031W,YPL129W,YLR455W,YJR082C,YBL052C</t>
  </si>
  <si>
    <t xml:space="preserve">YBL052C,YJR082C,YLR455W,YPL129W,YPR031W</t>
  </si>
  <si>
    <t xml:space="preserve">GO:0005740</t>
  </si>
  <si>
    <t xml:space="preserve">mitochondrial envelope</t>
  </si>
  <si>
    <t xml:space="preserve">YNL256W,YGL187C,YOR100C,YOR130C,YOR297C,YLR164W,YPR151C,YML129C,YLR348C,YDR178W,YDR316W,YPL132W,YOR017W</t>
  </si>
  <si>
    <t xml:space="preserve">YDR178W,YDR316W,YGL187C,YLR164W,YLR348C,YML129C,YNL256W,YOR017W,YOR100C,YOR130C,YOR297C,YPL132W,YPR151C</t>
  </si>
  <si>
    <t xml:space="preserve">GO:0044613</t>
  </si>
  <si>
    <t xml:space="preserve">nuclear pore central transport channel</t>
  </si>
  <si>
    <t xml:space="preserve">YKL068W,YAR002W,YKL186C,YMR047C,YIL115C,YJL041W,YGL172W,YGR119C,YMR153W,YER009W,YDR192C,YDL088C,YGL092W,YOR098C</t>
  </si>
  <si>
    <t xml:space="preserve">YAR002W,YDL088C,YDR192C,YER009W,YGL092W,YGL172W,YGR119C,YIL115C,YJL041W,YKL068W,YKL186C,YMR047C,YMR153W,YOR098C</t>
  </si>
  <si>
    <t xml:space="preserve">GO:0031982</t>
  </si>
  <si>
    <t xml:space="preserve">vesicle</t>
  </si>
  <si>
    <t xml:space="preserve">YAL029C,YDR003W,YDR320C,YFL005W,YMR109W,YKL129C,YOR326W,YGL106W</t>
  </si>
  <si>
    <t xml:space="preserve">YAL029C,YDR003W,YDR320C,YFL005W,YGL106W,YKL129C,YMR109W,YOR326W</t>
  </si>
  <si>
    <t xml:space="preserve">GO:0042995</t>
  </si>
  <si>
    <t xml:space="preserve">cell projection</t>
  </si>
  <si>
    <t xml:space="preserve">YNL180C,YNL128W,YNL271C,YER118C,YER071C</t>
  </si>
  <si>
    <t xml:space="preserve">YER071C,YER118C,YNL128W,YNL180C,YNL271C</t>
  </si>
  <si>
    <t xml:space="preserve">GO:0030137</t>
  </si>
  <si>
    <t xml:space="preserve">COPI-coated vesicle</t>
  </si>
  <si>
    <t xml:space="preserve">YOL107W,YER122C,YML038C,YCL001W,YJR134C,YER113C,YIL048W,YER005W,YPL246C,YDR100W,YJL123C,YOL137W</t>
  </si>
  <si>
    <t xml:space="preserve">YCL001W,YDR100W,YER005W,YER113C,YER122C,YIL048W,YJL123C,YJR134C,YML038C,YOL107W,YOL137W,YPL246C</t>
  </si>
  <si>
    <t xml:space="preserve">GO:0005622</t>
  </si>
  <si>
    <t xml:space="preserve">intracellular anatomical structure</t>
  </si>
  <si>
    <t xml:space="preserve">YGL120C,YNL234W,YLR354C,YGR234W,YKL078W,YNR011C,YER013W,YMR128W,YLR419W,YBL036C,YKR086W,YGR043C,YOL143C</t>
  </si>
  <si>
    <t xml:space="preserve">YBL036C,YER013W,YGL120C,YGR043C,YGR234W,YKL078W,YKR086W,YLR354C,YLR419W,YMR128W,YNL234W,YNR011C,YOL143C</t>
  </si>
  <si>
    <t xml:space="preserve">GO:0000932</t>
  </si>
  <si>
    <t xml:space="preserve">P-body</t>
  </si>
  <si>
    <t xml:space="preserve">YBR238C,YBL032W,YDR533C,YNL016W,YJR091C,YML017W,YNL118C,YOL149W,YCL011C,YPR072W,YJL124C,YLR136C,YLR438C-A,YAL021C,YHL034C,YEL015W,YNR051C,YKL025C,YNL157W,YBR094W,YCR077C,YGL173C,YCR093W,YGL094C,YGR162W,YGL049C,YJL140W,YDR505C,YPL105C,YDR206W,YLR270W,YBR111W-A,YNL255C,YOR359W,YPR042C,YPR129W,YNL004W,YNL085W,YBL026W,YDR293C,YNL091W,YIL038C,YPL184C,YDR378C,YOR173W,YER112W,YMR287C,YBR212W,YNR052C,YNL288W,YPL280W,YMR322C,YDR404C,YDL160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</si>
  <si>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</si>
  <si>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GO:0005793</t>
  </si>
  <si>
    <t xml:space="preserve">endoplasmic reticulum-Golgi intermediate compartment</t>
  </si>
  <si>
    <t xml:space="preserve">YGR284C,YAL007C,YML038C,YAR002C-A,YML012W,YFL017C,YNL287W,YKR044W,YLR268W,YLR080W,YGL200C,YDL018C,YNL263C,YGL002W,YDR200C,YOR016C,YHR110W,YFL048C,YLR250W</t>
  </si>
  <si>
    <t xml:space="preserve">YAL007C,YAR002C-A,YDL018C,YDR200C,YFL017C,YFL048C,YGL002W,YGL200C,YGR284C,YHR110W,YKR044W,YLR080W,YLR250W,YLR268W,YML012W,YML038C,YNL263C,YNL287W,YOR016C</t>
  </si>
  <si>
    <t xml:space="preserve">GO:0051285</t>
  </si>
  <si>
    <t xml:space="preserve">cell cortex of cell tip</t>
  </si>
  <si>
    <t xml:space="preserve">YLR413W,YGR238C,YOR337W,YLR443W,YHR158C,YLR414C,YKL187C</t>
  </si>
  <si>
    <t xml:space="preserve">YGR238C,YHR158C,YKL187C,YLR413W,YLR414C,YLR443W,YOR337W</t>
  </si>
  <si>
    <t xml:space="preserve">GO:0000178</t>
  </si>
  <si>
    <t xml:space="preserve">exosome (RNase complex)</t>
  </si>
  <si>
    <t xml:space="preserve">YGR095C,YHR069C,YOL021C,YNL232W,YCR035C,YDL111C,YOR001W,YHR081W,YGR195W,YDR280W,YOL142W</t>
  </si>
  <si>
    <t xml:space="preserve">YCR035C,YDL111C,YDR280W,YGR095C,YGR195W,YHR069C,YHR081W,YNL232W,YOL021C,YOL142W,YOR001W</t>
  </si>
  <si>
    <t xml:space="preserve">GO:0033553</t>
  </si>
  <si>
    <t xml:space="preserve">rDNA heterochromatin</t>
  </si>
  <si>
    <t xml:space="preserve">YJL109C,YPL126W,YGR128C,YDR110W,YDR398W,YDR026C,YDR174W,YMR093W</t>
  </si>
  <si>
    <t xml:space="preserve">YDR026C,YDR110W,YDR174W,YDR398W,YGR128C,YJL109C,YMR093W,YPL126W</t>
  </si>
  <si>
    <t xml:space="preserve">GO:0030659</t>
  </si>
  <si>
    <t xml:space="preserve">cytoplasmic vesicle membrane</t>
  </si>
  <si>
    <t xml:space="preserve">YDL058W,YBR105C,YLR411W,YJL151C,YGR167W,YMR258C,YDL149W,YGL206C,YHR182W,YER039C,YBR288C,YJL024C,YBR023C,YGL225W</t>
  </si>
  <si>
    <t xml:space="preserve">YBR023C,YBR105C,YBR288C,YDL058W,YDL149W,YER039C,YGL206C,YGL225W,YGR167W,YHR182W,YJL024C,YJL151C,YLR411W,YMR258C</t>
  </si>
  <si>
    <t xml:space="preserve">GO:0005656</t>
  </si>
  <si>
    <t xml:space="preserve">nuclear pre-replicative complex</t>
  </si>
  <si>
    <t xml:space="preserve">YNL182C,YLL004W,YJR046W,YEL032W,YBR202W,YLR002C,YBR060C,YLR274W,YPR162C,YML065W,YGL201C,YBL023C,YNL261W,YHR118C,YJL194W,YPR019W</t>
  </si>
  <si>
    <t xml:space="preserve">YBL023C,YBR060C,YBR202W,YEL032W,YGL201C,YHR118C,YJL194W,YJR046W,YLL004W,YLR002C,YLR274W,YML065W,YNL182C,YNL261W,YPR019W,YPR162C</t>
  </si>
  <si>
    <t xml:space="preserve">GO:0031588</t>
  </si>
  <si>
    <t xml:space="preserve">nucleotide-activated protein kinase complex</t>
  </si>
  <si>
    <t xml:space="preserve">YNL173C,YHR146W,YGL115W,YER027C,YDR477W,YDR422C,YGL208W</t>
  </si>
  <si>
    <t xml:space="preserve">YDR422C,YDR477W,YER027C,YGL115W,YGL208W,YHR146W,YNL173C</t>
  </si>
  <si>
    <t xml:space="preserve">GO:0034044</t>
  </si>
  <si>
    <t xml:space="preserve">exomer complex</t>
  </si>
  <si>
    <t xml:space="preserve">YOR299W,YJL099W,YKR027W,YLR330W,YMR237W</t>
  </si>
  <si>
    <t xml:space="preserve">YJL099W,YKR027W,YLR330W,YMR237W,YOR299W</t>
  </si>
  <si>
    <t xml:space="preserve">GO:0042729</t>
  </si>
  <si>
    <t xml:space="preserve">DASH complex</t>
  </si>
  <si>
    <t xml:space="preserve">YDR016C,YDR320C-A,YKL052C,YKR083C,YGL061C,YGR113W,YKR037C,YKL138C-A,YBR233W-A,YDR201W</t>
  </si>
  <si>
    <t xml:space="preserve">YBR233W-A,YDR016C,YDR201W,YDR320C-A,YGL061C,YGR113W,YKL052C,YKL138C-A,YKR037C,YKR083C</t>
  </si>
  <si>
    <t xml:space="preserve">GO:0005788</t>
  </si>
  <si>
    <t xml:space="preserve">endoplasmic reticulum lumen</t>
  </si>
  <si>
    <t xml:space="preserve">YJL034W,YDR518W,YCL043C,YDR057W,YGR263C,YLR056W,YDR221W,YOR336W,YMR214W,YOL031C,YKL073W,YBR229C,YDR304C,YHR204W,YOR288C</t>
  </si>
  <si>
    <t xml:space="preserve">YBR229C,YCL043C,YDR057W,YDR221W,YDR304C,YDR518W,YGR263C,YHR204W,YJL034W,YKL073W,YLR056W,YMR214W,YOL031C,YOR288C,YOR336W</t>
  </si>
  <si>
    <t xml:space="preserve">GO:0005905</t>
  </si>
  <si>
    <t xml:space="preserve">clathrin-coated pit</t>
  </si>
  <si>
    <t xml:space="preserve">YHR161C,YGR241C,YPL259C,YGR167W,YJR005W,YGL206C,YKL135C,YOL062C,YBL037W,YJR058C</t>
  </si>
  <si>
    <t xml:space="preserve">YBL037W,YGL206C,YGR167W,YGR241C,YHR161C,YJR005W,YJR058C,YKL135C,YOL062C,YPL259C</t>
  </si>
  <si>
    <t xml:space="preserve">GO:0000776</t>
  </si>
  <si>
    <t xml:space="preserve">kinetochore</t>
  </si>
  <si>
    <t xml:space="preserve">YLR045C,YOR269W,YJR112W,YDL028C,YDR254W,YEL061C,YMR001C,YJL030W,YDR016C,YER106W,YDR320C-A,YPL233W,YDR383C,YIL144W,YKL052C,YOR014W,YGR188C,YGR179C,YKR083C,YBL034C,YCR077C,YGL093W,YOR026W,YOR073W,YGL060W,YBR107C,YIR010W,YPR046W,YDL013W,YBR156C,YPL269W,YGR113W,YLR381W,YOL069W,YPL268W,YFR046C,YLR271W,YMR168C,YDR532C,YPL018W,YGR218W,YAL034W-A,YDR130C,YDR318W,YJR135C,YER018C,YER133W,YPL209C,YHR166C,YKL138C-A,YJR089W,YLR315W,YJR060W,YOR195W,YMR117C,YBR211C,YBR233W-A,YKL089W,YCL029C,YDR374W-A,YGL086W,YDR201W,YER116C,YGR063C,YOR191W,YDR328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</si>
  <si>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</si>
  <si>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GO:0005884</t>
  </si>
  <si>
    <t xml:space="preserve">actin filament</t>
  </si>
  <si>
    <t xml:space="preserve">YNL079C,YGR080W,YIL138C,YFL039C,YNL271C,YOR239W,YDR129C,YMR092C,YCR088W</t>
  </si>
  <si>
    <t xml:space="preserve">YCR088W,YDR129C,YFL039C,YGR080W,YIL138C,YMR092C,YNL079C,YNL271C,YOR239W</t>
  </si>
  <si>
    <t xml:space="preserve">GO:0033254</t>
  </si>
  <si>
    <t xml:space="preserve">vacuolar transporter chaperone complex</t>
  </si>
  <si>
    <t xml:space="preserve">YFL004W,YDR089W,YJL012C,YPL019C,YER072W</t>
  </si>
  <si>
    <t xml:space="preserve">YDR089W,YER072W,YFL004W,YJL012C,YPL019C</t>
  </si>
  <si>
    <t xml:space="preserve">GO:0005744</t>
  </si>
  <si>
    <t xml:space="preserve">TIM23 mitochondrial import inner membrane translocase complex</t>
  </si>
  <si>
    <t xml:space="preserve">YNR017W,YJL104W,YPL063W,YJL143W,YLR008C,YGR033C,YPL098C</t>
  </si>
  <si>
    <t xml:space="preserve">YGR033C,YJL104W,YJL143W,YLR008C,YNR017W,YPL063W,YPL098C</t>
  </si>
  <si>
    <t xml:space="preserve">GO:0010494</t>
  </si>
  <si>
    <t xml:space="preserve">cytoplasmic stress granule</t>
  </si>
  <si>
    <t xml:space="preserve">YBR072W,YER165W,YDR533C,YBR025C,YOR303W,YOL123W,YMR216C,YJR137C,YOR204W,YKL056C,YOL111C,YNL016W,YDR515W,YKL204W,YCL011C,YLR249W,YGR234W,YKL081W,YML117W,YIR026C,YCL037C,YHL034C,YFL045C,YHR082C,YPL009C,YMR246W,YDR432W,YBR127C,YHR121W,YCR077C,YOR361C,YGR178C,YGL173C,YOR046C,YMR012W,YHR015W,YGR162W,YGL049C,YLR244C,YGR250C,YFR023W,YKL035W,YGR264C,YNL207W,YER176W,YER110C,YGR214W,YDL140C,YNL209W,YPR163C,YDR023W,YDR172W,YDL134C,YNL255C,YJL138C,YGR271W,YKL166C,YGL245W,YPR129W,YDL053C,YBR143C,YAL035W,YOR151C,YGL105W,YNL004W,YNL085W,YJL128C,YDR293C,YPL184C,YGL009C,YDL167C,YPL048W,YLR287C-A,YMR309C,YKR059W,YMR260C,YOL139C,YBR079C,YBR212W,YNL161W,YDL166C,YHR186C,YNL197C,YPL280W,YLR192C,YBL016W,YMR146C,YDR429C,YDL160C,YKL181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</si>
  <si>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</si>
  <si>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GO:0031931</t>
  </si>
  <si>
    <t xml:space="preserve">TORC1 complex</t>
  </si>
  <si>
    <t xml:space="preserve">YNL006W,YJR066W,YKL203C,YPL180W,YHR186C</t>
  </si>
  <si>
    <t xml:space="preserve">YHR186C,YJR066W,YKL203C,YNL006W,YPL180W</t>
  </si>
  <si>
    <t xml:space="preserve">GO:0000421</t>
  </si>
  <si>
    <t xml:space="preserve">autophagosome membrane</t>
  </si>
  <si>
    <t xml:space="preserve">YGL180W,YFL004W,YJL012C,YKL196C,YPL019C,YBL078C,YER072W</t>
  </si>
  <si>
    <t xml:space="preserve">YBL078C,YER072W,YFL004W,YGL180W,YJL012C,YKL196C,YPL019C</t>
  </si>
  <si>
    <t xml:space="preserve">GO:0044614</t>
  </si>
  <si>
    <t xml:space="preserve">nuclear pore cytoplasmic filaments</t>
  </si>
  <si>
    <t xml:space="preserve">YKL068W,YMR047C,YIL115C,YDR159W,YJL061W,YGL172W,YOR046C,YDR192C,YLR335W,YDL207W,YGL092W</t>
  </si>
  <si>
    <t xml:space="preserve">YDL207W,YDR159W,YDR192C,YGL092W,YGL172W,YIL115C,YJL061W,YKL068W,YLR335W,YMR047C,YOR046C</t>
  </si>
  <si>
    <t xml:space="preserve">GO:0034967</t>
  </si>
  <si>
    <t xml:space="preserve">Set3 complex</t>
  </si>
  <si>
    <t xml:space="preserve">YJL105W,YDR155C,YCR033W,YBR103W,YKR029C,YOL068C,YGL194C,YIL112W</t>
  </si>
  <si>
    <t xml:space="preserve">YBR103W,YCR033W,YDR155C,YGL194C,YIL112W,YJL105W,YKR029C,YOL068C</t>
  </si>
  <si>
    <t xml:space="preserve">GO:0033698</t>
  </si>
  <si>
    <t xml:space="preserve">Rpd3L complex</t>
  </si>
  <si>
    <t xml:space="preserve">YOR230W,YOR229W,YBR195C,YIL084C,YAL013W,YKL185W,YNL097C,YMR263W,YOL004W,YEL056W,YBR095C,YPL181W,YNL330C,YDL076C,YDR207C,YPL139C</t>
  </si>
  <si>
    <t xml:space="preserve">YAL013W,YBR095C,YBR195C,YDL076C,YDR207C,YEL056W,YIL084C,YKL185W,YMR263W,YNL097C,YNL330C,YOL004W,YOR229W,YOR230W,YPL139C,YPL181W</t>
  </si>
  <si>
    <t xml:space="preserve">GO:0005885</t>
  </si>
  <si>
    <t xml:space="preserve">Arp2/3 protein complex</t>
  </si>
  <si>
    <t xml:space="preserve">GO:0032174</t>
  </si>
  <si>
    <t xml:space="preserve">cellular bud neck septin collar</t>
  </si>
  <si>
    <t xml:space="preserve">YNL078W,YPL158C,YCL024W,YOL070C,YNL233W,YBR133C,YKR048C</t>
  </si>
  <si>
    <t xml:space="preserve">YBR133C,YCL024W,YKR048C,YNL078W,YNL233W,YOL070C,YPL158C</t>
  </si>
  <si>
    <t xml:space="preserve">GO:0000795</t>
  </si>
  <si>
    <t xml:space="preserve">synaptonemal complex</t>
  </si>
  <si>
    <t xml:space="preserve">YNL088W,YLR445W,YDR285W,YDR446W,YGL249W,YLR394W</t>
  </si>
  <si>
    <t xml:space="preserve">YDR285W,YDR446W,YGL249W,YLR394W,YLR445W,YNL088W</t>
  </si>
  <si>
    <t xml:space="preserve">GO:0000137</t>
  </si>
  <si>
    <t xml:space="preserve">Golgi cis cisterna</t>
  </si>
  <si>
    <t xml:space="preserve">YEL036C,YGL038C,YEL022W,YJR031C,YMR292W,YMR052W</t>
  </si>
  <si>
    <t xml:space="preserve">YEL022W,YEL036C,YGL038C,YJR031C,YMR052W,YMR292W</t>
  </si>
  <si>
    <t xml:space="preserve">GO:0005635</t>
  </si>
  <si>
    <t xml:space="preserve">nuclear envelope</t>
  </si>
  <si>
    <t xml:space="preserve">YLR286C,YPL075W,YHL020C,YOR269W,YNL181W,YML034W,YMR290C,YGR159C,YMR298W,YNL149C,YGR202C,YML075C,YEL002C,YHL048W,YNR075W,YDL193W,YJL041W,YDR159W,YAR042W,YDL116W,YLL023C,YBL035C,YPR174C,YJR132W,YIL016W,YPL020C,YNL158W,YKR044W,YGL172W,YNL199C,YIL030C,YIL040W,YCR045C,YHR076W,YOL072W,YCR086W,YKL045W,YJL019W,YFR012W,YHR134W,YDR395W,YOR060C,YGL238W,YGL241W,YER009W,YKR095W,YPL125W,YHR036W,YMR134W,YGR212W,YDR437W,YLR025W,YDR458C,YHR195W,YGL075C,YIL149C,YMR284W,YDL019C,YLR450W,YDR196C,YER120W,YGL086W,YGL247W,YLR440C,YBR273C,YPL192C,YPL186C,YGL016W,YDR120C,YLR229C,YJL079C,YLR155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</si>
  <si>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</si>
  <si>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GO:0000408</t>
  </si>
  <si>
    <t xml:space="preserve">EKC/KEOPS complex</t>
  </si>
  <si>
    <t xml:space="preserve">YML036W,YKR038C,YKR095W-A,YJL184W,YGR262C</t>
  </si>
  <si>
    <t xml:space="preserve">YGR262C,YJL184W,YKR038C,YKR095W-A,YML036W</t>
  </si>
  <si>
    <t xml:space="preserve">GO:0005797</t>
  </si>
  <si>
    <t xml:space="preserve">Golgi medial cisterna</t>
  </si>
  <si>
    <t xml:space="preserve">YKL212W,YBR187W,YJR040W,YOR320C,YLR436C,YHL031C,YDR372C</t>
  </si>
  <si>
    <t xml:space="preserve">YBR187W,YDR372C,YHL031C,YJR040W,YKL212W,YLR436C,YOR320C</t>
  </si>
  <si>
    <t xml:space="preserve">GO:0030688</t>
  </si>
  <si>
    <t xml:space="preserve">preribosome, small subunit precursor</t>
  </si>
  <si>
    <t xml:space="preserve">YJL109C,YPR144C,YDL148C,YOR119C,YBL004W,YNL178W,YPL012W,YNL207W,YJL010C,YCL059C,YGR271C-A,YOR056C,YGR081C,YPL204W,YDR087C,YDL060W,YKL143W,YDR021W,YNL224C,YBR247C</t>
  </si>
  <si>
    <t xml:space="preserve">YBL004W,YBR247C,YCL059C,YDL060W,YDL148C,YDR021W,YDR087C,YGR081C,YGR271C-A,YJL010C,YJL109C,YKL143W,YNL178W,YNL207W,YNL224C,YOR056C,YOR119C,YPL012W,YPL204W,YPR144C</t>
  </si>
  <si>
    <t xml:space="preserve">GO:0005641</t>
  </si>
  <si>
    <t xml:space="preserve">nuclear envelope lumen</t>
  </si>
  <si>
    <t xml:space="preserve">YGL115W,YMR129W,YER027C,YDR477W,YGL035C</t>
  </si>
  <si>
    <t xml:space="preserve">YDR477W,YER027C,YGL035C,YGL115W,YMR129W</t>
  </si>
  <si>
    <t xml:space="preserve">GO:0043231</t>
  </si>
  <si>
    <t xml:space="preserve">intracellular membrane-bounded organelle</t>
  </si>
  <si>
    <t xml:space="preserve">YNL130C,YGL120C,YLR260W,YKR003W,YMR006C,YER026C,YDR003W,YOL011W,YNL111C,YNR016C,YMR008C,YLR380W,YOR095C,YDL126C,YCL001W,YDR486C,YDR320C,YOR346W,YLR170C,YKL002W,YAR042W,YGL006W,YHR001W,YGR175C,YKL078W,YOL145C,YBR131W,YLR216C,YMR207C,YOR237W,YOR330C,YNL012W,YNR011C,YIL004C,YBR005W,YNL231C,YPL145C,YNL102W,YPL045W,YHL002W,YML104C,YPL212C,YER013W,YMR128W,YJL049W,YDR236C,YNL264C,YKL006C-A,YJL024C,YDR419W,YOR171C,YLR025W,YDR036C,YPL167C,YJL011C,YJL054W,YKL041W,YBR243C,YNL262W,YKL138C-A,YOL043C,YDL019C,YNL325C,YHR073W,YKR031C,YDR373W,YDL077C,YDL102W,YKR086W,YHR190W,YJR058C,YFL036W,YKR035W-A,YMR077C,YGL063W,YMR197C,YLR284C,YOR180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</si>
  <si>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</si>
  <si>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GO:0005935</t>
  </si>
  <si>
    <t xml:space="preserve">cellular bud neck</t>
  </si>
  <si>
    <t xml:space="preserve">YGR041W,YOR301W,YLR286C,YNR067C,YHR061C,YDL179W,YGR152C,YLR342W,YOL007C,YKL007W,YNL078W,YMR124W,YIR019C,YOR264W,YHR161C,YDR218C,YDR508C,YBR038W,YJR076C,YPR119W,YDL117W,YDR348C,YKL101W,YIL140W,YER124C,YBR017C,YPL116W,YGR238C,YBL031W,YLR084C,YPL221W,YDR507C,YJR092W,YKL079W,YLR194C,YPL158C,YHR107C,YPL066W,YFR024C-A,YNL278W,YBR071W,YMR001C,YNR049C,YOL112W,YER144C,YLR313C,YGR059W,YGR229C,YGR092W,YHR023W,YOR231W,YDL025C,YCL024W,YLR190W,YOR014W,YLR114C,YGL181W,YML109W,YBL106C,YDL161W,YAL016W,YCL014W,YER166W,YBL085W,YCR002C,YPR055W,YIR006C,YOR304C-A,YOR237W,YPL242C,YBR059C,YGR241C,YGL233W,YCL051W,YLR096W,YNL058C,YKL126W,YMR273C,YMR192W,YDL146W,YPL140C,YOR093C,YBR109C,YMR032W,YER033C,YNL243W,YDR164C,YOL070C,YOR094W,YGR058W,YBR102C,YHR114W,YNL152W,YDL225W,YPL032C,YER032W,YJL204C,YNL272C,YPR159W,YNL271C,YOR129C,YCR017C,YDR093W,YOR188W,YNL154C,YGR040W,YGR221C,YGR032W,YDL135C,YBL007C,YER008C,YBR160W,YKR055W,YHR158C,YHR142W,YGL190C,YIL068C,YHR030C,YNR031C,YPL249C,YDL127W,YPL204W,YOR233W,YER133W,YIL117C,YLR337C,YBR200W,YOR104W,YNL304W,YBL037W,YAL041W,YKR090W,YKL092C,YAR019C,YBL105C,YPR188C,YJL128C,YDR293C,YER114C,YJL187C,YDL019C,YLR314C,YER149C,YMR034C,YNL233W,YLR319C,YJL085W,YER118C,YOR127W,YLL021W,YFL034C-B,YLR425W,YKL048C,YJL095W,YPR171W,YFR016C,YER120W,YNL293W,YNL161W,YJR058C,YAL030W,YBL047C,YPR111W,YOR326W,YDR166C,YFR028C,YBR133C,YNL166C,YGL106W,YCR038C,YCR030C,YLR187W,YPR122W,YPR165W,YGL210W,YDR309C,YOR008C,YDL240W,YBR023C,YDR251W,YLR229C,YIL106W,YKR048C,YLR166C,YHR149C,YFL047W,YBL061C,YBL060W,YAR014C,YIL159W,YDR409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</si>
  <si>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</si>
  <si>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GO:0009898</t>
  </si>
  <si>
    <t xml:space="preserve">cytoplasmic side of plasma membrane</t>
  </si>
  <si>
    <t xml:space="preserve">YHR174W,YCL008C,YGL045W,YBR041W,YJL049W,YLR025W,YDR122W</t>
  </si>
  <si>
    <t xml:space="preserve">YBR041W,YCL008C,YDR122W,YGL045W,YHR174W,YJL049W,YLR025W</t>
  </si>
  <si>
    <t xml:space="preserve">GO:0005937</t>
  </si>
  <si>
    <t xml:space="preserve">mating projection</t>
  </si>
  <si>
    <t xml:space="preserve">YJR054W,YHR107C,YLR313C,YDL223C,YCR009C,YOR212W,YCR089W</t>
  </si>
  <si>
    <t xml:space="preserve">YCR009C,YCR089W,YDL223C,YHR107C,YJR054W,YLR313C,YOR212W</t>
  </si>
  <si>
    <t xml:space="preserve">GO:0030133</t>
  </si>
  <si>
    <t xml:space="preserve">transport vesicle</t>
  </si>
  <si>
    <t xml:space="preserve">YBR029C,YFL005W,YBR102C,YNL272C,YPR159W,YJL085W,YOR326W</t>
  </si>
  <si>
    <t xml:space="preserve">YBR029C,YBR102C,YFL005W,YJL085W,YNL272C,YOR326W,YPR159W</t>
  </si>
  <si>
    <t xml:space="preserve">GO:0005684</t>
  </si>
  <si>
    <t xml:space="preserve">U2-type spliceosomal complex</t>
  </si>
  <si>
    <t xml:space="preserve">YGL128C,YNL286W,YLR323C,YPL064C,YNL245C,YMR240C,YGL174W,YDR482C,YGR278W,YDR163W</t>
  </si>
  <si>
    <t xml:space="preserve">YDR163W,YDR482C,YGL128C,YGL174W,YGR278W,YLR323C,YMR240C,YNL245C,YNL286W,YPL064C</t>
  </si>
  <si>
    <t xml:space="preserve">GO:0030015</t>
  </si>
  <si>
    <t xml:space="preserve">CCR4-NOT core complex</t>
  </si>
  <si>
    <t xml:space="preserve">YDR252W,YER068W,YPR072W,YAL021C,YCR093W,YIL038C,YGR134W,YDL165W,YNR052C,YNL288W</t>
  </si>
  <si>
    <t xml:space="preserve">YAL021C,YCR093W,YDL165W,YDR252W,YER068W,YGR134W,YIL038C,YNL288W,YNR052C,YPR072W</t>
  </si>
  <si>
    <t xml:space="preserve">GO:0000506</t>
  </si>
  <si>
    <t xml:space="preserve">glycosylphosphatidylinositol-N-acetylglucosaminyltransferase (GPI-GnT) complex</t>
  </si>
  <si>
    <t xml:space="preserve">YNL038W,YPL076W,YPL096C-A,YPL175W,YDR437W,YGR216C</t>
  </si>
  <si>
    <t xml:space="preserve">YDR437W,YGR216C,YNL038W,YPL076W,YPL096C-A,YPL175W</t>
  </si>
  <si>
    <t xml:space="preserve">GO:0005664</t>
  </si>
  <si>
    <t xml:space="preserve">nuclear origin of replication recognition complex</t>
  </si>
  <si>
    <t xml:space="preserve">YLL004W,YBR060C,YPR162C,YML065W,YNL261W,YHR118C</t>
  </si>
  <si>
    <t xml:space="preserve">YBR060C,YHR118C,YLL004W,YML065W,YNL261W,YPR162C</t>
  </si>
  <si>
    <t xml:space="preserve">GO:0008180</t>
  </si>
  <si>
    <t xml:space="preserve">COP9 signalosome</t>
  </si>
  <si>
    <t xml:space="preserve">GO:0031965</t>
  </si>
  <si>
    <t xml:space="preserve">nuclear membrane</t>
  </si>
  <si>
    <t xml:space="preserve">YKL068W,YHL020C,YHR004C,YLR018C,YNL149C,YER123W,YAL009W,YAR002W,YER105C,YEL017W,YER107C,YML107C,YMR047C,YIL115C,YBR070C,YKL021C,YDL193W,YJL041W,YML031W,YPR174C,YIL016W,YIR011C,YKR044W,YLR265C,YJL073W,YJL061W,YNL012W,YOR046C,YIL040W,YJL080C,YMR129W,YGR119C,YOR254C,YMR255W,YMR153W,YBL079W,YDR477W,YAR027W,YKR082W,YDR532C,YMR165C,YFR002W,YHR036W,YDR205W,YGL075C,YBR150C,YDR192C,YDL088C,YML103C,YOR311C,YER120W,YGL100W,YJR042W,YMR065W,YLR335W,YER072W,YDL207W,YPL200W,YOR098C,YLR229C,YPR091C,YDL089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</si>
  <si>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</si>
  <si>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GO:0071162</t>
  </si>
  <si>
    <t xml:space="preserve">CMG complex</t>
  </si>
  <si>
    <t xml:space="preserve">YDR489W,YEL032W,YLR103C,YBR202W,YLR274W,YJL072C,YGL201C,YDR013W,YBL023C,YPR019W,YOL146W</t>
  </si>
  <si>
    <t xml:space="preserve">YBL023C,YBR202W,YDR013W,YDR489W,YEL032W,YGL201C,YJL072C,YLR103C,YLR274W,YOL146W,YPR019W</t>
  </si>
  <si>
    <t xml:space="preserve">GO:0048188</t>
  </si>
  <si>
    <t xml:space="preserve">Set1C/COMPASS complex</t>
  </si>
  <si>
    <t xml:space="preserve">YAR003W,YBR175W,YKL018W,YDR469W,YLR015W,YHR119W,YPL138C,YBR258C</t>
  </si>
  <si>
    <t xml:space="preserve">YAR003W,YBR175W,YBR258C,YDR469W,YHR119W,YKL018W,YLR015W,YPL138C</t>
  </si>
  <si>
    <t xml:space="preserve">GO:0000775</t>
  </si>
  <si>
    <t xml:space="preserve">chromosome, centromeric region</t>
  </si>
  <si>
    <t xml:space="preserve">YDL003W,YLR045C,YJR112W,YDR254W,YIL026C,YDR052C,YDR016C,YDR320C-A,YPL233W,YDR383C,YIL144W,YKL052C,YGL113W,YOR014W,YGR140W,YGR179C,YKR083C,YLR175W,YBL034C,YCL016C,YDR180W,YOR073W,YMR094W,YKL049C,YBR107C,YIR010W,YDR285W,YPR046W,YDL013W,YPR018W,YBR156C,YGR113W,YLR381W,YOL069W,YPR007C,YPL268W,YCR086W,YFR046C,YMR168C,YDR532C,YGR252W,YOL054W,YAL019W,YPL018W,YOR060C,YGR270W,YDL017W,YAL034W-A,YDR318W,YER018C,YPL204W,YBL008W,YPL209C,YHR166C,YKR101W,YKL138C-A,YLR315W,YJR060W,YOR195W,YDR439W,YMR117C,YBR211C,YBR233W-A,YKL089W,YML102W,YDR374W-A,YDR201W,YER116C,YGR063C,YLR394W,YIL106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</si>
  <si>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</si>
  <si>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GO:0000159</t>
  </si>
  <si>
    <t xml:space="preserve">protein phosphatase type 2A complex</t>
  </si>
  <si>
    <t xml:space="preserve">YDL047W,YOR014W,YAL016W,YDL134C,YGL190C,YPL152W,YIL153W</t>
  </si>
  <si>
    <t xml:space="preserve">YAL016W,YDL047W,YDL134C,YGL190C,YIL153W,YOR014W,YPL152W</t>
  </si>
  <si>
    <t xml:space="preserve">GO:1990316</t>
  </si>
  <si>
    <t xml:space="preserve">Atg1/ULK1 kinase complex</t>
  </si>
  <si>
    <t xml:space="preserve">YGL180W,YPR049C,YDR022C,YPR185W,YPL166W,YLR423C</t>
  </si>
  <si>
    <t xml:space="preserve">YDR022C,YGL180W,YLR423C,YPL166W,YPR049C,YPR185W</t>
  </si>
  <si>
    <t xml:space="preserve">GO:0031391</t>
  </si>
  <si>
    <t xml:space="preserve">Elg1 RFC-like complex</t>
  </si>
  <si>
    <t xml:space="preserve">YNL290W,YBR087W,YOR144C,YOL094C,YJR068W</t>
  </si>
  <si>
    <t xml:space="preserve">YBR087W,YJR068W,YNL290W,YOL094C,YOR144C</t>
  </si>
  <si>
    <t xml:space="preserve">GO:0005741</t>
  </si>
  <si>
    <t xml:space="preserve">mitochondrial outer membrane</t>
  </si>
  <si>
    <t xml:space="preserve">YKL152C,YNL130C,YBR177C,YOL109W,YHR003C,YOR317W,YKR042W,YKL150W,YER026C,YJR117W,YGR086C,YMR205C,YML008C,YML001W,YKL213C,YKL212W,YHR083W,YBR179C,YKL027W,YPL072W,YOR228C,YIL114C,YJL133C-A,YNL026W,YGR240C,YLR190W,YAL010C,YER004W,YML086C,YPL041C,YBL098W,YOL009C,YPR133W-A,YLL006W,YOR089C,YOR045W,YER019W,YNL055C,YAR008W,YGR266W,YLL040C,YML013W,YAL008W,YMR203W,YLL013C,YIL043C,YPR140W,YHR042W,YOL026C,YMR059W,YER031C,YIL136W,YPR113W,YBR265W,YLR100W,YNL121C,YLL001W,YIL146C,YGR082W,YPL083C,YGR012W,YPR002W,YGL219C,YPL004C,YIR038C,YNR032W,YDR470C,YMR060C,YDR381C-A,YIL124W,YML048W,YIL065C,YKR001C,YGR028W,YLR099W-A,YAL048C,YLR105C,YPR183W,YBR244W,YJL112W,YJL082W,YGR049W,YKR036C,YKL026C,YHR190W,YNL070W,YNL131W,YPR098C,YHR017W,YPL186C,YJL127C-B,YGL210W,YBR230C,YPR155C,YLR090W,YOR285W,YMR110C,YOR211C,YIL155C,YHR117W,YKL094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</si>
  <si>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</si>
  <si>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GO:0031083</t>
  </si>
  <si>
    <t xml:space="preserve">BLOC-1 complex</t>
  </si>
  <si>
    <t xml:space="preserve">YEL005C,YLR408C,YKL061W,YDR357C,YNL086W,YGL079W</t>
  </si>
  <si>
    <t xml:space="preserve">YDR357C,YEL005C,YGL079W,YKL061W,YLR408C,YNL086W</t>
  </si>
  <si>
    <t xml:space="preserve">GO:0005801</t>
  </si>
  <si>
    <t xml:space="preserve">cis-Golgi network</t>
  </si>
  <si>
    <t xml:space="preserve">YML038C,YBR187W,YLR039C,YLR026C,YBR014C,YFL038C,YER157W,YDL099W,YDR517W,YEL031W,YBL040C,YDL010W,YPL050C,YHL031C,YOR115C,YLR262C</t>
  </si>
  <si>
    <t xml:space="preserve">YBL040C,YBR014C,YBR187W,YDL010W,YDL099W,YDR517W,YEL031W,YER157W,YFL038C,YHL031C,YLR026C,YLR039C,YLR262C,YML038C,YOR115C,YPL050C</t>
  </si>
  <si>
    <t xml:space="preserve">GO:0031261</t>
  </si>
  <si>
    <t xml:space="preserve">DNA replication preinitiation complex</t>
  </si>
  <si>
    <t xml:space="preserve">YDR489W,YLL004W,YEL032W,YKL108W,YLR103C,YGL113W,YBR202W,YLR274W,YJL090C,YPR162C,YJL072C,YML065W,YOR060C,YGL201C,YDR013W,YBL023C,YNL261W,YHR118C,YJL194W,YPR019W,YOL146W</t>
  </si>
  <si>
    <t xml:space="preserve">YBL023C,YBR202W,YDR013W,YDR489W,YEL032W,YGL113W,YGL201C,YHR118C,YJL072C,YJL090C,YJL194W,YKL108W,YLL004W,YLR103C,YLR274W,YML065W,YNL261W,YOL146W,YOR060C,YPR019W,YPR162C</t>
  </si>
  <si>
    <t xml:space="preserve">GO:0032045</t>
  </si>
  <si>
    <t xml:space="preserve">guanyl-nucleotide exchange factor complex</t>
  </si>
  <si>
    <t xml:space="preserve">YOR260W,YKR026C,YDR137W,YDR211W,YGR083C,YLR291C</t>
  </si>
  <si>
    <t xml:space="preserve">YDR137W,YDR211W,YGR083C,YKR026C,YLR291C,YOR260W</t>
  </si>
  <si>
    <t xml:space="preserve">GO:0005824</t>
  </si>
  <si>
    <t xml:space="preserve">outer plaque of spindle pole body</t>
  </si>
  <si>
    <t xml:space="preserve">YHR172W,YNL126W,YNL225C,YLR212C,YBR133C,YAL047C</t>
  </si>
  <si>
    <t xml:space="preserve">YAL047C,YBR133C,YHR172W,YLR212C,YNL126W,YNL225C</t>
  </si>
  <si>
    <t xml:space="preserve">GO:0016592</t>
  </si>
  <si>
    <t xml:space="preserve">mediator complex</t>
  </si>
  <si>
    <t xml:space="preserve">YGL127C,YNR010W,YPR168W,YPL042C,YGL036W,YGR104C,YDL005C,YLR071C,YOL051W,YER022W,YHR041C,YNL236W,YBL093C,YHR058C,YOR174W,YCR081W,YOL135C,YBR193C,YPR070W,YMR112C,YNL025C,YDR308C,YGL151W,YDR443C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</si>
  <si>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</si>
  <si>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GO:0110165</t>
  </si>
  <si>
    <t xml:space="preserve">cellular anatomical entity</t>
  </si>
  <si>
    <t xml:space="preserve">YPL075W,YKL060C,YPL036W,YPR166C,YGR086C,YER046W,YDR224C,YGL008C,YBR009C,YDR225W,YMR274C,YER144C,YOL012C,YLR313C,YDR040C,YKL051W,YDR298C,YOR003W,YDL195W,YBR010W,YOR291W,YHR012W,YAL026C,YDR321W,YDR397C,YGR140W,YNL030W,YJL154C,YMR256C,YNL031C,YBL106C,YIL069C,YGL006W,YOL116W,YER166W,YOL086W-A,YDR038C,YEL060C,YDR270W,YLL029W,YER159C,YKL049C,YBL002W,YPL011C,YBR039W,YBL021C,YCL008C,YDR039C,YBR295W,YGR070W,YPR032W,YCR045C,YBR128C,YOR094W,YKR016W,YBR296C,YMR308C,YBR102C,YBR081C,YML059C,YBL003C,YLR212C,YCR017C,YDR093W,YEL031W,YJL132W,YML098W,YDR069C,YLR371W,YGL112C,YIL048W,YOL033W,YKR051W,YPL004C,YDL160C-A,YGL167C,YPL271W,YDL043C,YDL061C,YHR028C,YJL065C,YLR319C,YLR388W,YBR181C,YPL090C,YHL031C,YDR121W,YLL021W,YPR178W,YPL154C,YLR425W,YGR217W,YER074W,YOR358W,YER116C,YMR111C,YMR162C,YBR278W,YMR172W,YDR392W,YDR407C,YOR369C,YMR236W,YLR158C,YLR155C,YLR160C,YIL156W,YLR157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</si>
  <si>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</si>
  <si>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GO:0033309</t>
  </si>
  <si>
    <t xml:space="preserve">SBF transcription complex</t>
  </si>
  <si>
    <t xml:space="preserve">YPL239W,YDL056W,YOR083W,YIL101C,YKR091W,YNL309W,YER111C,YLR182W</t>
  </si>
  <si>
    <t xml:space="preserve">YDL056W,YER111C,YIL101C,YKR091W,YLR182W,YNL309W,YOR083W,YPL239W</t>
  </si>
  <si>
    <t xml:space="preserve">GO:0000151</t>
  </si>
  <si>
    <t xml:space="preserve">ubiquitin ligase complex</t>
  </si>
  <si>
    <t xml:space="preserve">YER125W,YNL116W,YIL001W,YML068W,YGR184C,YLR024C,YDR059C,YBR082C,YJR141W,YNR069C,YOR057W,YMR275C,YLR128W,YKR017C,YML111W,YHR115C</t>
  </si>
  <si>
    <t xml:space="preserve">YBR082C,YDR059C,YER125W,YGR184C,YHR115C,YIL001W,YJR141W,YKR017C,YLR024C,YLR128W,YML068W,YML111W,YMR275C,YNL116W,YNR069C,YOR057W</t>
  </si>
  <si>
    <t xml:space="preserve">GO:0005688</t>
  </si>
  <si>
    <t xml:space="preserve">U6 snRNP</t>
  </si>
  <si>
    <t xml:space="preserve">YNL147W,YLR438C-A,YCR020C-A,YER146W,YMR268C,YBL026W,YDR378C,YER112W,YJR022W</t>
  </si>
  <si>
    <t xml:space="preserve">YBL026W,YCR020C-A,YDR378C,YER112W,YER146W,YJR022W,YLR438C-A,YMR268C,YNL147W</t>
  </si>
  <si>
    <t xml:space="preserve">GO:0032432</t>
  </si>
  <si>
    <t xml:space="preserve">actin filament bundle</t>
  </si>
  <si>
    <t xml:space="preserve">YNL079C,YIL138C,YFL039C,YOR239W,YDR129C,YDR126W,YOR326W</t>
  </si>
  <si>
    <t xml:space="preserve">YDR126W,YDR129C,YFL039C,YIL138C,YNL079C,YOR239W,YOR326W</t>
  </si>
  <si>
    <t xml:space="preserve">GO:0043232</t>
  </si>
  <si>
    <t xml:space="preserve">intracellular non-membrane-bounded organelle</t>
  </si>
  <si>
    <t xml:space="preserve">YLR045C,YDL029W,YJR065C,YNL301C,YFL039C,YHR129C,YPR034W,YBR156C,YJL081C,YOL120C,YLR085C,YDR106W,YNL059C,YFR028C,YMR033W,YOR141C</t>
  </si>
  <si>
    <t xml:space="preserve">YBR156C,YDL029W,YDR106W,YFL039C,YFR028C,YHR129C,YJL081C,YJR065C,YLR045C,YLR085C,YMR033W,YNL059C,YNL301C,YOL120C,YOR141C,YPR034W</t>
  </si>
  <si>
    <t xml:space="preserve">GO:0005967</t>
  </si>
  <si>
    <t xml:space="preserve">mitochondrial pyruvate dehydrogenase complex</t>
  </si>
  <si>
    <t xml:space="preserve">YER178W,YGR193C,YFL018C,YBR221C,YNL071W</t>
  </si>
  <si>
    <t xml:space="preserve">YBR221C,YER178W,YFL018C,YGR193C,YNL071W</t>
  </si>
  <si>
    <t xml:space="preserve">GO:0032865</t>
  </si>
  <si>
    <t xml:space="preserve">ERMES complex</t>
  </si>
  <si>
    <t xml:space="preserve">GO:0031389</t>
  </si>
  <si>
    <t xml:space="preserve">Rad17 RFC-like complex</t>
  </si>
  <si>
    <t xml:space="preserve">YNL290W,YBR087W,YER173W,YOL094C,YJR068W</t>
  </si>
  <si>
    <t xml:space="preserve">YBR087W,YER173W,YJR068W,YNL290W,YOL094C</t>
  </si>
  <si>
    <t xml:space="preserve">GO:0005794</t>
  </si>
  <si>
    <t xml:space="preserve">Golgi apparatus</t>
  </si>
  <si>
    <t xml:space="preserve">YNL130C,YOR299W,YDL058W,YOL107W,YEL036C,YEL042W,YMR071C,YJL222W,YLR260W,YJL029C,YMR010W,YAL007C,YER001W,YKL201C,YLR043C,YDL192W,YGR209C,YNL044W,YER125W,YOR307C,YFR051C,YKL063C,YNR026C,YEL048C,YIL109C,YER122C,YHR123W,YIL173W,YPL053C,YGL005C,YML038C,YKL212W,YJL193W,YDR233C,YHR103W,YAR002C-A,YHR108W,YDR027C,YDR503C,YML012W,YFL017C,YBR187W,YDR072C,YLR039C,YNL051W,YGL038C,YOL003C,YCL001W,YOR216C,YNL287W,YKR061W,YOR069W,YLR240W,YAL002W,YKR068C,YCL057W,YAL026C,YGR166W,YKL077W,YIL041W,YKL039W,YNR066C,YDR238C,YGL137W,YLR170C,YAR042W,YJL099W,YER166W,YIL047C,YMR079W,YPR029C,YDR270W,YPL010W,YJR040W,YLR026C,YNL049C,YLR078C,YLR268W,YJR134C,YGL198W,YLL040C,YBR254C,YCR067C,YML067C,YIL004C,YNL041C,YGL257C,YIL085C,YKL179C,YBR014C,YAR033W,YOL018C,YKR027W,YNL297C,YDL145C,YFL038C,YDR137W,YOR320C,YDL149W,YOR094W,YGL200C,YKL004W,YPL145C,YER157W,YKL196C,YER031C,YDR141C,YDR358W,YER083C,YML115C,YDL099W,YBR097W,YGL203C,YGL020C,YGL051W,YDR264C,YNL183C,YJL204C,YPR105C,YER039C,YLR309C,YER113C,YML077W,YDR517W,YPL051W,YPR159W,YNR065C,YPR028W,YKR020W,YDL226C,YOR079C,YBR205W,YPL236C,YGL161C,YOR322C,YBR199W,YER074W-A,YDR351W,YDR367W,YGR120C,YDL121C,YEL022W,YPL218W,YOR034C,YML071C,YKR030W,YBR015C,YGR172C,YBR288C,YPR113W,YJL207C,YAL042W,YKL006C-A,YDL100C,YDL018C,YLR246W,YJL024C,YPR181C,YIL048W,YJL183W,YJR031C,YER005W,YOR036W,YHR181W,YKL174C,YJL004C,YDL010W,YMR292W,YHL017W,YLR360W,YDR170C,YKR088C,YMR054W,YDR468C,YLR242C,YHL019C,YOR171C,YGL054C,YNR048W,YNL304W,YNL238W,YPL050C,YJL186W,YDR205W,YDR472W,YGL167C,YLR330W,YNL263C,YIL044C,YPL246C,YDR484W,YJL139C,YGL002W,YBR080C,YCR043C,YDR100W,YLR220W,YPR079W,YDR084C,YGR261C,YPR109W,YNL326C,YDR108W,YBL102W,YDR483W,YMR218C,YKL165C,YNL323W,YHL031C,YJL123C,YDR372C,YPR089W,YNL024C-A,YOL137W,YBL069W,YKL034W,YOR070C,YDR126W,YDL137W,YOR016C,YOR115C,YPL195W,YLR262C,YFL034W,YBR164C,YIL014W,YBL017C,YGR127W,YOR357C,YMR162C,YOR099W,YGL210W,YKL209C,YGL225W,YBR290W,YHR110W,YMR237W,YGR247W,YNL029C,YCR094W,YFL048C,YDR407C,YNR059W,YDR246W,YMR197C,YDR459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</si>
  <si>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</si>
  <si>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GO:0070210</t>
  </si>
  <si>
    <t xml:space="preserve">Rpd3L-Expanded complex</t>
  </si>
  <si>
    <t xml:space="preserve">YOR338W,YOR230W,YJL105W,YOR229W,YBR195C,YIL084C,YAL013W,YNL097C,YLR183C,YCR033W,YBR103W,YMR263W,YOL004W,YEL056W,YER088C,YBR095C,YKR029C,YPR068C,YPL181W,YGL194C,YNL330C,YDL076C,YDR207C,YBL054W,YAL034C,YPL139C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</si>
  <si>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</si>
  <si>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GO:0034455</t>
  </si>
  <si>
    <t xml:space="preserve">t-UTP complex</t>
  </si>
  <si>
    <t xml:space="preserve">YJL109C,YPL126W,YGR128C,YDR398W,YDR324C,YMR093W,YHR196W</t>
  </si>
  <si>
    <t xml:space="preserve">YDR324C,YDR398W,YGR128C,YHR196W,YJL109C,YMR093W,YPL126W</t>
  </si>
  <si>
    <t xml:space="preserve">GO:0005680</t>
  </si>
  <si>
    <t xml:space="preserve">anaphase-promoting complex</t>
  </si>
  <si>
    <t xml:space="preserve">YGL116W,YDR260C,YNL172W,YLR102C,YBL084C,YGR225W,YIR025W,YFR036W,YKL022C,YGL240W,YDL008W,YHR166C,YOR249C,YGL003C,YLR127C,YDR118W</t>
  </si>
  <si>
    <t xml:space="preserve">YBL084C,YDL008W,YDR118W,YDR260C,YFR036W,YGL003C,YGL116W,YGL240W,YGR225W,YHR166C,YIR025W,YKL022C,YLR102C,YLR127C,YNL172W,YOR249C</t>
  </si>
  <si>
    <t xml:space="preserve">GO:0042555</t>
  </si>
  <si>
    <t xml:space="preserve">MCM complex</t>
  </si>
  <si>
    <t xml:space="preserve">YEL032W,YBR202W,YLR274W,YGL201C,YBL023C,YPR019W</t>
  </si>
  <si>
    <t xml:space="preserve">YBL023C,YBR202W,YEL032W,YGL201C,YLR274W,YPR019W</t>
  </si>
  <si>
    <t xml:space="preserve">GO:0005851</t>
  </si>
  <si>
    <t xml:space="preserve">eukaryotic translation initiation factor 2B complex</t>
  </si>
  <si>
    <t xml:space="preserve">YOR260W,YKR026C,YDR211W,YGR083C,YLR291C</t>
  </si>
  <si>
    <t xml:space="preserve">YDR211W,YGR083C,YKR026C,YLR291C,YOR260W</t>
  </si>
  <si>
    <t xml:space="preserve">GO:0000243</t>
  </si>
  <si>
    <t xml:space="preserve">commitment complex</t>
  </si>
  <si>
    <t xml:space="preserve">YLR116W,YLR298C,YHR086W,YMR125W,YDR235W,YLR147C,YKL074C,YPL178W,YIL061C,YGR074W,YML046W,YDR240C</t>
  </si>
  <si>
    <t xml:space="preserve">YDR235W,YDR240C,YGR074W,YHR086W,YIL061C,YKL074C,YLR116W,YLR147C,YLR298C,YML046W,YMR125W,YPL178W</t>
  </si>
  <si>
    <t xml:space="preserve">GO:0030687</t>
  </si>
  <si>
    <t xml:space="preserve">preribosome, large subunit precursor</t>
  </si>
  <si>
    <t xml:space="preserve">YHR088W,YLR106C,YCL054W,YDR496C,YLR074C,YMR290C,YHR052W,YDL191W,YER002W,YLL008W,YKL009W,YNL061W,YAL025C,YER006W,YLR185W,YLL034C,YLR055C,YPL211W,YFL002C,YPL093W,YLR221C,YNL002C,YNL110C,YKR063C,YER126C,YLR009W,YPR143W,YMR049C,YDR060W,YDR101C,YKR081C,YOL077C,YDR312W,YGL078C,YDL031W,YJL177W,YGR103W,YDR500C,YKL172W,YGL029W,YAL059W,YDR471W,YHR066W,YDR087C,YGL111W,YFR001W,YPR016C,YLR387C,YLR397C,YOR206W,YOR294W,YNL224C,YDL136W,YOR272W,YBR267W,YER056C-A,YBL028C,YNR053C,YNR038W,YOL127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</si>
  <si>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</si>
  <si>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GO:1990816</t>
  </si>
  <si>
    <t xml:space="preserve">vacuole-mitochondrion membrane contact site</t>
  </si>
  <si>
    <t xml:space="preserve">YNR013C,YML001W,YOR291W,YBR127C,YLL040C,YOR093C,YPR021C,YLR072W,YOR087W,YMR160W,YNL101W,YDL077C,YNL321W,YKL064W,YBR235W</t>
  </si>
  <si>
    <t xml:space="preserve">YBR127C,YBR235W,YDL077C,YKL064W,YLL040C,YLR072W,YML001W,YMR160W,YNL101W,YNL321W,YNR013C,YOR087W,YOR093C,YOR291W,YPR021C</t>
  </si>
  <si>
    <t xml:space="preserve">GO:0031011</t>
  </si>
  <si>
    <t xml:space="preserve">Ino80 complex</t>
  </si>
  <si>
    <t xml:space="preserve">YER092W,YEL044W,YDL002C,YGL150C,YPL129W,YFL039C,YJL081C,YPL235W,YOR189W,YFL013C,YLR052W,YNL059C,YOR213C,YDR190C,YNL215W,YOR141C</t>
  </si>
  <si>
    <t xml:space="preserve">YDL002C,YDR190C,YEL044W,YER092W,YFL013C,YFL039C,YGL150C,YJL081C,YLR052W,YNL059C,YNL215W,YOR141C,YOR189W,YOR213C,YPL129W,YPL235W</t>
  </si>
  <si>
    <t xml:space="preserve">GO:0005773</t>
  </si>
  <si>
    <t xml:space="preserve">vacuole</t>
  </si>
  <si>
    <t xml:space="preserve">YDL185W,YPR036W,YJL100W,YOL019W,YEL027W,YKL103C,YLR297W,YNL006W,YOL060C,YIL158W,YDR452W,YNL176C,YCL038C,YML121W,YNR013C,YCL005W-A,YOR316C,YHR175W,YCL069W,YCL063W,YML001W,YDL123W,YEL005C,YER123W,YMR174C,YJL097W,YBR161W,YLR299W,YLR373C,YOR270C,YMR195W,YBR187W,YDR229W,YHL035C,YEL013W,YOR068C,YLR208W,YDR486C,YDL180W,YCR010C,YBR077C,YMR297W,YCL073C,YNL217W,YOR291W,YEL062W,YJR066W,YPL234C,YOL078W,YBR105C,YFL004W,YMR243C,YOR062C,YIR007W,YGL006W,YMR068W,YCR075C,YGR125W,YLR034C,YEL060C,YBR131W,YPL006W,YLR001C,YBL089W,YPR049C,YDR089W,YLR386W,YPL100W,YJL151C,YNL058C,YLL040C,YLL051C,YGL156W,YJL172W,YDR352W,YIL067C,YBR293W,YPL162C,YDR319C,YDR323C,YKR007W,YDR284C,YDR135C,YIR014W,YNR061C,YBR128C,YOR320C,YGL023C,YEL064C,YGR071C,YOL092W,YJL059W,YOL129W,YGL095C,YLR396C,YDR281C,YGR106C,YKL175W,YPL045W,YIL017C,YGR163W,YFR019W,YOR332W,YPL236C,YFR021W,YLR148W,YER065C,YKL080W,YPL019C,YOR219C,YDR119W,YKR105C,YLL015W,YKL203C,YIL088C,YMR165C,YKR106W,YNL054W,YOR087W,YLR065C,YIL146C,YDR262W,YDL010W,YLR083C,YHR202W,YPL120W,YBL104C,YGL124C,YOR106W,YNL305C,YMR088C,YPL123C,YGR279C,YDL128W,YDR128W,YDR107C,YBR147W,YMR231W,YBR074W,YNL101W,YHR028C,YPL180W,YBL078C,YNL326C,YDR422C,YDR481C,YKL165C,YMR221C,YNL325C,YHR113W,YML047C,YDL077C,YDR131C,YPL154C,YOL138C,YBR286W,YNL321W,YGL212W,YHR105W,YPR170W-B,YHR186C,YER093C,YBR235W,YNL115C,YKL146W,YBR241C,YLL048C,YML116W,YDL211C,YBR207W,YER072W,YLR447C,YER119C,YMR077C,YDL046W,YNL275W,YMR171C,YOR292C,YKR075C,YBR290W,YDL210W,YPR075C,YDR080W,YLR093C,YDR313C,YDL054C,YIL156W-B,YHR132C,YKL124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</si>
  <si>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</si>
  <si>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GO:0016459</t>
  </si>
  <si>
    <t xml:space="preserve">myosin complex</t>
  </si>
  <si>
    <t xml:space="preserve">YAL029C,YHR023W,YMR109W,YPR188C,YKL129C,YOR326W</t>
  </si>
  <si>
    <t xml:space="preserve">YAL029C,YHR023W,YKL129C,YMR109W,YOR326W,YPR188C</t>
  </si>
  <si>
    <t xml:space="preserve">GO:1990112</t>
  </si>
  <si>
    <t xml:space="preserve">RQC complex</t>
  </si>
  <si>
    <t xml:space="preserve">YDL126C,YPL009C,YGR048W,YDR333C,YMR247C,YBR170C</t>
  </si>
  <si>
    <t xml:space="preserve">YBR170C,YDL126C,YDR333C,YGR048W,YMR247C,YPL009C</t>
  </si>
  <si>
    <t xml:space="preserve">GO:0035361</t>
  </si>
  <si>
    <t xml:space="preserve">Cul8-RING ubiquitin ligase complex</t>
  </si>
  <si>
    <t xml:space="preserve">YHR154W,YPR164W,YOL133W,YLR320W,YJL047C</t>
  </si>
  <si>
    <t xml:space="preserve">YHR154W,YJL047C,YLR320W,YOL133W,YPR164W</t>
  </si>
  <si>
    <t xml:space="preserve">GO:0030008</t>
  </si>
  <si>
    <t xml:space="preserve">TRAPP complex</t>
  </si>
  <si>
    <t xml:space="preserve">YEL048C,YKR068C,YBR254C,YML077W,YDR472W,YOR115C,YDR246W</t>
  </si>
  <si>
    <t xml:space="preserve">YBR254C,YDR246W,YDR472W,YEL048C,YKR068C,YML077W,YOR115C</t>
  </si>
  <si>
    <t xml:space="preserve">GO:0005847</t>
  </si>
  <si>
    <t xml:space="preserve">mRNA cleavage and polyadenylation specificity factor complex</t>
  </si>
  <si>
    <t xml:space="preserve">YGR156W,YKL018W,YLR115W,YNL317W,YDR301W,YPR107C,YGL044C,YNL222W,YKL059C,YAL043C,YER133W,YKR002W,YLR277C,YOR179C,YJR093C,YDR195W</t>
  </si>
  <si>
    <t xml:space="preserve">YAL043C,YDR195W,YDR301W,YER133W,YGL044C,YGR156W,YJR093C,YKL018W,YKL059C,YKR002W,YLR115W,YLR277C,YNL222W,YNL317W,YOR179C,YPR107C</t>
  </si>
  <si>
    <t xml:space="preserve">GO:0120095</t>
  </si>
  <si>
    <t xml:space="preserve">vacuole-isolation membrane contact site</t>
  </si>
  <si>
    <t xml:space="preserve">YGL180W,YPL149W,YBR097W,YPR185W,YMR159C,YPL120W,YBL078C,YLR423C</t>
  </si>
  <si>
    <t xml:space="preserve">YBL078C,YBR097W,YGL180W,YLR423C,YMR159C,YPL120W,YPL149W,YPR185W</t>
  </si>
  <si>
    <t xml:space="preserve">GO:0016593</t>
  </si>
  <si>
    <t xml:space="preserve">Cdc73/Paf1 complex</t>
  </si>
  <si>
    <t xml:space="preserve">YAL021C,YOL145C,YDR138W,YLR418C,YOR123C,YGL244W,YBR279W</t>
  </si>
  <si>
    <t xml:space="preserve">YAL021C,YBR279W,YDR138W,YGL244W,YLR418C,YOL145C,YOR123C</t>
  </si>
  <si>
    <t xml:space="preserve">GO:0097526</t>
  </si>
  <si>
    <t xml:space="preserve">spliceosomal tri-snRNP complex</t>
  </si>
  <si>
    <t xml:space="preserve">YNL147W,YLR147C,YGR091W,YFL017W-A,YGR074W,YER112W</t>
  </si>
  <si>
    <t xml:space="preserve">YER112W,YFL017W-A,YGR074W,YGR091W,YLR147C,YNL147W</t>
  </si>
  <si>
    <t xml:space="preserve">GO:0005657</t>
  </si>
  <si>
    <t xml:space="preserve">replication fork</t>
  </si>
  <si>
    <t xml:space="preserve">YHR031C,YOR346W,YML061C,YJL090C,YNL102W,YIL150C,YDR419W,YDR076W,YLR430W,YNL262W,YDL102W</t>
  </si>
  <si>
    <t xml:space="preserve">YDL102W,YDR076W,YDR419W,YHR031C,YIL150C,YJL090C,YLR430W,YML061C,YNL102W,YNL262W,YOR346W</t>
  </si>
  <si>
    <t xml:space="preserve">GO:0005775</t>
  </si>
  <si>
    <t xml:space="preserve">vacuolar lumen</t>
  </si>
  <si>
    <t xml:space="preserve">YNL217W,YJL151C,YCR068W,YPL123C,YHR113W,YML047C</t>
  </si>
  <si>
    <t xml:space="preserve">YCR068W,YHR113W,YJL151C,YML047C,YNL217W,YPL123C</t>
  </si>
  <si>
    <t xml:space="preserve">GO:0000445</t>
  </si>
  <si>
    <t xml:space="preserve">THO complex part of transcription export complex</t>
  </si>
  <si>
    <t xml:space="preserve">YDR138W,YML062C,YNL253W,YHR167W,YNL139C</t>
  </si>
  <si>
    <t xml:space="preserve">YDR138W,YHR167W,YML062C,YNL139C,YNL253W</t>
  </si>
  <si>
    <t xml:space="preserve">GO:0000138</t>
  </si>
  <si>
    <t xml:space="preserve">Golgi trans cisterna</t>
  </si>
  <si>
    <t xml:space="preserve">YPR194C,YAR042W,YOR322C,YKL006C-A,YNL127W,YLR436C,YBL102W</t>
  </si>
  <si>
    <t xml:space="preserve">YAR042W,YBL102W,YKL006C-A,YLR436C,YNL127W,YOR322C,YPR194C</t>
  </si>
  <si>
    <t xml:space="preserve">GO:0033263</t>
  </si>
  <si>
    <t xml:space="preserve">CORVET complex</t>
  </si>
  <si>
    <t xml:space="preserve">YAL002W,YLR396C,YPL045W,YLR148W,YMR231W,YDR495C</t>
  </si>
  <si>
    <t xml:space="preserve">YAL002W,YDR495C,YLR148W,YLR396C,YMR231W,YPL045W</t>
  </si>
  <si>
    <t xml:space="preserve">GO:0005694</t>
  </si>
  <si>
    <t xml:space="preserve">chromosome</t>
  </si>
  <si>
    <t xml:space="preserve">YDL003W,YLR045C,YDR254W,YBL032W,YPR052C,YHL022C,YPL127C,YIL026C,YIL010W,YDR224C,YER095W,YBR009C,YDR225W,YML036W,YOL012C,YAR003W,YCL011C,YJL168C,YDR016C,YML069W,YOL006C,YKL018W,YDR320C-A,YBR010W,YPL233W,YDR383C,YIL144W,YKL052C,YMR133W,YBL097W,YGR140W,YNL030W,YLR318W,YNL031C,YGR179C,YLR233C,YKR083C,YLR175W,YBL034C,YER044C-A,YDR180W,YGL061C,YOR073W,YMR094W,YKL054C,YKL049C,YLR010C,YBL002W,YBR107C,YMR190C,YIR010W,YDR285W,YPR046W,YDL013W,YOL034W,YNL186W,YNL133C,YBR156C,YGR113W,YFL008W,YLR381W,YLR442C,YOL069W,YJL074C,YBL003C,YIL009C-A,YPR007C,YCR086W,YBR275C,YFR031C,YFR046C,YMR168C,YPL128C,YML065W,YDR532C,YNL206C,YLR453C,YIL072W,YGL207W,YAL019W,YPL018W,YOR144C,YPR175W,YKR095W-A,YHR164C,YAL034W-A,YLR015W,YLR086W,YDR318W,YER018C,YKR037C,YBL008W,YLR272C,YBL088C,YPL209C,YHR166C,YOL104C,YKR101W,YNL216W,YDL220C,YKL138C-A,YDR083W,YJL184W,YMR284W,YGR262C,YLR315W,YDL167C,YDR014W-A,YBR215W,YOR195W,YDR439W,YMR106C,YJR021C,YHR119W,YMR117C,YBR211C,YGL131C,YBR233W-A,YKL089W,YDL105W,YBR186W,YDR325W,YGL213C,YDR374W-A,YDR201W,YBR089C-A,YLR383W,YER116C,YMR111C,YGR063C,YLR394W,YJL194W,YIL106W,YDR082W,YDR328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</si>
  <si>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</si>
  <si>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GO:0070772</t>
  </si>
  <si>
    <t xml:space="preserve">PAS complex</t>
  </si>
  <si>
    <t xml:space="preserve">YLR386W,YFR019W,YFR021W,YNL054W,YNL325C</t>
  </si>
  <si>
    <t xml:space="preserve">YFR019W,YFR021W,YLR386W,YNL054W,YNL325C</t>
  </si>
  <si>
    <t xml:space="preserve">GO:0005742</t>
  </si>
  <si>
    <t xml:space="preserve">mitochondrial outer membrane translocase complex</t>
  </si>
  <si>
    <t xml:space="preserve">YPR133W-A,YOR045W,YMR203W,YGR082W,YNL070W,YNL131W</t>
  </si>
  <si>
    <t xml:space="preserve">YGR082W,YMR203W,YNL070W,YNL131W,YOR045W,YPR133W-A</t>
  </si>
  <si>
    <t xml:space="preserve">GO:0071561</t>
  </si>
  <si>
    <t xml:space="preserve">nucleus-vacuole junction</t>
  </si>
  <si>
    <t xml:space="preserve">YEL013W,YLR240W,YAR042W,YLL040C,YNL231C,YLR072W,YBR097W,YML104C,YFL042C,YHR195W,YER120W,YDR179W-A,YPR091C</t>
  </si>
  <si>
    <t xml:space="preserve">YAR042W,YBR097W,YDR179W-A,YEL013W,YER120W,YFL042C,YHR195W,YLL040C,YLR072W,YLR240W,YML104C,YNL231C,YPR091C</t>
  </si>
  <si>
    <t xml:space="preserve">GO:0005786</t>
  </si>
  <si>
    <t xml:space="preserve">signal recognition particle, endoplasmic reticulum targeting</t>
  </si>
  <si>
    <t xml:space="preserve">YKL122C,YPL210C,YML105C,YPL243W,YPR088C,YDL092W</t>
  </si>
  <si>
    <t xml:space="preserve">YDL092W,YKL122C,YML105C,YPL210C,YPL243W,YPR088C</t>
  </si>
  <si>
    <t xml:space="preserve">GO:0030479</t>
  </si>
  <si>
    <t xml:space="preserve">actin cortical patch</t>
  </si>
  <si>
    <t xml:space="preserve">YGR198W,YLR342W,YKL007W,YDL029W,YDR348C,YLL038C,YER125W,YLL050C,YFR024C-A,YGR136W,YIR003W,YBR108W,YIL095W,YJR065C,YIL002C,YGL181W,YIL062C,YIR006C,YFL039C,YKL013C,YDL146W,YIL034C,YNL243W,YNL084C,YHR114W,YGL206C,YBR260C,YOR109W,YJL020C,YDR063W,YMR109W,YNL094W,YDR388W,YLR429W,YCL034W,YBL007C,YPR154W,YOR329C,YOR367W,YNL138W,YLR337C,YKR001C,YDR129C,YNL020C,YHR097C,YCR009C,YKL129C,YPR171W,YDR126W,YBL047C,YER071C,YBR234C,YMR092C,YHR016C,YNL106C,YCR088W,YNR035C,YOR181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</si>
  <si>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</si>
  <si>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GO:0070822</t>
  </si>
  <si>
    <t xml:space="preserve">Sin3-type complex</t>
  </si>
  <si>
    <t xml:space="preserve">YIL084C,YAL013W,YOL004W,YNL309W,YMR053C,YNL330C,YKL072W</t>
  </si>
  <si>
    <t xml:space="preserve">YAL013W,YIL084C,YKL072W,YMR053C,YNL309W,YNL330C,YOL004W</t>
  </si>
  <si>
    <t xml:space="preserve">GO:0000015</t>
  </si>
  <si>
    <t xml:space="preserve">phosphopyruvate hydratase complex</t>
  </si>
  <si>
    <t xml:space="preserve">YGR254W,YHR174W,YOR393W,YPL281C,YMR323W</t>
  </si>
  <si>
    <t xml:space="preserve">YGR254W,YHR174W,YMR323W,YOR393W,YPL281C</t>
  </si>
  <si>
    <t xml:space="preserve">GO:0000796</t>
  </si>
  <si>
    <t xml:space="preserve">condensin complex</t>
  </si>
  <si>
    <t xml:space="preserve">YBL097W,YFR031C,YLR086W,YLR272C,YDR325W</t>
  </si>
  <si>
    <t xml:space="preserve">YBL097W,YDR325W,YFR031C,YLR086W,YLR272C</t>
  </si>
  <si>
    <t xml:space="preserve">GO:0000781</t>
  </si>
  <si>
    <t xml:space="preserve">chromosome, telomeric region</t>
  </si>
  <si>
    <t xml:space="preserve">YBL032W,YMR179W,YML121W,YML034W,YCL061C,YDL084W,YEL032W,YIL010W,YML036W,YAR003W,YCL011C,YDR227W,YHR031C,YBR175W,YKL018W,YGL058W,YGL037C,YIR002C,YJL173C,YDL197C,YKL057C,YLR318W,YLR233C,YDL116W,YOR304W,YDR138W,YBR202W,YKL054C,YLR010C,YOR209C,YAR007C,YDR469W,YBR060C,YOR080W,YNL312W,YLR032W,YJL080C,YNL186W,YNL133C,YLR223C,YGL133W,YGL169W,YGR099W,YDR206W,YLR442C,YOR025W,YIL009C-A,YDR448W,YBR275C,YML062C,YJL019W,YDL074C,YPL128C,YEL056W,YER088C,YKR082W,YIL150C,YLR453C,YJL115W,YAL019W,YOR144C,YKR095W-A,YHR164C,YLR015W,YDR440W,YGR042W,YBR088C,YBL052C,YBL088C,YJL127C,YLR052W,YOL104C,YNL216W,YDL220C,YGL075C,YDR083W,YLL022C,YJL065C,YNL107W,YJL184W,YMR284W,YGR262C,YLR288C,YMR219W,YNL139C,YMR106C,YMR247C,YPL138C,YER120W,YDR191W,YLR335W,YPL200W,YDL042C,YGL092W,YPL216W,YPL001W,YDR082W,YMR235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</si>
  <si>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</si>
  <si>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GO:0034715</t>
  </si>
  <si>
    <t xml:space="preserve">pICln-Sm protein complex</t>
  </si>
  <si>
    <t xml:space="preserve">YKL183W,YLR147C,YPR182W,YLR275W,YGR074W,YOR159C</t>
  </si>
  <si>
    <t xml:space="preserve">YGR074W,YKL183W,YLR147C,YLR275W,YOR159C,YPR182W</t>
  </si>
  <si>
    <t xml:space="preserve">GO:0000164</t>
  </si>
  <si>
    <t xml:space="preserve">protein phosphatase type 1 complex</t>
  </si>
  <si>
    <t xml:space="preserve">YOR178C,YBR050C,YLR273C,YER054C,YDR130C,YKL193C,YBR045C,YER133W,YDR028C,YIL045W</t>
  </si>
  <si>
    <t xml:space="preserve">YBR045C,YBR050C,YDR028C,YDR130C,YER054C,YER133W,YIL045W,YKL193C,YLR273C,YOR178C</t>
  </si>
  <si>
    <t xml:space="preserve">GO:0005637</t>
  </si>
  <si>
    <t xml:space="preserve">nuclear inner membrane</t>
  </si>
  <si>
    <t xml:space="preserve">YML034W,YJR117W,YPL158C,YNL008C,YNL159C,YIL030C,YOR254C,YJL049W,YNR008W,YLR457C,YER019C-A,YDR458C,YJL087C,YDR120C,YMR119W,YDR434W</t>
  </si>
  <si>
    <t xml:space="preserve">YDR120C,YDR434W,YDR458C,YER019C-A,YIL030C,YJL049W,YJL087C,YJR117W,YLR457C,YML034W,YMR119W,YNL008C,YNL159C,YNR008W,YOR254C,YPL158C</t>
  </si>
  <si>
    <t xml:space="preserve">GO:0031080</t>
  </si>
  <si>
    <t xml:space="preserve">nuclear pore outer ring</t>
  </si>
  <si>
    <t xml:space="preserve">YLR208W,YKL057C,YDL116W,YKR082W,YGL100W,YJR042W,YGL092W</t>
  </si>
  <si>
    <t xml:space="preserve">YDL116W,YGL092W,YGL100W,YJR042W,YKL057C,YKR082W,YLR208W</t>
  </si>
  <si>
    <t xml:space="preserve">GO:0000112</t>
  </si>
  <si>
    <t xml:space="preserve">nucleotide-excision repair factor 3 complex</t>
  </si>
  <si>
    <t xml:space="preserve">YIL143C,YPR056W,YDR311W,YPL122C,YER171W,YLR005W</t>
  </si>
  <si>
    <t xml:space="preserve">YDR311W,YER171W,YIL143C,YLR005W,YPL122C,YPR056W</t>
  </si>
  <si>
    <t xml:space="preserve">GO:0034388</t>
  </si>
  <si>
    <t xml:space="preserve">Pwp2p-containing subcomplex of 90S preribosome</t>
  </si>
  <si>
    <t xml:space="preserve">YCR057C,YLR409C,YDR449C,YJL069C,YLR222C,YLR129W</t>
  </si>
  <si>
    <t xml:space="preserve">YCR057C,YDR449C,YJL069C,YLR129W,YLR222C,YLR409C</t>
  </si>
  <si>
    <t xml:space="preserve">GO:0000123</t>
  </si>
  <si>
    <t xml:space="preserve">histone acetyltransferase complex</t>
  </si>
  <si>
    <t xml:space="preserve">YOR064C,YER164W,YPR023C,YEL056W,YJR082C,YGR252W,YOR244W,YLL022C,YPL001W</t>
  </si>
  <si>
    <t xml:space="preserve">YEL056W,YER164W,YGR252W,YJR082C,YLL022C,YOR064C,YOR244W,YPL001W,YPR023C</t>
  </si>
  <si>
    <t xml:space="preserve">GO:0005768</t>
  </si>
  <si>
    <t xml:space="preserve">endosome</t>
  </si>
  <si>
    <t xml:space="preserve">YGR142W,YHL047C,YGR198W,YDR153C,YJL100W,YFL014W,YPL170W,YJL029C,YMR010W,YLL038C,YJL044C,YIL076W,YKR039W,YER128W,YIL173W,YML001W,YGL263W,YMR004W,YKL213C,YLR380W,YDR027C,YFL062W,YDR486C,YNL287W,YAL014C,YOR069W,YLR240W,YDR524C,YAL002W,YCL073C,YHR012W,YKL039W,YJL154C,YEL063C,YPL065W,YNR075W,YDL161W,YLR170C,YKL002W,YER166W,YCR075C,YFL005W,YOR089C,YIR006C,YBR131W,YHL040C,YHR009C,YNL336W,YJR040W,YJR125C,YPL100W,YJL151C,YJR102C,YCL008C,YLL040C,YOR132W,YLR408C,YJR044C,YCR068W,YGR170W,YOL018C,YNL297C,YKL061W,YJL053W,YNL084C,YDL248W,YKL196C,YER031C,YDR141C,YBR246W,YBR097W,YJL036W,YPL045W,YDR264C,YHL002W,YJL204C,YFR019W,YKR020W,YDL226C,YFR021W,YLR148W,YGR295C,YNL264C,YDR069C,YBL007C,YEL065W,YML132W,YJR161C,YKR106W,YDR202C,YIL048W,YOR036W,YLR083C,YBR302C,YLR360W,YPL120W,YDR468C,YGL124C,YHL019C,YOR171C,YKR078W,YLR025W,YPL183C,YNL086W,YDL113C,YDR425W,YDR107C,YDR484W,YMR231W,YPR173C,YOL158C,YGR206W,YKL041W,YLR206W,YPR079W,YPR109W,YPL084W,YNR006W,YLR073C,YOR327C,YLR417W,YNL265C,YKR031C,YDR456W,YOR275C,YBL069W,YHR105W,YAL030W,YFL034W,YHR005C,YDR495C,YKR035W-A,YPR165W,YLR119W,YOR357C,YGL210W,YMR077C,YMR171C,YMR110C,YGL079W,YCR094W,YPL002C,YGR223C,YDR080W,YLR181C,YKL219W,YDR313C,YKL124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</si>
  <si>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</si>
  <si>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GO:0005759</t>
  </si>
  <si>
    <t xml:space="preserve">mitochondrial matrix</t>
  </si>
  <si>
    <t xml:space="preserve">YDR258C,YGL119W,YHR008C,YDL059C,YPL135W,YPL252C,YFL016C,YLR259C,YDR379C-A,YJR045C,YDR232W,YNR001C,YCR005C,YHR070W,YGL059W,YNL037C,YOR226C,YER168C,YIR021W,YBL013W,YER178W,YER095W,YGL018C,YML120C,YLR142W,YOR020C,YGR234W,YOL140W,YMR083W,YPR047W,YGR046W,YLR389C,YOR374W,YKL040C,YJR122W,YLR304C,YGR171C,YPR067W,YIL042C,YLL027W,YKL134C,YHR208W,YER069W,YMR062C,YDR430C,YML078W,YCR079W,YHR011W,YCR024C,YML110C,YDR268W,YGR193C,YNL295W,YOL071W,YOR241W,YLR163C,YPL189C-A,YIL125W,YER170W,YPL104W,YDL120W,YOL095C,YBL022C,YJL071W,YML129C,YML091C,YFL018C,YHR037W,YIL070C,YGR222W,YBR269C,YPR001W,YLR369W,YOR022C,YNL310C,YOL033W,YPL029W,YDR332W,YIL098C,YML050W,YDR511W,YBR044C,YBR221C,YPL262W,YKL085W,YPL059W,YDR194C,YKL194C,YMR257C,YER073W,YBR227C,YHR024C,YDL044C,YOR232W,YLR289W,YMR228W,YAL044W-A,YDR493W,YOR354C,YMR287C,YKL029C,YFL036W,YNL071W,YPL188W,YOR350C,YPR122W,YLR382C,YER048W-A,YNL073W,YPR004C,YBR121C,YHR100C,YGL064C,YBR026C,YDL107W,YHR091C,YDL045W-A,YAL046C,YIL051C,YKR066C,YGR207C,YJL023C,YDR256C,YOR040W,YPR006C,YOR136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</si>
  <si>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</si>
  <si>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GO:0034399</t>
  </si>
  <si>
    <t xml:space="preserve">nuclear periphery</t>
  </si>
  <si>
    <t xml:space="preserve">YGR142W,YPR035W,YDL188C,YLL026W,YNL006W,YML034W,YCL061C,YLR018C,YML085C,YMR307W,YML075C,YEL017W,YNL008C,YJL041W,YPR174C,YJR132W,YNL077W,YBL084C,YMR129W,YDR075W,YJL019W,YLR401C,YDR364C,YOR074C,YHR133C,YBR281C,YLR126C,YDR412W,YKL172W,YFR033C,YDR424C,YLR085C,YPL246C,YDR458C,YHR195W,YPL243W,YGL194C,YNL085W,YNL330C,YMR219W,YLR186W,YNL325C,YOR294W,YLR450W,YOR160W,YDL156W,YDR118W,YPL192C,YMR119W,YKL164C,YIL106W,YDL089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</si>
  <si>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</si>
  <si>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GO:0005769</t>
  </si>
  <si>
    <t xml:space="preserve">early endosome</t>
  </si>
  <si>
    <t xml:space="preserve">YML097C,YHR022C,YDL161W,YAR042W,YBL085W,YOR089C,YJR040W,YJL036W,YHL019C,YNL093W,YER114C,YMR218C,YDR456W,YKR021W,YJL084C,YDR407C</t>
  </si>
  <si>
    <t xml:space="preserve">YAR042W,YBL085W,YDL161W,YDR407C,YDR456W,YER114C,YHL019C,YHR022C,YJL036W,YJL084C,YJR040W,YKR021W,YML097C,YMR218C,YNL093W,YOR089C</t>
  </si>
  <si>
    <t xml:space="preserve">GO:0035859</t>
  </si>
  <si>
    <t xml:space="preserve">Seh1-associated complex</t>
  </si>
  <si>
    <t xml:space="preserve">YLR208W,YEL062W,YJR138W,YBL104C,YDR128W,YOL138C,YGL100W</t>
  </si>
  <si>
    <t xml:space="preserve">YBL104C,YDR128W,YEL062W,YGL100W,YJR138W,YLR208W,YOL138C</t>
  </si>
  <si>
    <t xml:space="preserve">GO:0044391</t>
  </si>
  <si>
    <t xml:space="preserve">ribosomal subunit</t>
  </si>
  <si>
    <t xml:space="preserve">YHR141C,YPR043W,YLR185W,YCR003W,YDR500C,YNL162W,YJR094W-A,YML009C,YKL156W,YHR021C,YLR167W</t>
  </si>
  <si>
    <t xml:space="preserve">YCR003W,YDR500C,YHR021C,YHR141C,YJR094W-A,YKL156W,YLR167W,YLR185W,YML009C,YNL162W,YPR043W</t>
  </si>
  <si>
    <t xml:space="preserve">GO:0035267</t>
  </si>
  <si>
    <t xml:space="preserve">NuA4 histone acetyltransferase complex</t>
  </si>
  <si>
    <t xml:space="preserve">YHR099W,YGR002C,YFL039C,YPR034W,YFL024C,YJL081C,YPR023C,YHR090C,YPL235W,YJR082C,YOR244W,YEL018W,YDR359C,YNL107W,YNL136W,YDR190C</t>
  </si>
  <si>
    <t xml:space="preserve">YDR190C,YDR359C,YEL018W,YFL024C,YFL039C,YGR002C,YHR090C,YHR099W,YJL081C,YJR082C,YNL107W,YNL136W,YOR244W,YPL235W,YPR023C,YPR034W</t>
  </si>
  <si>
    <t xml:space="preserve">GO:0016281</t>
  </si>
  <si>
    <t xml:space="preserve">eukaryotic translation initiation factor 4F complex</t>
  </si>
  <si>
    <t xml:space="preserve">YGR162W,YGL049C,YJL138C,YKR059W,YOL139C</t>
  </si>
  <si>
    <t xml:space="preserve">YGL049C,YGR162W,YJL138C,YKR059W,YOL139C</t>
  </si>
  <si>
    <t xml:space="preserve">GO:0030286</t>
  </si>
  <si>
    <t xml:space="preserve">dynein complex</t>
  </si>
  <si>
    <t xml:space="preserve">YHR129C,YMR299C,YDR424C,YKR054C,YDR106W,YMR294W</t>
  </si>
  <si>
    <t xml:space="preserve">YDR106W,YDR424C,YHR129C,YKR054C,YMR294W,YMR299C</t>
  </si>
  <si>
    <t xml:space="preserve">GO:0000172</t>
  </si>
  <si>
    <t xml:space="preserve">ribonuclease MRP complex</t>
  </si>
  <si>
    <t xml:space="preserve">YNL282W,YML017W,YBR257W,YNL221C,YHR062C,YBL018C,YLR145W,YDR478W,YGR030C,YBR167C,YAL033W</t>
  </si>
  <si>
    <t xml:space="preserve">YAL033W,YBL018C,YBR167C,YBR257W,YDR478W,YGR030C,YHR062C,YLR145W,YML017W,YNL221C,YNL282W</t>
  </si>
  <si>
    <t xml:space="preserve">GO:0005697</t>
  </si>
  <si>
    <t xml:space="preserve">telomerase holoenzyme complex</t>
  </si>
  <si>
    <t xml:space="preserve">YLR318W,YLR233C,YNL221C,YDR206W,YIL009C-A,YIL151C,YKR096W,YGR030C,YBR167C</t>
  </si>
  <si>
    <t xml:space="preserve">YBR167C,YDR206W,YGR030C,YIL009C-A,YIL151C,YKR096W,YLR233C,YLR318W,YNL221C</t>
  </si>
  <si>
    <t xml:space="preserve">GO:1990071</t>
  </si>
  <si>
    <t xml:space="preserve">TRAPPII protein complex</t>
  </si>
  <si>
    <t xml:space="preserve">YEL048C,YKR068C,YGR166W,YBR254C,YML077W,YDR472W,YMR218C,YOR115C,YDR407C,YDR246W</t>
  </si>
  <si>
    <t xml:space="preserve">YBR254C,YDR246W,YDR407C,YDR472W,YEL048C,YGR166W,YKR068C,YML077W,YMR218C,YOR115C</t>
  </si>
  <si>
    <t xml:space="preserve">GO:0000124</t>
  </si>
  <si>
    <t xml:space="preserve">SAGA complex</t>
  </si>
  <si>
    <t xml:space="preserve">YCL010C,YHR099W,YPL254W,YDR176W,YER164W,YLR055C,YPL047W,YGL066W,YBR081C,YDR448W,YBR111W-A,YGR252W,YGL112C,YBR198C,YMR223W,YDR145W,YDR167W,YDR392W,YOL148C,YMR236W</t>
  </si>
  <si>
    <t xml:space="preserve">YBR081C,YBR111W-A,YBR198C,YCL010C,YDR145W,YDR167W,YDR176W,YDR392W,YDR448W,YER164W,YGL066W,YGL112C,YGR252W,YHR099W,YLR055C,YMR223W,YMR236W,YOL148C,YPL047W,YPL254W</t>
  </si>
  <si>
    <t xml:space="preserve">GO:0012505</t>
  </si>
  <si>
    <t xml:space="preserve">endomembrane system</t>
  </si>
  <si>
    <t xml:space="preserve">YDL185W,YMR183C,YPL170W,YNL180C,YML034W,YBR042C,YPL232W,YAL014C,YHR022C,YOR298W,YOR089C,YLR026C,YAR008W,YKL119C,YLR268W,YOR132W,YOL018C,YFL038C,YMR059W,YPL045W,YOR036W,YPL083C,YDR468C,YBR264C,YOR106W,YJR033C,YNL304W,YKR014C,YDR458C,YLR105C,YNL093W,YKL041W,YOR327C,YKR031C,YNL321W,YGL212W,YLR262C,YAL030W,YKR035W-A,YDR018C,YMR197C,YHR140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</si>
  <si>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</si>
  <si>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GO:0030665</t>
  </si>
  <si>
    <t xml:space="preserve">clathrin-coated vesicle membrane</t>
  </si>
  <si>
    <t xml:space="preserve">YLR170C,YPR029C,YPL259C,YOL062C,YHL019C,YGR261C,YPL195W,YFL034W</t>
  </si>
  <si>
    <t xml:space="preserve">YFL034W,YGR261C,YHL019C,YLR170C,YOL062C,YPL195W,YPL259C,YPR029C</t>
  </si>
  <si>
    <t xml:space="preserve">GO:0010008</t>
  </si>
  <si>
    <t xml:space="preserve">endosome membrane</t>
  </si>
  <si>
    <t xml:space="preserve">YHL047C,YJL029C,YMR010W,YNL006W,YER125W,YIL173W,YKL213C,YDR027C,YDR486C,YAL014C,YOR069W,YLR240W,YJR066W,YEL063C,YKL002W,YER166W,YCR075C,YOR089C,YIR006C,YHL040C,YLR386W,YJR040W,YJR102C,YLL040C,YOL018C,YNL084C,YBR097W,YJL036W,YHL002W,YFR019W,YKR020W,YFR021W,YBL007C,YEL065W,YIL048W,YLR083C,YLR360W,YPL120W,YLR025W,YDL113C,YDR425W,YDR484W,YOL158C,YKL041W,YPR079W,YPR109W,YPL084W,YNR006W,YLR417W,YDR456W,YHR105W,YPL195W,YHR005C,YKR035W-A,YPR165W,YMR077C,YMR171C,YMR110C,YPL002C,YLR181C,YKL124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</si>
  <si>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</si>
  <si>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GO:0042721</t>
  </si>
  <si>
    <t xml:space="preserve">TIM22 mitochondrial import inner membrane insertion complex</t>
  </si>
  <si>
    <t xml:space="preserve">YEL020W-A,YOR297C,YJL054W,YBR091C,YKL141W,YDL217C</t>
  </si>
  <si>
    <t xml:space="preserve">YBR091C,YDL217C,YEL020W-A,YJL054W,YKL141W,YOR297C</t>
  </si>
  <si>
    <t xml:space="preserve">GO:0031902</t>
  </si>
  <si>
    <t xml:space="preserve">late endosome membrane</t>
  </si>
  <si>
    <t xml:space="preserve">YMR010W,YML121W,YBR077C,YPL065W,YJL151C,YLR078C,YCL008C,YKR007W,YGR163W,YDR069C,YDR468C,YOR171C,YKL143W,YGR206W,YLR417W,YBL069W,YLR119W,YCR094W,YMR197C</t>
  </si>
  <si>
    <t xml:space="preserve">YBL069W,YBR077C,YCL008C,YCR094W,YDR069C,YDR468C,YGR163W,YGR206W,YJL151C,YKL143W,YKR007W,YLR078C,YLR119W,YLR417W,YML121W,YMR010W,YMR197C,YOR171C,YPL065W</t>
  </si>
  <si>
    <t xml:space="preserve">GO:0034657</t>
  </si>
  <si>
    <t xml:space="preserve">GID complex</t>
  </si>
  <si>
    <t xml:space="preserve">YBR105C,YIL017C,YCL039W,YDR255C,YIL097W,YGR066C,YGL227W,YMR135C</t>
  </si>
  <si>
    <t xml:space="preserve">YBR105C,YCL039W,YDR255C,YGL227W,YGR066C,YIL017C,YIL097W,YMR135C</t>
  </si>
  <si>
    <t xml:space="preserve">GO:0043227</t>
  </si>
  <si>
    <t xml:space="preserve">membrane-bounded organelle</t>
  </si>
  <si>
    <t xml:space="preserve">YIL114C,YNL055C,YPL103C,YFR028C,YLR229C</t>
  </si>
  <si>
    <t xml:space="preserve">YFR028C,YIL114C,YLR229C,YNL055C,YPL103C</t>
  </si>
  <si>
    <t xml:space="preserve">GO:0005640</t>
  </si>
  <si>
    <t xml:space="preserve">nuclear outer membrane</t>
  </si>
  <si>
    <t xml:space="preserve">YLR018C,YAR042W,YLL023C,YLL040C,YHR195W,YGL075C,YLR205C,YPL192C,YPL200W</t>
  </si>
  <si>
    <t xml:space="preserve">YAR042W,YGL075C,YHR195W,YLL023C,YLL040C,YLR018C,YLR205C,YPL192C,YPL200W</t>
  </si>
  <si>
    <t xml:space="preserve">GO:0097550</t>
  </si>
  <si>
    <t xml:space="preserve">transcription preinitiation complex</t>
  </si>
  <si>
    <t xml:space="preserve">YIL143C,YKL028W,YPR086W,YKR062W,YGR246C</t>
  </si>
  <si>
    <t xml:space="preserve">YGR246C,YIL143C,YKL028W,YKR062W,YPR086W</t>
  </si>
  <si>
    <t xml:space="preserve">GO:0070209</t>
  </si>
  <si>
    <t xml:space="preserve">ASTRA complex</t>
  </si>
  <si>
    <t xml:space="preserve">YHR099W,YGR099W,YPL235W,YKL033W,YPR085C,YDR190C,YJR136C</t>
  </si>
  <si>
    <t xml:space="preserve">YDR190C,YGR099W,YHR099W,YJR136C,YKL033W,YPL235W,YPR085C</t>
  </si>
  <si>
    <t xml:space="preserve">GO:0031201</t>
  </si>
  <si>
    <t xml:space="preserve">SNARE complex</t>
  </si>
  <si>
    <t xml:space="preserve">YMR017W,YMR183C,YNR049C,YPL232W,YAL014C,YLR026C,YLR078C,YLR268W,YIL004C,YOL018C,YKL196C,YGL095C,YOR075W,YKL006C-A,YGR009C,YDR498C,YOR036W,YDR468C,YOR106W,YOR327C,YHL031C,YBL050W,YGL212W,YAL030W,YGL098W,YLR093C,YMR197C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</si>
  <si>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</si>
  <si>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GO:1990070</t>
  </si>
  <si>
    <t xml:space="preserve">TRAPPI protein complex</t>
  </si>
  <si>
    <t xml:space="preserve">YKR068C,YBR254C,YML077W,YDR472W,YOR115C,YDR246W</t>
  </si>
  <si>
    <t xml:space="preserve">YBR254C,YDR246W,YDR472W,YKR068C,YML077W,YOR115C</t>
  </si>
  <si>
    <t xml:space="preserve">GO:0030014</t>
  </si>
  <si>
    <t xml:space="preserve">CCR4-NOT complex</t>
  </si>
  <si>
    <t xml:space="preserve">YER068W,YAL021C,YFL028C,YKR036C,YNR052C,YNL288W</t>
  </si>
  <si>
    <t xml:space="preserve">YAL021C,YER068W,YFL028C,YKR036C,YNL288W,YNR052C</t>
  </si>
  <si>
    <t xml:space="preserve">GO:0034045</t>
  </si>
  <si>
    <t xml:space="preserve">phagophore assembly site membrane</t>
  </si>
  <si>
    <t xml:space="preserve">YPL250C,YGL180W,YPL149W,YPR049C,YNL242W,YPL100W,YLR211C,YOR152C,YBR128C,YFL038C,YDL149W,YJL036W,YMR159C,YFR021W,YLL042C,YIL146C,YPL120W,YLR431C,YDL113C,YBR217W,YOL082W,YOL083W,YLR423C,YGR223C,YLR312C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</si>
  <si>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</si>
  <si>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GO:0044615</t>
  </si>
  <si>
    <t xml:space="preserve">nuclear pore nuclear basket</t>
  </si>
  <si>
    <t xml:space="preserve">YAR002W,YML107C,YJL041W,YMR153W,YKR095W,YFR002W,YIL149C,YDL088C,YLR335W,YOR098C</t>
  </si>
  <si>
    <t xml:space="preserve">YAR002W,YDL088C,YFR002W,YIL149C,YJL041W,YKR095W,YLR335W,YML107C,YMR153W,YOR098C</t>
  </si>
  <si>
    <t xml:space="preserve">GO:0035861</t>
  </si>
  <si>
    <t xml:space="preserve">site of double-strand break</t>
  </si>
  <si>
    <t xml:space="preserve">YLR376C,YIL132C,YHL006C,YLR265C,YER164W,YML061C,YNL312W,YDR419W,YGR042W,YDR289C,YLR288C,YMR224C,YBR274W,YLR383W,YDR078C</t>
  </si>
  <si>
    <t xml:space="preserve">YBR274W,YDR078C,YDR289C,YDR419W,YER164W,YGR042W,YHL006C,YIL132C,YLR265C,YLR288C,YLR376C,YLR383W,YML061C,YMR224C,YNL312W</t>
  </si>
  <si>
    <t xml:space="preserve">GO:0071014</t>
  </si>
  <si>
    <t xml:space="preserve">post-mRNA release spliceosomal complex</t>
  </si>
  <si>
    <t xml:space="preserve">YGL120C,YJR050W,YGR093W,YLR117C,YDR416W,YAL032C</t>
  </si>
  <si>
    <t xml:space="preserve">YAL032C,YDR416W,YGL120C,YGR093W,YJR050W,YLR117C</t>
  </si>
  <si>
    <t xml:space="preserve">GO:0030897</t>
  </si>
  <si>
    <t xml:space="preserve">HOPS complex</t>
  </si>
  <si>
    <t xml:space="preserve">YAL002W,YLR396C,YPL045W,YLR148W,YMR231W,YDL077C,YDR080W</t>
  </si>
  <si>
    <t xml:space="preserve">YAL002W,YDL077C,YDR080W,YLR148W,YLR396C,YMR231W,YPL045W</t>
  </si>
  <si>
    <t xml:space="preserve">GO:0005869</t>
  </si>
  <si>
    <t xml:space="preserve">dynactin complex</t>
  </si>
  <si>
    <t xml:space="preserve">YLL049W,YHR129C,YDR106W,YMR294W,YPL174C</t>
  </si>
  <si>
    <t xml:space="preserve">YDR106W,YHR129C,YLL049W,YMR294W,YPL174C</t>
  </si>
  <si>
    <t xml:space="preserve">GO:0000500</t>
  </si>
  <si>
    <t xml:space="preserve">RNA polymerase I upstream activating factor complex</t>
  </si>
  <si>
    <t xml:space="preserve">YLR141W,YOR295W,YMR270C,YMR233W,YBL025W</t>
  </si>
  <si>
    <t xml:space="preserve">YBL025W,YLR141W,YMR233W,YMR270C,YOR295W</t>
  </si>
  <si>
    <t xml:space="preserve">GO:0035974</t>
  </si>
  <si>
    <t xml:space="preserve">meiotic spindle pole body</t>
  </si>
  <si>
    <t xml:space="preserve">YGL170C,YOL091W,YOL104C,YLR227C,YOR177C</t>
  </si>
  <si>
    <t xml:space="preserve">YGL170C,YLR227C,YOL091W,YOL104C,YOR177C</t>
  </si>
  <si>
    <t xml:space="preserve">GO:0030427</t>
  </si>
  <si>
    <t xml:space="preserve">site of polarized growth</t>
  </si>
  <si>
    <t xml:space="preserve">YNL283C,YGR152C,YDR420W,YBL085W,YMR032W,YGR058W,YGL015C,YIL129C,YJL204C,YPR159W,YBR200W,YKR090W,YER114C,YER149C,YGL106W,YDL240W,YCR088W,YGR014W</t>
  </si>
  <si>
    <t xml:space="preserve">YBL085W,YBR200W,YCR088W,YDL240W,YDR420W,YER114C,YER149C,YGL015C,YGL106W,YGR014W,YGR058W,YGR152C,YIL129C,YJL204C,YKR090W,YMR032W,YNL283C,YPR159W</t>
  </si>
  <si>
    <t xml:space="preserve">GO:0000407</t>
  </si>
  <si>
    <t xml:space="preserve">phagophore assembly site</t>
  </si>
  <si>
    <t xml:space="preserve">YGL180W,YEL013W,YLR240W,YKR068C,YHR171W,YPL149W,YPR049C,YNL242W,YPL100W,YLR211C,YBR254C,YBR128C,YFL038C,YDL149W,YJL036W,YDR022C,YML077W,YPR185W,YMR159C,YNR007C,YFR021W,YJL178C,YPL120W,YKR019C,YPL166W,YLR431C,YDR472W,YDL113C,YBL078C,YDR108W,YOL082W,YJL083W,YGL212W,YOR115C,YLR423C,YDR246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</si>
  <si>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</si>
  <si>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GO:0005771</t>
  </si>
  <si>
    <t xml:space="preserve">multivesicular body</t>
  </si>
  <si>
    <t xml:space="preserve">YKR039W,YDR486C,YKL002W,YJL049W,YLR025W,YKL041W,YKR035W-A,YMR077C,YLR181C</t>
  </si>
  <si>
    <t xml:space="preserve">YDR486C,YJL049W,YKL002W,YKL041W,YKR035W-A,YKR039W,YLR025W,YLR181C,YMR077C</t>
  </si>
  <si>
    <t xml:space="preserve">GO:0120114</t>
  </si>
  <si>
    <t xml:space="preserve">Sm-like protein family complex</t>
  </si>
  <si>
    <t xml:space="preserve">YLR438C-A,YLR147C,YPR182W,YGR074W,YDR378C,YER112W</t>
  </si>
  <si>
    <t xml:space="preserve">YDR378C,YER112W,YGR074W,YLR147C,YLR438C-A,YPR182W</t>
  </si>
  <si>
    <t xml:space="preserve">GO:0031966</t>
  </si>
  <si>
    <t xml:space="preserve">mitochondrial membrane</t>
  </si>
  <si>
    <t xml:space="preserve">YPR061C,YNL256W,YMR177W,YBR238C,YNR018W,YJR073C,YDR508C,YDR343C,YDL027C,YLR077W,YDR027C,YOR228C,YJL133W,YOR020W-A,YMR003W,YML086C,YBL098W,YKL084W,YLR454W,YGR243W,YPL109C,YKL037W,YOR297C,YPR020W,YGL057C,YLR283W,YPR117W,YLR164W,YML061C,YHR155W,YPR140W,YDL149W,YLR253W,YPL168W,YIL087C,YPL172C,YGL020C,YNL320W,YHR135C,YGL084C,YML129C,YML081C-A,YLR087C,YPR097W,YGR174C,YDR178W,YPL206C,YGR231C,YLL041C,YNL305C,YDR438W,YJL003W,YKR052C,YOL053W,YBR147W,YBL078C,YLR426W,YMR089C,YBR150C,YMR157C,YJL066C,YNR041C,YLR356W,YLR390W,YKL141W,YPL215W,YGL253W,YBL059W,YKL148C,YOR271C,YER181C,YPL224C,YER182W,YMR118C,YPR155C,YLR393W,YDR079W,YIL157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</si>
  <si>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</si>
  <si>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GO:0098588</t>
  </si>
  <si>
    <t xml:space="preserve">bounding membrane of organelle</t>
  </si>
  <si>
    <t xml:space="preserve">YAL002W,YGL206C,YLR148W,YMR231W,YDL077C,YDR080W</t>
  </si>
  <si>
    <t xml:space="preserve">YAL002W,YDL077C,YDR080W,YGL206C,YLR148W,YMR231W</t>
  </si>
  <si>
    <t xml:space="preserve">GO:1990143</t>
  </si>
  <si>
    <t xml:space="preserve">CoA-synthesizing protein complex</t>
  </si>
  <si>
    <t xml:space="preserve">YOR054C,YIL083C,YGR277C,YDR196C,YKR072C</t>
  </si>
  <si>
    <t xml:space="preserve">YDR196C,YGR277C,YIL083C,YKR072C,YOR054C</t>
  </si>
  <si>
    <t xml:space="preserve">GO:0005736</t>
  </si>
  <si>
    <t xml:space="preserve">RNA polymerase I complex</t>
  </si>
  <si>
    <t xml:space="preserve">YDR156W,YOR210W,YJL148W,YNL113W,YPR010C,YOR224C,YBR154C,YJR063W,YOR341W,YNL248C,YHR143W-A,YOR340C,YPR187W,YPR110C</t>
  </si>
  <si>
    <t xml:space="preserve">YBR154C,YDR156W,YHR143W-A,YJL148W,YJR063W,YNL113W,YNL248C,YOR210W,YOR224C,YOR340C,YOR341W,YPR010C,YPR110C,YPR187W</t>
  </si>
  <si>
    <t xml:space="preserve">GO:0042719</t>
  </si>
  <si>
    <t xml:space="preserve">mitochondrial intermembrane space protein transporter complex</t>
  </si>
  <si>
    <t xml:space="preserve">YEL020W-A,YJR135W-A,YBR091C,YHR005C-A,YGR181W</t>
  </si>
  <si>
    <t xml:space="preserve">YBR091C,YEL020W-A,YGR181W,YHR005C-A,YJR135W-A</t>
  </si>
  <si>
    <t xml:space="preserve">GO:0005933</t>
  </si>
  <si>
    <t xml:space="preserve">cellular bud</t>
  </si>
  <si>
    <t xml:space="preserve">YNL283C,YJL051W,YAL029C,YLR342W,YHR161C,YNL327W,YIL118W,YAL024C,YNL087W,YOL112W,YLR190W,YML072C,YBL085W,YKL185W,YOR304C-A,YGR241C,YBR054W,YMR192W,YDL146W,YBR158W,YIL034C,YER033C,YOR353C,YBR102C,YPL032C,YIL129C,YIR004W,YBR260C,YKL046C,YJL204C,YPR028W,YDR033W,YGR221C,YMR109W,YJR031C,YDL012C,YPL249C,YOR165W,YKR090W,YKR100C,YLR414C,YDR293C,YER114C,YMR295C,YHR102W,YER149C,YLR324W,YOR327C,YJL085W,YER118C,YFL034C-B,YFR016C,YNL293W,YNL161W,YAL030W,YNL166C,YLR187W,YDL240W,YKL189W,YDR251W,YNL298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</si>
  <si>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</si>
  <si>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GO:0044695</t>
  </si>
  <si>
    <t xml:space="preserve">Dsc E3 ubiquitin ligase complex</t>
  </si>
  <si>
    <t xml:space="preserve">YOL073C,YIR014W,YDL091C,YPR109W,YOR223W,YKL034W</t>
  </si>
  <si>
    <t xml:space="preserve">YDL091C,YIR014W,YKL034W,YOL073C,YOR223W,YPR109W</t>
  </si>
  <si>
    <t xml:space="preserve">GO:0005743</t>
  </si>
  <si>
    <t xml:space="preserve">mitochondrial inner membrane</t>
  </si>
  <si>
    <t xml:space="preserve">YPR061C,YGL119W,YBR238C,YNR018W,YNL169C,YLR259C,YBR037C,YMR038C,YGR096W,YJR095W,YGR255C,YML042W,YDR231C,YJR045C,YDL119C,YEL020W-A,YLR295C,YAR035W,YMR301C,YER154W,YER141W,YNR017W,YHR162W,YLR395C,YNL328C,YPR125W,YJL208C,YER053C,YLR038C,YLR077W,YOR176W,YBR179C,YER014W,YGL187C,YJL133W,YML120C,YLR139C,YOL096C,YGR112W,YOR334W,YNL052W,YEL059C-A,YDR298C,YPL078C,YDL183C,YCL057C-A,YPL134C,YGR046W,YJL104W,YKL120W,YHR001W-A,YMR256C,YML030W,YIL006W,YKL011C,YHR051W,YOR100C,YPL063W,YOL008W,YLR168C,YBR104W,YJR077C,YER153C,YHR194W,YOR130C,YDL067C,YJL143W,YNR020C,YOR065W,YDL198C,YDL004W,YGR243W,YAL039C,YBR039W,YPR011C,YBL030C,YML110C,YJR121W,YOR297C,YIL022W,YCL044C,YOR266W,YLR283W,YJL166W,YDL142C,YDR282C,YIL111W,YLR164W,YOR241W,YBL099W,YML061C,YHR002W,YDL069C,YOL077W-A,YLR067C,YHR199C,YPL005W,YNL003C,YBR003W,YDR322C-A,YPR191W,YBL045C,YPR021C,YPR140W,YER017C,YKR016W,YLR188W,YNL083W,YPL189C-A,YLR253W,YDR375C,YNR040W,YKL195W,YER170W,YFR045W,YDR376W,YPL060W,YPR024W,YFR011C,YOR222W,YIR024C,YDR529C,YLR008C,YOL095C,YKL016C,YMR241W,YML129C,YLR251W,YDR350C,YJR135W-A,YDR236C,YGL191W,YHR037W,YBR024W,YLR099C,YGR102C,YDR204W,YGR222W,YOR125C,YGR257C,YGR174C,YLR348C,YLR218C,YDR393W,YKL087C,YJR080C,YNL310C,YDR178W,YDR316W,YFR033C,YGR231C,YEL006W,YOR205C,YLL041C,YJR034W,YLR201C,YBR044C,YDR381C-A,YBR192W,YJL003W,YKR052C,YIL134W,YPR058W,YFL046W,YPL271W,YGR132C,YKL137W,YKR087C,YER078C,YMR257C,YPL103C,YMR056C,YDR377W,YBR244W,YMR166C,YBR227C,YHR168W,YBR091C,YGR110W,YGR101W,YMR089C,YOL027C,YMR035W,YJL062W-A,YOR037W,YLR289W,YMR302C,YEL052W,YNR041C,YBR085W,YKR065C,YDR125C,YKL141W,YPL270W,YGR183C,YBR185C,YPL132W,YDL217C,YBL059C-A,YKL148C,YBR262C,YOR147W,YMR097C,YBR291C,YHR005C-A,YGR181W,YDR119W-A,YMR150C,YOR356W,YHR198C,YLR204W,YLR193C,YGR062C,YMR118C,YDL174C,YHR100C,YNR045W,YDL107W,YLR393W,YOR211C,YLR203C,YGR033C,YMR098C,YDR079W,YIL155C,YBL095W,YDR185C,YMR023C,YNL100W,YGL080W,YIL157C,YMR115W,YPL099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</si>
  <si>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</si>
  <si>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GO:0031901</t>
  </si>
  <si>
    <t xml:space="preserve">early endosome membrane</t>
  </si>
  <si>
    <t xml:space="preserve">YKL039W,YNL297C,YDR264C,YDR202C,YDR468C,YHL019C,YFL034W,YOR357C</t>
  </si>
  <si>
    <t xml:space="preserve">YDR202C,YDR264C,YDR468C,YFL034W,YHL019C,YKL039W,YNL297C,YOR357C</t>
  </si>
  <si>
    <t xml:space="preserve">GO:0072546</t>
  </si>
  <si>
    <t xml:space="preserve">EMC complex</t>
  </si>
  <si>
    <t xml:space="preserve">YCL045C,YIL027C,YLL014W,YGL231C,YJR088C,YKL207W</t>
  </si>
  <si>
    <t xml:space="preserve">YCL045C,YGL231C,YIL027C,YJR088C,YKL207W,YLL014W</t>
  </si>
  <si>
    <t xml:space="preserve">GO:0000439</t>
  </si>
  <si>
    <t xml:space="preserve">transcription factor TFIIH core complex</t>
  </si>
  <si>
    <t xml:space="preserve">YIL143C,YPR056W,YDR311W,YPL122C,YER171W,YLR005W,YDR079C-A</t>
  </si>
  <si>
    <t xml:space="preserve">YDR079C-A,YDR311W,YER171W,YIL143C,YLR005W,YPL122C,YPR056W</t>
  </si>
  <si>
    <t xml:space="preserve">GO:0008623</t>
  </si>
  <si>
    <t xml:space="preserve">CHRAC</t>
  </si>
  <si>
    <t xml:space="preserve">YOR304W,YGL133W,YJL065C,YDR121W,YBR278W</t>
  </si>
  <si>
    <t xml:space="preserve">YBR278W,YDR121W,YGL133W,YJL065C,YOR304W</t>
  </si>
  <si>
    <t xml:space="preserve">GO:0019005</t>
  </si>
  <si>
    <t xml:space="preserve">SCF ubiquitin ligase complex</t>
  </si>
  <si>
    <t xml:space="preserve">YDL132W,YIL046W,YML088W,YLR224W,YDR219C,YJR090C,YJL149W,YOR080W,YDR054C,YOL133W,YFL009W,YLR097C,YNL311C,YLR352W,YDR131C,YBR135W,YBR280C,YLR368W,YDR306C,YDR328C</t>
  </si>
  <si>
    <t xml:space="preserve">YBR135W,YBR280C,YDL132W,YDR054C,YDR131C,YDR219C,YDR306C,YDR328C,YFL009W,YIL046W,YJL149W,YJR090C,YLR097C,YLR224W,YLR352W,YLR368W,YML088W,YNL311C,YOL133W,YOR080W</t>
  </si>
  <si>
    <t xml:space="preserve">GO:0000118</t>
  </si>
  <si>
    <t xml:space="preserve">histone deacetylase complex</t>
  </si>
  <si>
    <t xml:space="preserve">YNL097C,YMR263W,YOR279C,YPR068C,YNL021W,YMR075W</t>
  </si>
  <si>
    <t xml:space="preserve">YMR075W,YMR263W,YNL021W,YNL097C,YOR279C,YPR068C</t>
  </si>
  <si>
    <t xml:space="preserve">GO:0000145</t>
  </si>
  <si>
    <t xml:space="preserve">exocyst</t>
  </si>
  <si>
    <t xml:space="preserve">YPR055W,YGL233W,YBR102C,YJL204C,YER008C,YIL068C,YJL085W,YDR166C,YLR166C</t>
  </si>
  <si>
    <t xml:space="preserve">YBR102C,YDR166C,YER008C,YGL233W,YIL068C,YJL085W,YJL204C,YLR166C,YPR055W</t>
  </si>
  <si>
    <t xml:space="preserve">GO:1990072</t>
  </si>
  <si>
    <t xml:space="preserve">TRAPPIII protein complex</t>
  </si>
  <si>
    <t xml:space="preserve">YKR068C,YBR254C,YML077W,YDR472W,YDR108W,YOR115C,YDR246W</t>
  </si>
  <si>
    <t xml:space="preserve">YBR254C,YDR108W,YDR246W,YDR472W,YKR068C,YML077W,YOR115C</t>
  </si>
  <si>
    <t xml:space="preserve">GO:0030122</t>
  </si>
  <si>
    <t xml:space="preserve">AP-2 adaptor complex</t>
  </si>
  <si>
    <t xml:space="preserve">YJR005W,YOL062C,YHL019C,YBL037W,YJR058C</t>
  </si>
  <si>
    <t xml:space="preserve">YBL037W,YHL019C,YJR005W,YJR058C,YOL062C</t>
  </si>
  <si>
    <t xml:space="preserve">GO:0032991</t>
  </si>
  <si>
    <t xml:space="preserve">protein-containing complex</t>
  </si>
  <si>
    <t xml:space="preserve">YPL240C,YMR186W,YNL147W,YEL048C,YJL124C,YJR066W,YCR020C-A,YER146W,YMR190C,YDR235W,YBR254C,YBR128C,YHR041C,YPL045W,YML077W,YFL017W-A,YKL203C,YDR449C,YOL062C,YDR292C,YLR275W,YHL019C,YMR061W,YBL026W,YOR159C,YBR055C,YML046W,YJR022W,YER029C,YLR117C,YDR416W,YMR229C,YDR246W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</si>
  <si>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</si>
  <si>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GO:0005934</t>
  </si>
  <si>
    <t xml:space="preserve">cellular bud tip</t>
  </si>
  <si>
    <t xml:space="preserve">YOR301W,YHR061C,YJL158C,YAL029C,YLR342W,YKL007W,YDR496C,YDR348C,YBR017C,YER125W,YGR238C,YLR084C,YNL116W,YKL079W,YPL158C,YLR110C,YOR247W,YNR049C,YOL112W,YLR313C,YOR231W,YLR190W,YLR114C,YML109W,YDL161W,YAL016W,YPR055W,YBR130C,YOR304C-A,YGL233W,YOR046C,YLR096W,YMR273C,YMR192W,YPL140C,YBR109C,YIL034C,YER033C,YNL243W,YKL130C,YDR164C,YDR150W,YOR094W,YGR058W,YBR102C,YPL032C,YHR182W,YNL272C,YPR028W,YNL271C,YCR017C,YOR188W,YGR221C,YDL135C,YDR388W,YER008C,YLR371W,YHR158C,YHR142W,YGL190C,YIL068C,YHR030C,YNR031C,YPL249C,YDL127W,YPL204W,YBR200W,YNL304W,YAL041W,YKR090W,YKR100C,YDR129C,YJL128C,YER149C,YLR319C,YJL085W,YML047C,YLL021W,YFL034C-B,YPR171W,YFR016C,YER120W,YNL293W,YNL161W,YLR353W,YBL047C,YOR326W,YDR166C,YGL106W,YPL115C,YCR030C,YLR187W,YPR165W,YDR309C,YDL240W,YDR251W,YLR229C,YHR149C,YER155C,YFL047W,YBL060W,YAR014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</si>
  <si>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</si>
  <si>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GO:0005802</t>
  </si>
  <si>
    <t xml:space="preserve">trans-Golgi network</t>
  </si>
  <si>
    <t xml:space="preserve">YJL100W,YMR010W,YJL044C,YHR108W,YDR524C,YAL026C,YGR166W,YBL085W,YHR050W,YGR167W,YGL198W,YOL018C,YNL297C,YER031C,YDR141C,YDR358W,YGL203C,YDL226C,YOR079C,YOR219C,YJL178C,YGR172C,YIL048W,YJL004C,YDR170C,YDR468C,YHL019C,YNR048W,YNL238W,YLR330W,YER114C,YOR327C,YMR218C,YDR372C,YDR456W,YOR115C,YNL267W,YAL030W,YBR164C,YMR162C,YDR407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</si>
  <si>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</si>
  <si>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GO:0016514</t>
  </si>
  <si>
    <t xml:space="preserve">SWI/SNF complex</t>
  </si>
  <si>
    <t xml:space="preserve">YJL176C,YDR073W,YOR290C,YPL129W,YPR034W,YJL081C,YHL025W,YFR037C,YNR023W,YBR289W,YOR213C,YPL016W,YGR275W,YMR033W,YFL049W,YCR052W</t>
  </si>
  <si>
    <t xml:space="preserve">YBR289W,YCR052W,YDR073W,YFL049W,YFR037C,YGR275W,YHL025W,YJL081C,YJL176C,YMR033W,YNR023W,YOR213C,YOR290C,YPL016W,YPL129W,YPR034W</t>
  </si>
  <si>
    <t xml:space="preserve">GO:0051233</t>
  </si>
  <si>
    <t xml:space="preserve">spindle midzone</t>
  </si>
  <si>
    <t xml:space="preserve">YGR140W,YBR156C,YPL209C,YJR089W,YOR195W,YER016W</t>
  </si>
  <si>
    <t xml:space="preserve">YBR156C,YER016W,YGR140W,YJR089W,YOR195W,YPL209C</t>
  </si>
  <si>
    <t xml:space="preserve">GO:0005655</t>
  </si>
  <si>
    <t xml:space="preserve">nucleolar ribonuclease P complex</t>
  </si>
  <si>
    <t xml:space="preserve">YNL282W,YBR257W,YNL221C,YHR062C,YBL018C,YIR015W,YDR478W,YGR030C,YBR167C,YAL033W</t>
  </si>
  <si>
    <t xml:space="preserve">YAL033W,YBL018C,YBR167C,YBR257W,YDR478W,YGR030C,YHR062C,YIR015W,YNL221C,YNL282W</t>
  </si>
  <si>
    <t xml:space="preserve">GO:0005770</t>
  </si>
  <si>
    <t xml:space="preserve">late endosome</t>
  </si>
  <si>
    <t xml:space="preserve">YGR142W,YML001W,YAL002W,YHR022C,YJL154C,YOR089C,YBR131W,YHR050W,YHR009C,YJR044C,YBR097W,YOR079C,YDR170C,YMR054W,YKR014C,YKR001C,YNL093W,YPR079W,YDR456W,YKR021W,YBL069W,YNL293W,YJL084C,YKR035W-A,YDR080W,YDR313C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</si>
  <si>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</si>
  <si>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GO:0071011</t>
  </si>
  <si>
    <t xml:space="preserve">precatalytic spliceosome</t>
  </si>
  <si>
    <t xml:space="preserve">YEL026W,YLR438C-A,YIR005W,YCR020C-A,YLR147C,YMR240C,YGR091W,YFL017W-A,YLR275W,YGR075C,YBL026W,YGR074W,YNL138W-A,YOR159C,YJR022W,YPR094W</t>
  </si>
  <si>
    <t xml:space="preserve">YBL026W,YCR020C-A,YEL026W,YFL017W-A,YGR074W,YGR075C,YGR091W,YIR005W,YJR022W,YLR147C,YLR275W,YLR438C-A,YMR240C,YNL138W-A,YOR159C,YPR094W</t>
  </si>
  <si>
    <t xml:space="preserve">GO:0000133</t>
  </si>
  <si>
    <t xml:space="preserve">polarisome</t>
  </si>
  <si>
    <t xml:space="preserve">YOL112W,YNL271C,YER149C,YLR319C,YLL021W,YNL293W</t>
  </si>
  <si>
    <t xml:space="preserve">YER149C,YLL021W,YLR319C,YNL271C,YNL293W,YOL112W</t>
  </si>
  <si>
    <t xml:space="preserve">GO:0097038</t>
  </si>
  <si>
    <t xml:space="preserve">perinuclear endoplasmic reticulum</t>
  </si>
  <si>
    <t xml:space="preserve">YAR042W,YIL090W,YGL160W,YNR008W,YDR294C,YDL019C,YHR073W,YLR312C</t>
  </si>
  <si>
    <t xml:space="preserve">YAR042W,YDL019C,YDR294C,YGL160W,YHR073W,YIL090W,YLR312C,YNR008W</t>
  </si>
  <si>
    <t xml:space="preserve">GO:0005730</t>
  </si>
  <si>
    <t xml:space="preserve">nucleolus</t>
  </si>
  <si>
    <t xml:space="preserve">YGR280C,YBR057C,YHR088W,YLR106C,YCL054W,YPR169W,YDR496C,YGR095C,YEL026W,YNL007C,YML043C,YGR245C,YLR153C,YPL157W,YHR069C,YJL025W,YNL147W,YJL109C,YOL021C,YMR290C,YGR159C,YNL175C,YHR152W,YJL006C,YPL126W,YBR142W,YJL076W,YPR144C,YHR052W,YLL011W,YKL014C,YER002W,YLL008W,YCR016W,YOL010W,YBL014C,YKR010C,YOR096W,YBR141C,YDL148C,YER035W,YCR072C,YLR141W,YKL009W,YDR299W,YPL266W,YMR239C,YJL033W,YDR005C,YNL061W,YKL082C,YOL006C,YAL025C,YBL004W,YLR438C-A,YIL096C,YDR045C,YHL034C,YNR004W,YLR336C,YKL113C,YLR318W,YHL006C,YER006W,YKL021C,YLR233C,YER082C,YLR175W,YNL299W,YOL080C,YGR145W,YDL051W,YPL081W,YJR002W,YPL020C,YLL034C,YLL035W,YKL078W,YOR210W,YMR269W,YOR310C,YJL148W,YKR024C,YNL232W,YCR035C,YNL113W,YOL144W,YGR128C,YDL014W,YIL127C,YOR287C,YNL308C,YER146W,YPL146C,YMR190C,YLR002C,YLR196W,YDL111C,YGR158C,YPL012W,YML061C,YHR089C,YDR365C,YPL211W,YFL002C,YKR060W,YPR104C,YPL093W,YCR057C,YMR131C,YLR221C,YNL132W,YNL186W,YLR223C,YNL002C,YNL110C,YKR063C,YLR409C,YJL010C,YIL019W,YCR047C,YGR283C,YLR442C,YLR068W,YER126C,YHR065C,YDR110W,YML112W,YGR072W,YER127W,YCR086W,YOL115W,YDR398W,YLR009W,YPR143W,YMR049C,YDR060W,YPR010C,YDR101C,YML093W,YCL059C,YKR081C,YCR087C-A,YOL077C,YDR312W,YGL078C,YJL020C,YGR271C-A,YOR056C,YIL091C,YMR128W,YDL031W,YLR276C,YML074C,YOR295W,YIL079C,YGR103W,YFL009W,YDR449C,YMR121C,YPL043W,YGR081C,YEL055C,YGR285C,YDR412W,YJL069C,YGL171W,YMR270C,YLR222C,YDR026C,YKL172W,YOR004W,YGL029W,YDR457W,YAL059W,YGR251W,YNL196C,YOL041C,YHR066W,YDL175C,YPL204W,YLR449W,YOR001W,YER133W,YDR087C,YHR169W,YGL111W,YGL123W,YLR272C,YHR148W,YPR112C,YJR063W,YFR001W,YDL060W,YGL192W,YPR016C,YHR081W,YPL243W,YNL075W,YLR129W,YLR145W,YBL026W,YOR341W,YDR083W,YCL031C,YNR054C,YKL139W,YGL070C,YOR206W,YNL248C,YDR174W,YDR021W,YNL227C,YGR195W,YHR143W-A,YLR186W,YOR294W,YDR439W,YMR014W,YGR090W,YKL125W,YDR378C,YNL224C,YBR181C,YPL090C,YLR051C,YOR340C,YER112W,YDR324C,YDL153C,YBR186W,YMR233W,YKL099C,YOR272W,YMR093W,YFR028C,YJR041C,YDR280W,YPR110C,YLR197W,YOR274W,YJL191W,YJR022W,YIL133C,YOR145C,YBR247C,YBL028C,YOL142W,YDL213C,YCR031C,YNR053C,YDR064W,YDR339C,YNL022C,YMR229C,YBL025W,YHR072W-A,YDL042C,YOR191W,YNR046W,YDL208W,YGL064C,YBR189W,YHR196W,YPL217C,YJL050W,YNL096C,YOR078W,YPR137W,YNL069C,YNR038W,YBL024W,YPL198W,YKR092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</si>
  <si>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</si>
  <si>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GO:0005665</t>
  </si>
  <si>
    <t xml:space="preserve">RNA polymerase II, core complex</t>
  </si>
  <si>
    <t xml:space="preserve">YOR210W,YJL140W,YIL021W,YDL140C,YPR133C,YOR224C,YOL005C,YBR154C,YOR151C,YGL070C,YHR143W-A,YPR187W,YDR404C</t>
  </si>
  <si>
    <t xml:space="preserve">YBR154C,YDL140C,YDR404C,YGL070C,YHR143W-A,YIL021W,YJL140W,YOL005C,YOR151C,YOR210W,YOR224C,YPR133C,YPR187W</t>
  </si>
  <si>
    <t xml:space="preserve">GO:0031499</t>
  </si>
  <si>
    <t xml:space="preserve">TRAMP complex</t>
  </si>
  <si>
    <t xml:space="preserve">YNL299W,YOL115W,YIL079C,YDL175C,YJL050W,YJR036C</t>
  </si>
  <si>
    <t xml:space="preserve">YDL175C,YIL079C,YJL050W,YJR036C,YNL299W,YOL115W</t>
  </si>
  <si>
    <t xml:space="preserve">GO:0046695</t>
  </si>
  <si>
    <t xml:space="preserve">SLIK (SAGA-like) complex</t>
  </si>
  <si>
    <t xml:space="preserve">YHR099W,YPL254W,YDR176W,YER164W,YGL066W,YBR081C,YDR448W,YGR252W,YGL112C,YBR198C,YMR223W,YDR145W,YDR167W,YDR392W,YOL148C,YMR236W</t>
  </si>
  <si>
    <t xml:space="preserve">YBR081C,YBR198C,YDR145W,YDR167W,YDR176W,YDR392W,YDR448W,YER164W,YGL066W,YGL112C,YGR252W,YHR099W,YMR223W,YMR236W,YOL148C,YPL254W</t>
  </si>
  <si>
    <t xml:space="preserve">GO:0033588</t>
  </si>
  <si>
    <t xml:space="preserve">elongator holoenzyme complex</t>
  </si>
  <si>
    <t xml:space="preserve">YLR384C,YPL086C,YGR200C,YPL101W,YHR187W,YMR312W</t>
  </si>
  <si>
    <t xml:space="preserve">YGR200C,YHR187W,YLR384C,YMR312W,YPL086C,YPL101W</t>
  </si>
  <si>
    <t xml:space="preserve">GO:0030915</t>
  </si>
  <si>
    <t xml:space="preserve">Smc5-Smc6 complex</t>
  </si>
  <si>
    <t xml:space="preserve">YLR007W,YOL034W,YER038C,YML023C,YEL019C,YDL105W,YLR383W,YDR288W</t>
  </si>
  <si>
    <t xml:space="preserve">YDL105W,YDR288W,YEL019C,YER038C,YLR007W,YLR383W,YML023C,YOL034W</t>
  </si>
  <si>
    <t xml:space="preserve">GO:0044284</t>
  </si>
  <si>
    <t xml:space="preserve">mitochondrial crista junction</t>
  </si>
  <si>
    <t xml:space="preserve">YCL057C-A,YKR016W,YFR011C,YBR262C,YNL100W,YGR235C</t>
  </si>
  <si>
    <t xml:space="preserve">YBR262C,YCL057C-A,YFR011C,YGR235C,YKR016W,YNL100W</t>
  </si>
  <si>
    <t xml:space="preserve">GO:0061617</t>
  </si>
  <si>
    <t xml:space="preserve">MICOS complex</t>
  </si>
  <si>
    <t xml:space="preserve">GO:0034456</t>
  </si>
  <si>
    <t xml:space="preserve">UTP-C complex</t>
  </si>
  <si>
    <t xml:space="preserve">YGL019W,YIL035C,YCL031C,YGR090W,YOR039W</t>
  </si>
  <si>
    <t xml:space="preserve">YCL031C,YGL019W,YGR090W,YIL035C,YOR039W</t>
  </si>
  <si>
    <t xml:space="preserve">GO:0000815</t>
  </si>
  <si>
    <t xml:space="preserve">ESCRT III complex</t>
  </si>
  <si>
    <t xml:space="preserve">YKL002W,YJL049W,YLR025W,YKL041W,YKR035W-A,YMR077C</t>
  </si>
  <si>
    <t xml:space="preserve">YJL049W,YKL002W,YKL041W,YKR035W-A,YLR025W,YMR077C</t>
  </si>
  <si>
    <t xml:space="preserve">GO:0043614</t>
  </si>
  <si>
    <t xml:space="preserve">multi-eIF complex</t>
  </si>
  <si>
    <t xml:space="preserve">YPL237W,YOR361C,YPR041W,YJR007W,YNL244C,YER025W,YMR309C,YBR079C,YMR146C,YDR429C</t>
  </si>
  <si>
    <t xml:space="preserve">YBR079C,YDR429C,YER025W,YJR007W,YMR146C,YMR309C,YNL244C,YOR361C,YPL237W,YPR041W</t>
  </si>
  <si>
    <t xml:space="preserve">GO:0000812</t>
  </si>
  <si>
    <t xml:space="preserve">Swr1 complex</t>
  </si>
  <si>
    <t xml:space="preserve">YAL011W,YLR385C,YGR002C,YFL039C,YJL081C,YPL235W,YDR485C,YLR085C,YDR106W,YNL107W,YDR334W,YML041C,YLR399C,YDR190C,YBR231C</t>
  </si>
  <si>
    <t xml:space="preserve">YAL011W,YBR231C,YDR106W,YDR190C,YDR334W,YDR485C,YFL039C,YGR002C,YJL081C,YLR085C,YLR385C,YLR399C,YML041C,YNL107W,YPL235W</t>
  </si>
  <si>
    <t xml:space="preserve">GO:0042597</t>
  </si>
  <si>
    <t xml:space="preserve">periplasmic space</t>
  </si>
  <si>
    <t xml:space="preserve">YLR377C,YMR008C,YDR321W,YGR040W,YKL157W,YBL016W,YLR158C,YLR155C,YLR160C,YLR157C</t>
  </si>
  <si>
    <t xml:space="preserve">YBL016W,YDR321W,YGR040W,YKL157W,YLR155C,YLR157C,YLR158C,YLR160C,YLR377C,YMR008C</t>
  </si>
  <si>
    <t xml:space="preserve">GO:0005749</t>
  </si>
  <si>
    <t xml:space="preserve">mitochondrial respiratory chain complex II, succinate dehydrogenase complex (ubiquinone)</t>
  </si>
  <si>
    <t xml:space="preserve">YJL045W,YLR164W,YDR178W,YLL041C,YKL141W,YKL148C,YMR118C</t>
  </si>
  <si>
    <t xml:space="preserve">YDR178W,YJL045W,YKL141W,YKL148C,YLL041C,YLR164W,YMR118C</t>
  </si>
  <si>
    <t xml:space="preserve">GO:0005687</t>
  </si>
  <si>
    <t xml:space="preserve">U4 snRNP</t>
  </si>
  <si>
    <t xml:space="preserve">YLR147C,YGR091W,YFL017W-A,YGR074W,YOR159C,YER029C</t>
  </si>
  <si>
    <t xml:space="preserve">YER029C,YFL017W-A,YGR074W,YGR091W,YLR147C,YOR159C</t>
  </si>
  <si>
    <t xml:space="preserve">GO:0043229</t>
  </si>
  <si>
    <t xml:space="preserve">intracellular organelle</t>
  </si>
  <si>
    <t xml:space="preserve">YML027W,YGL096W,YBL032W,YDR451C,YPL177C,YHR069C,YNL147W,YFR013W,YOL149W,YPL008W,YJL013C,YDR176W,YGR002C,YPL013C,YOR156C,YMR190C,YJL080C,YGL133W,YML015C,YBR111W-A,YPL128C,YNL255C,YJL096W,YKL059C,YFL017W-A,YIL079C,YPR135W,YDL175C,YOR116C,YMR167W,YCL067C,YDR337W,YDR145W,YNL210W,YOR159C,YDR167W,YDL106C,YER171W,YGL086W,YCR039C,YBR247C,YLR335W,YOL142W,YCR097W,YCR096C,YDR088C,YBR233W,YPL216W,YDR409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</si>
  <si>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</si>
  <si>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GO:0032040</t>
  </si>
  <si>
    <t xml:space="preserve">small-subunit processome</t>
  </si>
  <si>
    <t xml:space="preserve">YEL026W,YMR265C,YJL109C,YPL126W,YPR144C,YLL011W,YOR096W,YDL148C,YDR299W,YJL033W,YBL004W,YER082C,YGR145W,YPL081W,YJR002W,YOR310C,YGR128C,YDL014W,YCR057C,YLR409C,YER127W,YDR398W,YML093W,YCL059C,YIL091C,YMR128W,YDR449C,YJL069C,YLR222C,YOR004W,YGL123W,YHR148W,YNL075W,YLR129W,YDR174W,YLR186W,YGR090W,YBR181C,YPL090C,YDR324C,YDL153C,YKL099C,YMR093W,YLR197W,YJL191W,YCR031C,YDR339C,YMR229C,YBR189W,YHR196W,YNL096C,YOR078W,YPR137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</si>
  <si>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</si>
  <si>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GO:0005666</t>
  </si>
  <si>
    <t xml:space="preserve">RNA polymerase III complex</t>
  </si>
  <si>
    <t xml:space="preserve">YDR045C,YOR210W,YNL113W,YKR025W,YPR190C,YOR224C,YBR154C,YKL144C,YNL151C,YOR116C,YJL011C,YHR143W-A,YNR003C,YDL150W,YPR187W,YOR207C,YPR110C</t>
  </si>
  <si>
    <t xml:space="preserve">YBR154C,YDL150W,YDR045C,YHR143W-A,YJL011C,YKL144C,YKR025W,YNL113W,YNL151C,YNR003C,YOR116C,YOR207C,YOR210W,YOR224C,YPR110C,YPR187W,YPR190C</t>
  </si>
  <si>
    <t xml:space="preserve">GO:0002189</t>
  </si>
  <si>
    <t xml:space="preserve">ribose phosphate diphosphokinase complex</t>
  </si>
  <si>
    <t xml:space="preserve">GO:0005938</t>
  </si>
  <si>
    <t xml:space="preserve">cell cortex</t>
  </si>
  <si>
    <t xml:space="preserve">YHR061C,YNL078W,YDR348C,YML052W,YPL141C,YDR034W-B,YKL116C,YPL074W,YFL004W,YPL242C,YOR122C,YJL012C,YMR032W,YNL243W,YPL269W,YDR150W,YNL194C,YPL032C,YIL129C,YOR129C,YPL019C,YCL034W,YBL007C,YHR158C,YNR031C,YPL004C,YOR233W,YKR054C,YDR490C,YBR200W,YLR407W,YOL100W,YCL027W,YDR389W,YLL021W,YCL029C,YNL161W,YCR038C,YPL115C,YER072W,YDR309C,YCR088W,YER155C,YDL222C,YOR134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</si>
  <si>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</si>
  <si>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GO:0005682</t>
  </si>
  <si>
    <t xml:space="preserve">U5 snRNP</t>
  </si>
  <si>
    <t xml:space="preserve">YBL074C,YPR082C,YGR006W,YLR147C,YFL017W-A,YHR165C,YPR182W,YKL173W,YLR275W,YER172C,YGR074W,YHR156C,YOR159C,YER029C,YDR243C</t>
  </si>
  <si>
    <t xml:space="preserve">YBL074C,YDR243C,YER029C,YER172C,YFL017W-A,YGR006W,YGR074W,YHR156C,YHR165C,YKL173W,YLR147C,YLR275W,YOR159C,YPR082C,YPR182W</t>
  </si>
  <si>
    <t xml:space="preserve">GO:1990429</t>
  </si>
  <si>
    <t xml:space="preserve">peroxisomal importomer complex</t>
  </si>
  <si>
    <t xml:space="preserve">YJL210W,YGR077C,YDR265W,YLR191W,YDR424C,YDL065C,YMR026C,YNL214W,YDR244W,YOL147C,YGL153W</t>
  </si>
  <si>
    <t xml:space="preserve">YDL065C,YDR244W,YDR265W,YDR424C,YGL153W,YGR077C,YJL210W,YLR191W,YMR026C,YNL214W,YOL147C</t>
  </si>
  <si>
    <t xml:space="preserve">GO:0030686</t>
  </si>
  <si>
    <t xml:space="preserve">90S preribosome</t>
  </si>
  <si>
    <t xml:space="preserve">YGL120C,YJL109C,YMR290C,YPL126W,YPR144C,YHR052W,YLL011W,YOL010W,YOR096W,YDL148C,YLR003C,YDR299W,YPL266W,YBL004W,YER082C,YGR145W,YPL081W,YJR002W,YOR310C,YGR128C,YDL014W,YOR287C,YNL308C,YJR145C,YPL012W,YFL002C,YKR060W,YCR057C,YNL132W,YLR409C,YJL010C,YGR214W,YMR128W,YML063W,YFL009W,YDR449C,YGR081C,YGL189C,YER102W,YJL069C,YGL171W,YLR222C,YGR251W,YHR148W,YPR112C,YDL060W,YNL075W,YLR129W,YLR186W,YMR014W,YGR090W,YNL224C,YPL090C,YDR324C,YER131W,YMR093W,YBL072C,YLR441C,YLR197W,YJR123W,YOR145C,YBR247C,YDL213C,YDR064W,YHR203C,YMR229C,YBR189W,YHR196W,YPL217C,YOR078W,YPR137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</si>
  <si>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</si>
  <si>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GO:0042765</t>
  </si>
  <si>
    <t xml:space="preserve">GPI-anchor transamidase complex</t>
  </si>
  <si>
    <t xml:space="preserve">GO:0000974</t>
  </si>
  <si>
    <t xml:space="preserve">Prp19 complex</t>
  </si>
  <si>
    <t xml:space="preserve">YBR065C,YJR050W,YLL036C,YGR129W,YMR213W,YPL151C,YLR117C,YDR416W,YBR188C,YDL209C,YPR101W</t>
  </si>
  <si>
    <t xml:space="preserve">YBR065C,YBR188C,YDL209C,YDR416W,YGR129W,YJR050W,YLL036C,YLR117C,YMR213W,YPL151C,YPR101W</t>
  </si>
  <si>
    <t xml:space="preserve">GO:0016586</t>
  </si>
  <si>
    <t xml:space="preserve">RSC-type complex</t>
  </si>
  <si>
    <t xml:space="preserve">YLR033W,YCR020W-B,YGR056W,YIL126W,YKR008W,YDR303C,YPR034W,YBL006C,YFR037C,YMR091C,YLR321C,YML127W,YGR275W,YHR056C,YLR357W,YMR033W,YFL049W,YCR052W</t>
  </si>
  <si>
    <t xml:space="preserve">YBL006C,YCR020W-B,YCR052W,YDR303C,YFL049W,YFR037C,YGR056W,YGR275W,YHR056C,YIL126W,YKR008W,YLR033W,YLR321C,YLR357W,YML127W,YMR033W,YMR091C,YPR034W</t>
  </si>
  <si>
    <t xml:space="preserve">GO:0032221</t>
  </si>
  <si>
    <t xml:space="preserve">Rpd3S/Clr6-CII complex</t>
  </si>
  <si>
    <t xml:space="preserve">YPR023C,YOL004W,YNL330C,YMR075W,YPL139C</t>
  </si>
  <si>
    <t xml:space="preserve">YMR075W,YNL330C,YOL004W,YPL139C,YPR023C</t>
  </si>
  <si>
    <t xml:space="preserve">GO:0071008</t>
  </si>
  <si>
    <t xml:space="preserve">U2-type post-mRNA release spliceosomal complex</t>
  </si>
  <si>
    <t xml:space="preserve">YGR129W,YKR022C,YLR424W,YLR117C,YDR416W</t>
  </si>
  <si>
    <t xml:space="preserve">YDR416W,YGR129W,YKR022C,YLR117C,YLR424W</t>
  </si>
  <si>
    <t xml:space="preserve">GO:0046540</t>
  </si>
  <si>
    <t xml:space="preserve">U4/U6 x U5 tri-snRNP complex</t>
  </si>
  <si>
    <t xml:space="preserve">YEL026W,YNL147W,YPR082C,YLR438C-A,YCR020C-A,YER146W,YOR308C,YGR006W,YLR147C,YGR091W,YFL017W-A,YHR165C,YPR182W,YKL173W,YLR275W,YDL098C,YER172C,YGR075C,YBL026W,YGR074W,YDR378C,YDR473C,YER112W,YPR178W,YOR159C,YBR055C,YJR022W,YER029C,YBR152W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</si>
  <si>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</si>
  <si>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GO:0071007</t>
  </si>
  <si>
    <t xml:space="preserve">U2-type catalytic step 2 spliceosome</t>
  </si>
  <si>
    <t xml:space="preserve">YBR065C,YJR050W,YGR129W,YER013W,YKL173W,YKR086W,YLR117C,YDR416W,YDL209C,YAL032C,YKL095W</t>
  </si>
  <si>
    <t xml:space="preserve">YAL032C,YBR065C,YDL209C,YDR416W,YER013W,YGR129W,YJR050W,YKL095W,YKL173W,YKR086W,YLR117C</t>
  </si>
  <si>
    <t xml:space="preserve">GO:0005669</t>
  </si>
  <si>
    <t xml:space="preserve">transcription factor TFIID complex</t>
  </si>
  <si>
    <t xml:space="preserve">YPL129W,YPL011C,YML114C,YML015C,YML098W,YGL112C,YMR005W,YBR198C,YER148W,YMR227C,YDR145W,YOR213C,YCR042C,YGR274C,YDR167W,YMR236W</t>
  </si>
  <si>
    <t xml:space="preserve">YBR198C,YCR042C,YDR145W,YDR167W,YER148W,YGL112C,YGR274C,YML015C,YML098W,YML114C,YMR005W,YMR227C,YMR236W,YOR213C,YPL011C,YPL129W</t>
  </si>
  <si>
    <t xml:space="preserve">GO:0005685</t>
  </si>
  <si>
    <t xml:space="preserve">U1 snRNP</t>
  </si>
  <si>
    <t xml:space="preserve">YLR298C,YHR086W,YKL012W,YDR235W,YLR147C,YFL017W-A,YPR152C,YPR182W,YLR275W,YDL087C,YIL061C,YGR074W,YGR013W,YOR159C,YML046W,YER029C,YDR240C,YBR119W</t>
  </si>
  <si>
    <t xml:space="preserve">YBR119W,YDL087C,YDR235W,YDR240C,YER029C,YFL017W-A,YGR013W,YGR074W,YHR086W,YIL061C,YKL012W,YLR147C,YLR275W,YLR298C,YML046W,YOR159C,YPR152C,YPR182W</t>
  </si>
  <si>
    <t xml:space="preserve">GO:0005761</t>
  </si>
  <si>
    <t xml:space="preserve">mitochondrial ribosome</t>
  </si>
  <si>
    <t xml:space="preserve">YDL069C,YBR120C,YLR439W,YFR049W,YDR197W,YPL132W,YPL215W</t>
  </si>
  <si>
    <t xml:space="preserve">YBR120C,YDL069C,YDR197W,YFR049W,YLR439W,YPL132W,YPL215W</t>
  </si>
  <si>
    <t xml:space="preserve">GO:0015935</t>
  </si>
  <si>
    <t xml:space="preserve">small ribosomal subunit</t>
  </si>
  <si>
    <t xml:space="preserve">YHL004W,YPL081W,YNL178W,YGR214W,YDR041W,YGR118W,YOL040C,YHR148W,YNL081C,YML026C,YHL015W,YNL137C,YDR450W,YLR048W,YPR132W,YJR123W,YBR189W</t>
  </si>
  <si>
    <t xml:space="preserve">YBR189W,YDR041W,YDR450W,YGR118W,YGR214W,YHL004W,YHL015W,YHR148W,YJR123W,YLR048W,YML026C,YNL081C,YNL137C,YNL178W,YOL040C,YPL081W,YPR132W</t>
  </si>
  <si>
    <t xml:space="preserve">GO:0071006</t>
  </si>
  <si>
    <t xml:space="preserve">U2-type catalytic step 1 spliceosome</t>
  </si>
  <si>
    <t xml:space="preserve">YBR065C,YJR050W,YLL036C,YGR129W,YNR011C,YMR213W,YLR117C,YDR416W,YBR188C,YDL209C,YPR101W,YAL032C,YKL095W</t>
  </si>
  <si>
    <t xml:space="preserve">YAL032C,YBR065C,YBR188C,YDL209C,YDR416W,YGR129W,YJR050W,YKL095W,YLL036C,YLR117C,YMR213W,YNR011C,YPR101W</t>
  </si>
  <si>
    <t xml:space="preserve">GO:0005686</t>
  </si>
  <si>
    <t xml:space="preserve">U2 snRNP</t>
  </si>
  <si>
    <t xml:space="preserve">YOR319W,YNL286W,YIR005W,YCR063W,YLR147C,YMR240C,YFL017W-A,YJL203W,YPR182W,YLR275W,YDL043C,YML049C,YGR074W,YNL138W-A,YPL213W,YOR159C,YMR288W,YER029C,YPR094W</t>
  </si>
  <si>
    <t xml:space="preserve">YCR063W,YDL043C,YER029C,YFL017W-A,YGR074W,YIR005W,YJL203W,YLR147C,YLR275W,YML049C,YMR240C,YMR288W,YNL138W-A,YNL286W,YOR159C,YOR319W,YPL213W,YPR094W,YPR182W</t>
  </si>
  <si>
    <t xml:space="preserve">GO:0071004</t>
  </si>
  <si>
    <t xml:space="preserve">U2-type prespliceosome</t>
  </si>
  <si>
    <t xml:space="preserve">YNL147W,YLR298C,YHR086W,YIR009W,YOR319W,YKL012W,YGR129W,YDR235W,YDL030W,YLR147C,YMR240C,YFL017W-A,YPR152C,YJL203W,YLR275W,YDL087C,YKL074C,YDL043C,YML049C,YIL061C,YGR074W,YGR013W,YPL213W,YOR159C,YMR288W,YML046W,YER029C,YLR117C,YDR416W,YDR240C,YBR119W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</si>
  <si>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</si>
  <si>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GO:0000131</t>
  </si>
  <si>
    <t xml:space="preserve">incipient cellular bud site</t>
  </si>
  <si>
    <t xml:space="preserve">YHR061C,YDL179W,YGR152C,YKL007W,YIL140W,YNL289W,YKL079W,YHL007C,YOL112W,YER144C,YLR313C,YGR229C,YHR023W,YCL024W,YLR190W,YFL005W,YPR055W,YGL233W,YMR273C,YMR192W,YGR189C,YBR109C,YIL034C,YNL243W,YOR353C,YBR102C,YIL129C,YNL271C,YGR221C,YER008C,YLR371W,YKR055W,YNR031C,YPL249C,YDL127W,YLR337C,YBR200W,YNL304W,YAL041W,YKR090W,YKL092C,YKR100C,YPR188C,YHR102W,YNL233W,YLR319C,YJL085W,YLL021W,YLR425W,YBR079C,YNL293W,YNL161W,YLR353W,YOR326W,YDR166C,YCR038C,YPL115C,YPR165W,YDR309C,YDL240W,YBR023C,YKL189W,YLR229C,YHR149C,YER155C,YBL061C,YAR014C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</si>
  <si>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</si>
  <si>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GO:0071013</t>
  </si>
  <si>
    <t xml:space="preserve">catalytic step 2 spliceosome</t>
  </si>
  <si>
    <t xml:space="preserve">YNL147W,YLR438C-A,YJR050W,YPL064C,YLR147C,YMR240C,YDR364C,YER013W,YFL017W-A,YHR165C,YJL203W,YPR182W,YLR275W,YDL043C,YBL026W,YGR074W,YDR021W,YPL151C,YGR278W,YMR288W,YBR055C,YDR163W,YER029C,YDR243C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</si>
  <si>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</si>
  <si>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GO:0016282</t>
  </si>
  <si>
    <t xml:space="preserve">eukaryotic 43S preinitiation complex</t>
  </si>
  <si>
    <t xml:space="preserve">YPL237W,YOR361C,YNL244C,YER025W,YMR309C,YMR260C,YBR079C,YLR192C,YMR146C,YDR429C</t>
  </si>
  <si>
    <t xml:space="preserve">YBR079C,YDR429C,YER025W,YLR192C,YMR146C,YMR260C,YMR309C,YNL244C,YOR361C,YPL237W</t>
  </si>
  <si>
    <t xml:space="preserve">GO:0005782</t>
  </si>
  <si>
    <t xml:space="preserve">peroxisomal matrix</t>
  </si>
  <si>
    <t xml:space="preserve">YJR111C,YGR077C,YNL117W,YIR031C,YEL020C,YOR084W,YGL205W,YDL078C,YIR037W,YNL097C-B,YKL026C,YBR222C,YDR142C,YJR019C,YNL202W,YDR244W,YDR256C,YLR284C,YIL160C,YOR180C</t>
  </si>
  <si>
    <t xml:space="preserve">YBR222C,YDL078C,YDR142C,YDR244W,YDR256C,YEL020C,YGL205W,YGR077C,YIL160C,YIR031C,YIR037W,YJR019C,YJR111C,YKL026C,YLR284C,YNL097C-B,YNL117W,YNL202W,YOR084W,YOR180C</t>
  </si>
  <si>
    <t xml:space="preserve">GO:0033290</t>
  </si>
  <si>
    <t xml:space="preserve">eukaryotic 48S preinitiation complex</t>
  </si>
  <si>
    <t xml:space="preserve">YOR361C,YPR041W,YJR007W,YAL035W,YER025W,YMR309C,YMR260C,YBR079C,YLR192C,YMR146C,YDR429C</t>
  </si>
  <si>
    <t xml:space="preserve">YAL035W,YBR079C,YDR429C,YER025W,YJR007W,YLR192C,YMR146C,YMR260C,YMR309C,YOR361C,YPR041W</t>
  </si>
  <si>
    <t xml:space="preserve">GO:0005675</t>
  </si>
  <si>
    <t xml:space="preserve">transcription factor TFIIH holo complex</t>
  </si>
  <si>
    <t xml:space="preserve">YIL143C,YPR056W,YDR311W,YPL122C,YDL108W,YER171W,YLR005W,YDR079C-A,YOR352W,YPR025C,YDR460W</t>
  </si>
  <si>
    <t xml:space="preserve">YDL108W,YDR079C-A,YDR311W,YDR460W,YER171W,YIL143C,YLR005W,YOR352W,YPL122C,YPR025C,YPR056W</t>
  </si>
  <si>
    <t xml:space="preserve">GO:0005852</t>
  </si>
  <si>
    <t xml:space="preserve">eukaryotic translation initiation factor 3 complex</t>
  </si>
  <si>
    <t xml:space="preserve">YOR361C,YMR309C,YBR079C,YDR179C,YLR192C,YMR146C,YDR429C</t>
  </si>
  <si>
    <t xml:space="preserve">YBR079C,YDR179C,YDR429C,YLR192C,YMR146C,YMR309C,YOR361C</t>
  </si>
  <si>
    <t xml:space="preserve">GO:0005777</t>
  </si>
  <si>
    <t xml:space="preserve">peroxisome</t>
  </si>
  <si>
    <t xml:space="preserve">YLR109W,YJL210W,YOR373W,YDL022W,YDL028C,YLR254C,YHL045W,YLL063C,YGR088W,YGL184C,YJR111C,YGR239C,YML042W,YGR154C,YCR005C,YNL044W,YOR006C,YGR077C,YMR018W,YEL072W,YPL126W,YLR445W,YNL117W,YJL031C,YGR004W,YFL030W,YLR240W,YPL091W,YGL037C,YDL239C,YPR194C,YBL098W,YLR316C,YDL006W,YMR204C,YOR280C,YIR031C,YPR103W,YKL049C,YEL020C,YOR084W,YNL329C,YIL089W,YLL040C,YEL029C,YDR479C,YBR255W,YGL205W,YBR041W,YBR072C-A,YDR265W,YMR304W,YMR158C-A,YKL128C,YGR168C,YMR163C,YLR191W,YIR034C,YCL039W,YDR255C,YLL001W,YDR498C,YDL053C,YDR424C,YPR128C,YDL065C,YPL204W,YGL179C,YIL065C,YGR132C,YDL078C,YKR001C,YMR220W,YAL055W,YJL185C,YIR037W,YBR296C-A,YGR028W,YHR160C,YNL081C,YNL097C-B,YAL036C,YMR026C,YLR324W,YHR143W-A,YOR193W,YGR133W,YKR096W,YKL197C,YCL056C,YOR275C,YOR090C,YGL067W,YKL026C,YDL157C,YGL211W,YHR187W,YBR222C,YLR151C,YNL009W,YKL050C,YLR440C,YGR127W,YDR142C,YJR019C,YPR165W,YLR027C,YNL214W,YFL027C,YNL258C,YKL188C,YOL044W,YDR329C,YHR150W,YNL202W,YBR168W,YDR085C,YDR244W,YPL112C,YDR256C,YKR009C,YPL147W,YLR284C,YOL147C,YGL153W,YIL160C,YOR180C,YER015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</si>
  <si>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</si>
  <si>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GO:0005681</t>
  </si>
  <si>
    <t xml:space="preserve">spliceosomal complex</t>
  </si>
  <si>
    <t xml:space="preserve">YGL120C,YEL026W,YKL183W,YBR065C,YNL147W,YGL128C,YDL084W,YHR086W,YPR082C,YFR005C,YLR438C-A,YJR050W,YNL286W,YLR323C,YPL064C,YIR005W,YLL036C,YGR129W,YER146W,YDR235W,YNL245C,YOR308C,YGR006W,YCR063W,YPR057W,YDL030W,YLR147C,YDR364C,YFL017W-A,YPR152C,YHR165C,YGL174W,YJL203W,YPR182W,YDL087C,YKR022C,YDL098C,YER172C,YDL043C,YMR213W,YDR475C,YBL026W,YDR482C,YPL151C,YDR378C,YDR473C,YGR013W,YPL213W,YER112W,YPR178W,YGR278W,YOR159C,YKR086W,YMR288W,YOR148C,YBR055C,YDR163W,YLR424W,YLR117C,YDR416W,YDR240C,YBR188C,YBR152W,YDL209C,YDR088C,YPR101W,YBR119W,YPR094W,YAL032C,YKL095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</si>
  <si>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</si>
  <si>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GO:0005763</t>
  </si>
  <si>
    <t xml:space="preserve">mitochondrial small ribosomal subunit</t>
  </si>
  <si>
    <t xml:space="preserve">YKL003C,YPR166C,YBL090W,YHL004W,YDR175C,YPL013C,YGL129C,YKL155C,YOR158W,YDR041W,YHR075C,YDR347W,YGR165W,YBR146W,YDR036C,YER050C,YHR059W,YNL081C,YIL093C,YDR337W,YNL137C,YPL118W,YGR084C,YNL306W,YGR215W,YMR158W,YMR188C,YJR101W,YBR251W,YNR037C,YLR204W,YDR494W,YDL045W-A,YNR036C,YJR113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</si>
  <si>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</si>
  <si>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GO:0051286</t>
  </si>
  <si>
    <t xml:space="preserve">cell tip</t>
  </si>
  <si>
    <t xml:space="preserve">YJL204C,YNL272C,YMR109W,YLR319C,YLL021W,YKL129C,YCL029C,YPL174C,YMR232W,YAR014C</t>
  </si>
  <si>
    <t xml:space="preserve">YAR014C,YCL029C,YJL204C,YKL129C,YLL021W,YLR319C,YMR109W,YMR232W,YNL272C,YPL174C</t>
  </si>
  <si>
    <t xml:space="preserve">GO:0015934</t>
  </si>
  <si>
    <t xml:space="preserve">large ribosomal subunit</t>
  </si>
  <si>
    <t xml:space="preserve">YDR496C,YGL103W,YCR003W,YNL177C,YKL170W,YJL177W,YLR344W,YDR116C,YKL180W,YNL122C,YMR286W,YNL284C,YIL133C,YDR140W,YGL135W,YEL050C,YNL069C,YGR034W,YPL220W</t>
  </si>
  <si>
    <t xml:space="preserve">YCR003W,YDR116C,YDR140W,YDR496C,YEL050C,YGL103W,YGL135W,YGR034W,YIL133C,YJL177W,YKL170W,YKL180W,YLR344W,YMR286W,YNL069C,YNL122C,YNL177C,YNL284C,YPL220W</t>
  </si>
  <si>
    <t xml:space="preserve">GO:0030287</t>
  </si>
  <si>
    <t xml:space="preserve">cell wall-bounded periplasmic space</t>
  </si>
  <si>
    <t xml:space="preserve">YBR092C,YKL157W,YLR158C,YLR155C,YPR026W,YLR160C,YLR157C</t>
  </si>
  <si>
    <t xml:space="preserve">YBR092C,YKL157W,YLR155C,YLR157C,YLR158C,YLR160C,YPR026W</t>
  </si>
  <si>
    <t xml:space="preserve">GO:0005778</t>
  </si>
  <si>
    <t xml:space="preserve">peroxisomal membrane</t>
  </si>
  <si>
    <t xml:space="preserve">YJL210W,YNL044W,YMR018W,YML075C,YGR004W,YMR204C,YNL329C,YDR479C,YBR041W,YDR265W,YGR168C,YMR163C,YLR191W,YMR160W,YPR128C,YDL065C,YAL055W,YGR028W,YHR160C,YMR026C,YLR324W,YOR193W,YKL197C,YLR450W,YCL056C,YBR222C,YPR165W,YNL214W,YKL188C,YOL044W,YDR329C,YHR150W,YBR168W,YDR244W,YPL112C,YPL147W,YOL147C,YGL153W,YER015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</si>
  <si>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</si>
  <si>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GO:0043332</t>
  </si>
  <si>
    <t xml:space="preserve">mating projection tip</t>
  </si>
  <si>
    <t xml:space="preserve">YNL283C,YHR061C,YKL007W,YGR080W,YJR076C,YDR348C,YGR238C,YKL079W,YLR110C,YHL007C,YDL126C,YLR313C,YHR098C,YGR229C,YDL195W,YIR003W,YIL095W,YDL161W,YAL016W,YNL279W,YBL085W,YFL005W,YCR002C,YPR055W,YIR006C,YGL233W,YDR103W,YBR040W,YPL140C,YPR032W,YBR109C,YER033C,YOR353C,YPL269W,YBR102C,YNL084C,YHR114W,YDL225W,YIL129C,YBR260C,YNL272C,YNL271C,YMR109W,YDR388W,YBL007C,YER008C,YLR371W,YHR158C,YOL105C,YGL190C,YOR239W,YIL068C,YHR030C,YNL138W,YBR200W,YAL041W,YKR090W,YLR330W,YBR080C,YLR206W,YDR129C,YMR295C,YHR102W,YER149C,YNL020C,YCL027W,YLR319C,YCR009C,YML047C,YER118C,YLL021W,YFL034C-B,YJL095W,YPR171W,YLR332W,YCL029C,YNL161W,YLR058C,YBL047C,YER071C,YOR326W,YDR166C,YMR092C,YNR052C,YPL115C,YGL099W,YPR122W,YDL212W,YPR165W,YNL106C,YJL157C,YDR309C,YOR008C,YBL016W,YDL240W,YBR023C,YKL209C,YKL189W,YLR229C,YCR088W,YNR047W,YLR166C,YER155C,YMR232W,YDL159W,YIL159W,YOR181W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</si>
  <si>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</si>
  <si>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GO:0005762</t>
  </si>
  <si>
    <t xml:space="preserve">mitochondrial large ribosomal subunit</t>
  </si>
  <si>
    <t xml:space="preserve">YOL114C,YCR071C,YNL185C,YCR003W,YNL252C,YBR282W,YNL177C,YBL038W,YKL170W,YDR296W,YBR122C,YKR006C,YJL096W,YDR237W,YNR022C,YBR268W,YCR046C,YHR147C,YGL068W,YGR076C,YPL183W-A,YML009C,YNL005C,YDR322W,YJL063C,YDL202W,YKL138C,YDR116C,YLR439W,YKL167C,YMR225C,YNL122C,YKR085C,YGR220C,YDR115W,YMR286W,YMR193W,YPR100W,YOR150W,YNL284C,YMR024W,YML025C,YPL173W,YEL050C,YDR405W,YLR312W-A,YDR462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</si>
  <si>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</si>
  <si>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GO:0022625</t>
  </si>
  <si>
    <t xml:space="preserve">cytosolic large ribosomal subunit</t>
  </si>
  <si>
    <t xml:space="preserve">YHR141C,YMR142C,YGR085C,YEL026W,YLR325C,YHR052W,YOR063W,YDL191W,YFR032C-A,YEL054C,YGL103W,YIL148W,YLR075W,YPR043W,YPR102C,YLR185W,YHR010W,YFR031C-A,YNL301C,YGR148C,YJL189W,YKR060W,YNL002C,YHL033C,YBL092W,YGL030W,YGL031C,YDR237W,YJL177W,YKL006W,YOL120C,YIL018W,YDR500C,YMR121C,YHL001W,YNL162W,YDR471W,YNL067W,YLR340W,YJR094W-A,YOL039W,YLR344W,YKR094C,YDL133C-A,YDR382W,YPL131W,YBR084C-A,YDL130W,YLR061W,YDL082W,YOR312C,YDL184C,YKL180W,YDR012W,YDR418W,YBL087C,YLR406C,YDL136W,YBR191W,YPL143W,YLR029C,YDL075W,YOR234C,YER056C-A,YMR242C,YMR194W,YPL249C-A,YIL133C,YFL034C-A,YGL099W,YBL027W,YLR448W,YGL076C,YER117W,YML073C,YDL081C,YPL079W,YDL208W,YGL135W,YIL052C,YBR031W,YNL069C,YGR034W,YPL220W,YPL198W,YOL127W,YGL147C,YLL045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</si>
  <si>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</si>
  <si>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GO:1990904</t>
  </si>
  <si>
    <t xml:space="preserve">ribonucleoprotein complex</t>
  </si>
  <si>
    <t xml:space="preserve">YGL120C,YMR142C,YGR085C,YEL026W,YER165W,YKL003C,YLR074C,YNL147W,YJL109C,YPL126W,YPR144C,YIR021W,YHR052W,YER002W,YLR298C,YFR032C,YDL148C,YNL163C,YBL090W,YFR005C,YLR075W,YHR034C,YOR198C,YDR175C,YLR438C-A,YIR009W,YHL034C,YPL210C,YER082C,YDR432W,YNL185C,YNR051C,YDR385W,YDL051W,YPL081W,YJR002W,YKL078W,YOR310C,YGR128C,YNL301C,YPL013C,YOR287C,YGL129C,YJR145C,YER146W,YJR014W,YMR268C,YHR015W,YDR235W,YNR011C,YNL124W,YFR023W,YOR308C,YKR060W,YNL177C,YLR221C,YNL110C,YKL155C,YLR409C,YDR296W,YHL033C,YDR041W,YKR006C,YER127W,YDR398W,YGL228W,YDL030W,YLR147C,YGR165W,YML093W,YER013W,YJL096W,YIL091C,YMR128W,YFL017W-A,YNR022C,YOL120C,YDR449C,YDR500C,YMR121C,YOL040C,YHL001W,YLR419W,YGL189C,YJL069C,YLR222C,YPR182W,YOR167C,YGR251W,YNL067W,YGL068W,YLR275W,YDL087C,YLR264W,YDL098C,YHR148W,YPR112C,YER050C,YDL043C,YDL061C,YLR344W,YGR075C,YNL112W,YPL243W,YHR059W,YDR322W,YNL075W,YNL081C,YIL093C,YDL202W,YLR129W,YBL026W,YDR116C,YIL061C,YGR074W,YIR015W,YHL015W,YDL082W,YLR186W,YNL137C,YPL118W,YKL214C,YDR478W,YGR090W,YLR388W,YDR378C,YGR013W,YNL306W,YGR215W,YMR158W,YER112W,YLR048W,YDL092W,YDR324C,YDL153C,YLL046C,YOR159C,YKR086W,YNL122C,YBR191W,YDR115W,YER131W,YMR093W,YMR188C,YJR101W,YOR234C,YPR100W,YBR267W,YER056C-A,YOR150W,YLR197W,YJL191W,YJR022W,YFL034C-A,YOR350C,YNR037C,YER029C,YDR064W,YML073C,YHR203C,YDR240C,YMR229C,YPL079W,YHR072W-A,YBR152W,YML025C,YDL208W,YDR494W,YHR021C,YAL033W,YBR189W,YGR027C,YGL135W,YLR367W,YOR293W,YBR233W,YHR196W,YIL052C,YNL096C,YOR077W,YOR078W,YPR137W,YOR369C,YNR036C,YJL136C,YGR034W,YPL220W,YPL198W,YJR113C,YLL045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</si>
  <si>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</si>
  <si>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GO:0022627</t>
  </si>
  <si>
    <t xml:space="preserve">cytosolic small ribosomal subunit</t>
  </si>
  <si>
    <t xml:space="preserve">YNL007C,YOR096W,YGR054W,YIL069C,YPL081W,YCR077C,YNL178W,YJR145C,YJL190C,YGR214W,YBR048W,YGR118W,YDR447C,YML063W,YOL121C,YOL040C,YGL189C,YER102W,YMR143W,YOR167C,YLR264W,YDR025W,YAL035W,YGL123W,YDL061C,YML026C,YHL015W,YDR450W,YLR388W,YLR287C-A,YBR181C,YPL090C,YLR048W,YDL083C,YNL302C,YPR132W,YER074W,YER131W,YKL156W,YBL072C,YMR116C,YOR182C,YLR441C,YJR123W,YJL191W,YNR037C,YCR031C,YDR064W,YHR203C,YMR230W,YML024W,YLR333C,YHR021C,YBR189W,YGR027C,YLR367W,YOR293W,YLR167W,YNL096C,YOR369C,YJL136C,YKR057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</si>
  <si>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</si>
  <si>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GO:0005840</t>
  </si>
  <si>
    <t xml:space="preserve">ribosome</t>
  </si>
  <si>
    <t xml:space="preserve">YHR141C,YMR142C,YGR085C,YER165W,YKL003C,YPR166C,YLR325C,YOR063W,YDL191W,YFR032C-A,YEL054C,YGL103W,YOR096W,YIL148W,YBL090W,YLR249W,YLR075W,YKL081W,YCR071C,YHL004W,YDR175C,YDR049W,YPR043W,YPR102C,YIL069C,YLR185W,YNL185C,YPL081W,YCR003W,YNL252C,YHR010W,YFR031C-A,YNL301C,YPL013C,YGR148C,YNL178W,YJR145C,YJR014W,YJL190C,YPL012W,YJL189W,YNL177C,YBL038W,YKL170W,YKL155C,YDR296W,YGR214W,YOR158W,YHL033C,YBR122C,YBL092W,YBR048W,YDR041W,YKR006C,YDR347W,YGR118W,YGR165W,YDR447C,YGL030W,YGL031C,YJL096W,YDR237W,YML063W,YJL177W,YOL121C,YBR146W,YNR022C,YKL006W,YOL120C,YIL018W,YDR500C,YMR121C,YBR268W,YOL040C,YHL001W,YGL189C,YGR285C,YER102W,YCR046C,YMR143W,YNL162W,YDR471W,YHR147C,YOR167C,YGL068W,YLR264W,YDR025W,YLR340W,YGR076C,YGL123W,YJR094W-A,YDR036C,YER050C,YOL039W,YPL183W-A,YML009C,YNL005C,YDL061C,YLR344W,YKR094C,YDL133C-A,YHR059W,YDR322W,YJL063C,YNL081C,YDR382W,YIL093C,YPL131W,YKL138C,YDR116C,YML026C,YDR337W,YBR084C-A,YDL130W,YFR049W,YHL015W,YLR061W,YDL082W,YNL137C,YPL118W,YOR312C,YGR084C,YDL184C,YKL180W,YDR450W,YLR388W,YLR287C-A,YBR181C,YPL090C,YNL306W,YDR012W,YGR215W,YMR158W,YLR048W,YDR418W,YBL087C,YDL083C,YLR406C,YNL302C,YMR225C,YNL122C,YDL136W,YBR191W,YKR085C,YPL143W,YPR132W,YER074W,YGR220C,YDR115W,YMR286W,YLR029C,YDL075W,YER131W,YKL156W,YMR193W,YMR188C,YOR234C,YPR100W,YBL072C,YER056C-A,YMR116C,YOR150W,YOR182C,YMR242C,YLR441C,YMR194W,YJR123W,YJL191W,YNL284C,YPL249C-A,YIL133C,YFL034C-A,YBR251W,YBL027W,YLR448W,YGL076C,YER117W,YNR037C,YCR031C,YDR064W,YML073C,YLR204W,YDL081C,YHR203C,YMR230W,YPL079W,YML024W,YMR024W,YLR333C,YDR494W,YHR021C,YBR189W,YGR027C,YGL135W,YLR367W,YOR293W,YPL173W,YLR167W,YIL052C,YNL096C,YBR031W,YDL045W-A,YEL050C,YOR369C,YNL069C,YNR036C,YJL136C,YDR077W,YDR405W,YGR034W,YPL220W,YPL198W,YLR312W-A,YDR462W,YOL127W,YKR057W,YJR113C,YGL147C,YLL045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</si>
  <si>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</si>
  <si>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GO:0005199</t>
  </si>
  <si>
    <t xml:space="preserve">structural constituent of cell wall</t>
  </si>
  <si>
    <t xml:space="preserve">YJL158C,YOR010C,YCR104W,YIL011W,YKL224C,YAL068C,YOR009W,YLL064C,YEL049W,YJR151C,YJL223C,YBL108C-A,YOL161C,YER011W,YHR126C,YPL282C,YMR325W,YIL176C,YLR194C,YOR394W,YGL261C,YLR461W,YNR076W,YJR150C,YIR041W,YBR067C,YKL096W-A,YKL096W,YDR542W,YBR301W,YGR294W,YJL159W,YLR037C,YHL046C,YLL025W,YFL020C,YJL160C,YER150W,YNL322C,YKL163W,YKL164C,YDR077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</si>
  <si>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</si>
  <si>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GO:0016491</t>
  </si>
  <si>
    <t xml:space="preserve">oxidoreductase activity</t>
  </si>
  <si>
    <t xml:space="preserve">YLR109W,YOL151W,YML130C,YPL231W,YCR102C,YEL047C,YJR009C,YDR044W,YHR008C,YHR179W,YOL059W,YBR084W,YKL182W,YLR174W,YOL086C,YGR180C,YDL022W,YOL126C,YFR030W,YPR167C,YHR007C,YML125C,YMR318C,YPL171C,YGR256W,YGL125W,YGR088W,YKL150W,YJL026W,YIL074C,YML028W,YGR255C,YGR154C,YJR139C,YNL181W,YJR137C,YOR388C,YHR183W,YMR272C,YCL026C-A,YMR015C,YPR048W,YCL026C-B,YDR402C,YJR104C,YNL037C,YBL064C,YGL157W,YKL055C,YGR204W,YLR395C,YOR381W,YER023W,YNL229C,YOR375C,YBR213W,YER178W,YIL010W,YDR297W,YJL052W,YCR004C,YMR315W,YCR105W,YER014W,YNL241C,YMR009W,YML075C,YGL187C,YCR107W,YDL171C,YML120C,YDL124W,YLR011W,YGR060W,YLR142W,YHR039C,YDR158W,YOL165C,YGR192C,YNL052W,YGR234W,YLR214W,YMR083W,YGL012W,YPL091W,YEL024W,YHR104W,YNR073C,YPL061W,YOR246C,YOR374W,YER042W,YGL001C,YDR368W,YGL055W,YDR127W,YDR032C,YML086C,YPL088W,YOR120W,YKR043C,YMR256C,YBR145W,YBR035C,YCL018W,YBL098W,YHR051W,YER069W,YDR353W,YLR364W,YBR115C,YGR175C,YDL067C,YEL071W,YHR063C,YER081W,YML080W,YHR009C,YOR323C,YDL243C,YDL066W,YLR056W,YCL030C,YER070W,YJL045W,YLR405W,YCL033C,YLL051C,YIL111W,YEL070W,YPR037C,YBR014C,YKL071W,YNL280C,YJR051W,YJR096W,YML054C,YIL043C,YDL015C,YBR006W,YHR042W,YGL256W,YGL205W,YKL220C,YDL114W,YGL010W,YIL125W,YGL160W,YBR046C,YKL195W,YMR303C,YDR376W,YMR169C,YHR176W,YKL107W,YLR401C,YMR226C,YDL120W,YIL049W,YMR020W,YNL274C,YKR076W,YMR041C,YDL085W,YDL168W,YML131W,YFL018C,YML087C,YJR119C,YIR034C,YGL191W,YAL060W,YAL062W,YBR265W,YHR037W,YOR384W,YLR100W,YOR125C,YDR506C,YBR149W,YPR127W,YMR145C,YIL094C,YHR216W,YCL035C,YDL144C,YIR036C,YKL086W,YNL331C,YDL010W,YKL069W,YDR513W,YNR050C,YLL041C,YGL039W,YIL066C,YGL185C,YIL124W,YKR049C,YOL152W,YBR221C,YKL085W,YDL078C,YER051W,YER101C,YIR037W,YBR159W,YMR058W,YBR244W,YER073W,YER049W,YDR453C,YLR426W,YLR355C,YDR541C,YHL021C,YIR035C,YPL023C,YOR037W,YLL057C,YNR015W,YLR450W,YMR170C,YOR236W,YBL069W,YDL178W,YLR047C,YAL061W,YDL246C,YKL026C,YDR197W,YKL029C,YJR159W,YBL071W-A,YFL041W,YNL009W,YBR153W,YDL215C,YOR356W,YKL216W,YLR070C,YDL174C,YMR110C,YBR026C,YDR251W,YJL050W,YNR060W,YBR166C,YNL202W,YHR106W,YIL155C,YPL113C,YKR066C,YGR029W,YDR256C,YKR009C,YOR136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</si>
  <si>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</si>
  <si>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GO:0010181</t>
  </si>
  <si>
    <t xml:space="preserve">FMN binding</t>
  </si>
  <si>
    <t xml:space="preserve">YEL047C,YHR179W,YFR030W,YPL171C,YJR137C,YPR048W,YBR052C,YCR004C,YDL171C,YLR011W,YDR032C,YGL148W,YBR035C,YOR054C,YPL207W,YJR051W,YHR042W,YKL088W,YKR072C</t>
  </si>
  <si>
    <t xml:space="preserve">YBR035C,YBR052C,YCR004C,YDL171C,YDR032C,YEL047C,YFR030W,YGL148W,YHR042W,YHR179W,YJR051W,YJR137C,YKL088W,YKR072C,YLR011W,YOR054C,YPL171C,YPL207W,YPR048W</t>
  </si>
  <si>
    <t xml:space="preserve">GO:0015171</t>
  </si>
  <si>
    <t xml:space="preserve">amino acid transmembrane transporter activity</t>
  </si>
  <si>
    <t xml:space="preserve">YBR069C,YDR046C,YPL274W,YCL025C,YDR508C,YOL020W,YLL061W,YBR068C,YKR039W,YOR348C,YEL063C,YNL268W,YNL270C,YFL055W,YGR191W,YIL088C,YBR132C,YDR160W,YPL265W</t>
  </si>
  <si>
    <t xml:space="preserve">YBR068C,YBR069C,YBR132C,YCL025C,YDR046C,YDR160W,YDR508C,YEL063C,YFL055W,YGR191W,YIL088C,YKR039W,YLL061W,YNL268W,YNL270C,YOL020W,YOR348C,YPL265W,YPL274W</t>
  </si>
  <si>
    <t xml:space="preserve">GO:1904408</t>
  </si>
  <si>
    <t xml:space="preserve">melatonin binding</t>
  </si>
  <si>
    <t xml:space="preserve">YJR009C,YHR174W,YKL060C,YOR347C,YJL052W,YGR192C,YBR118W,YPR080W</t>
  </si>
  <si>
    <t xml:space="preserve">YBR118W,YGR192C,YHR174W,YJL052W,YJR009C,YKL060C,YOR347C,YPR080W</t>
  </si>
  <si>
    <t xml:space="preserve">GO:0004622</t>
  </si>
  <si>
    <t xml:space="preserve">lysophospholipase activity</t>
  </si>
  <si>
    <t xml:space="preserve">YHR049W,YMR006C,YOL011W,YMR008C,YOR059C,YML059C</t>
  </si>
  <si>
    <t xml:space="preserve">YHR049W,YML059C,YMR006C,YMR008C,YOL011W,YOR059C</t>
  </si>
  <si>
    <t xml:space="preserve">GO:0008519</t>
  </si>
  <si>
    <t xml:space="preserve">ammonium transmembrane transporter activity</t>
  </si>
  <si>
    <t xml:space="preserve">GO:0020037</t>
  </si>
  <si>
    <t xml:space="preserve">heme binding</t>
  </si>
  <si>
    <t xml:space="preserve">YEL039C,YNL234W,YJR048W,YHR007C,YPL170W,YGR088W,YJR137C,YMR272C,YDR402C,YNL111C,YJL145W,YGL055W,YOR065W,YJR078W,YLR164W,YHR199C,YML054C,YDR178W,YMR073C,YHR198C,YKR066C,YDR256C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</si>
  <si>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</si>
  <si>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GO:0005375</t>
  </si>
  <si>
    <t xml:space="preserve">copper ion transmembrane transporter activity</t>
  </si>
  <si>
    <t xml:space="preserve">YHR175W,YMR319C,YER053C,YPR124W,YLR411W</t>
  </si>
  <si>
    <t xml:space="preserve">YER053C,YHR175W,YLR411W,YMR319C,YPR124W</t>
  </si>
  <si>
    <t xml:space="preserve">GO:0005506</t>
  </si>
  <si>
    <t xml:space="preserve">iron ion binding</t>
  </si>
  <si>
    <t xml:space="preserve">YPL135W,YHR007C,YMR272C,YDR402C,YOR226C,YJR025C,YDR297W,YMR009W,YDL171C,YKL040C,YGL055W,YPR067W,YLL027W,YLR056W,YGL091C,YGR144W,YDL010W,YER049W,YDR091C,YBL071W-A</t>
  </si>
  <si>
    <t xml:space="preserve">YBL071W-A,YDL010W,YDL171C,YDR091C,YDR297W,YDR402C,YER049W,YGL055W,YGL091C,YGR144W,YHR007C,YJR025C,YKL040C,YLL027W,YLR056W,YMR009W,YMR272C,YOR226C,YPL135W,YPR067W</t>
  </si>
  <si>
    <t xml:space="preserve">GO:0022857</t>
  </si>
  <si>
    <t xml:space="preserve">transmembrane transporter activity</t>
  </si>
  <si>
    <t xml:space="preserve">YHL008C,YHL047C,YLL055W,YDR345C,YGR138C,YBR069C,YNL065W,YDR046C,YPL274W,YCL025C,YDR497C,YOR378W,YGL077C,YDR508C,YHR096C,YMR279C,YIL166C,YHL036W,YBR008C,YNR013C,YER060W-A,YOL020W,YOR307C,YLL028W,YOR071C,YBL042C,YHR048W,YBR068C,YEL069C,YKR039W,YCL069W,YGR065C,YDR343C,YOR306C,YBR180W,YOR348C,YIR028W,YJL198W,YGR260W,YDL199C,YHR032W,YCL073C,YPR156C,YOL163W,YNR056C,YLR081W,YKR093W,YNR055C,YKL120W,YEL063C,YER060W,YOL162W,YNL268W,YNL270C,YHR092C,YJR124C,YBR021W,YOL119C,YBL089W,YHR094C,YNL318C,YPR198W,YOL103W,YBR293W,YFL040W,YGR191W,YAL067C,YJR158W,YCR098C,YDR119W,YKR105C,YFL011W,YDR387C,YKR106W,YJL219W,YKL217W,YJL214W,YDL138W,YDL194W,YMR088C,YIL121W,YCR028C,YJR160C,YER056C,YOL158C,YOR192C,YOR273C,YHL016C,YMR011W,YMR221C,YOL137W,YLR237W,YBR235W,YBR241C,YLR004C,YML116W,YOR271C,YGL186C,YGL104C,YBR043C,YDR342C,YPL265W,YDR338C,YJL163C,YDR536W,YDL210W,YDL247W,YBR298C,YGR224W,YJR152W,YKL221W,YOR161C,YIL120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</si>
  <si>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</si>
  <si>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GO:0070300</t>
  </si>
  <si>
    <t xml:space="preserve">phosphatidic acid binding</t>
  </si>
  <si>
    <t xml:space="preserve">YMR017W,YHL020C,YMR183C,YKR003W,YPL232W,YDR276C,YHR193C,YPL145C,YJL049W,YBR080C</t>
  </si>
  <si>
    <t xml:space="preserve">YBR080C,YDR276C,YHL020C,YHR193C,YJL049W,YKR003W,YMR017W,YMR183C,YPL145C,YPL232W</t>
  </si>
  <si>
    <t xml:space="preserve">GO:0051082</t>
  </si>
  <si>
    <t xml:space="preserve">unfolded protein binding</t>
  </si>
  <si>
    <t xml:space="preserve">YLL024C,YPL239W,YPL240C,YMR186W,YBR072W,YDR252W,YLL026W,YJL034W,YFL016C,YLR259C,YNL007C,YPL037C,YAL005C,YML028W,YNL156C,YDR231C,YJR045C,YNL064C,YBL075C,YDR171W,YDR188W,YDR518W,YCL043C,YEL003W,YER103W,YGR112W,YOR020C,YJL111W,YML094W,YJL014W,YJL008C,YDR212W,YLR216C,YJL179W,YNL077W,YJL073W,YHR193C,YJL117W,YIL142W,YEL030W,YOR336W,YMR131C,YNL315C,YGL095C,YFL023W,YNL209W,YMR214W,YHR060W,YNL153C,YIL104C,YHR133C,YDL100C,YLR369W,YDL229W,YHR142W,YDL143W,YKL073W,YJR032W,YHR079C,YOL022C,YDR161W,YBR044C,YIL005W,YJR064W,YML048W,YMR200W,YAL058W,YOR232W,YDR168W,YDL063C,YOR145C,YHR005C-A,YDL212W,YLR090W,YLR393W,YKR048C,YDR079W,YJL162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</si>
  <si>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</si>
  <si>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GO:0016616</t>
  </si>
  <si>
    <t xml:space="preserve">oxidoreductase activity, acting on the CH-OH group of donors, NAD or NADP as acceptor</t>
  </si>
  <si>
    <t xml:space="preserve">YOL151W,YOL059W,YLR174W,YOL126C,YMR318C,YIL074C,YNL181W,YOR388C,YNL037C,YGL157W,YKL055C,YCR105W,YML075C,YCR107W,YDL124W,YOL165C,YHR104W,YDR368W,YPL088W,YOR120W,YCL018W,YPL033C,YER081W,YDL243C,YDL066W,YCL030C,YJR096W,YDL114W,YNL274C,YMR041C,YJR155W,YBR149W,YPR127W,YIL094C,YNL331C,YGL039W,YGL185C,YKL085W,YDL078C,YLR426W,YDR541C,YLR450W,YAL061W,YPL113C,YOR136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</si>
  <si>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</si>
  <si>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GO:0051087</t>
  </si>
  <si>
    <t xml:space="preserve">chaperone binding</t>
  </si>
  <si>
    <t xml:space="preserve">YPR158W,YGR142W,YDR214W,YLL026W,YLR259C,YNL007C,YNL064C,YNL281W,YGL018C,YOR020C,YLR200W,YIL016W,YGR125W,YKL117W,YNL077W,YJL073W,YIL022W,YCR060W,YIR004W,YMR214W,YOR057W,YNL310C,YBR044C,YOR232W,YDR168W,YOR133W,YLR090W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</si>
  <si>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</si>
  <si>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GO:0031072</t>
  </si>
  <si>
    <t xml:space="preserve">heat shock protein binding</t>
  </si>
  <si>
    <t xml:space="preserve">YLL024C,YJL034W,YFL016C,YAL005C,YJR045C,YNL064C,YBL075C,YER103W,YOR178C,YEL030W,YHR064C,YNL209W,YLR369W,YDL229W,YDR168W,YLR090W</t>
  </si>
  <si>
    <t xml:space="preserve">YAL005C,YBL075C,YDL229W,YDR168W,YEL030W,YER103W,YFL016C,YHR064C,YJL034W,YJR045C,YLL024C,YLR090W,YLR369W,YNL064C,YNL209W,YOR178C</t>
  </si>
  <si>
    <t xml:space="preserve">GO:0005315</t>
  </si>
  <si>
    <t xml:space="preserve">inorganic phosphate transmembrane transporter activity</t>
  </si>
  <si>
    <t xml:space="preserve">YNR013C,YML123C,YER053C,YJL198W,YJR077C,YCR037C,YBR296C</t>
  </si>
  <si>
    <t xml:space="preserve">YBR296C,YCR037C,YER053C,YJL198W,YJR077C,YML123C,YNR013C</t>
  </si>
  <si>
    <t xml:space="preserve">GO:0030414</t>
  </si>
  <si>
    <t xml:space="preserve">peptidase inhibitor activity</t>
  </si>
  <si>
    <t xml:space="preserve">YLR179C,YLR178C,YNL015W,YMR174C,YLR073C</t>
  </si>
  <si>
    <t xml:space="preserve">YLR073C,YLR178C,YLR179C,YMR174C,YNL015W</t>
  </si>
  <si>
    <t xml:space="preserve">GO:0005227</t>
  </si>
  <si>
    <t xml:space="preserve">calcium activated cation channel activity</t>
  </si>
  <si>
    <t xml:space="preserve">YMR266W,YLL005C,YOL084W,YLR241W,YOR087W</t>
  </si>
  <si>
    <t xml:space="preserve">YLL005C,YLR241W,YMR266W,YOL084W,YOR087W</t>
  </si>
  <si>
    <t xml:space="preserve">GO:0016772</t>
  </si>
  <si>
    <t xml:space="preserve">transferase activity, transferring phosphorus-containing groups</t>
  </si>
  <si>
    <t xml:space="preserve">YLL031C,YBR029C,YDR072C,YDL235C,YIL042C,YIL147C</t>
  </si>
  <si>
    <t xml:space="preserve">YBR029C,YDL235C,YDR072C,YIL042C,YIL147C,YLL031C</t>
  </si>
  <si>
    <t xml:space="preserve">GO:0016810</t>
  </si>
  <si>
    <t xml:space="preserve">hydrolase activity, acting on carbon-nitrogen (but not peptide) bonds</t>
  </si>
  <si>
    <t xml:space="preserve">YLR308W,YJL213W,YLR307W,YIR027C,YLR213C,YDL238C</t>
  </si>
  <si>
    <t xml:space="preserve">YDL238C,YIR027C,YJL213W,YLR213C,YLR307W,YLR308W</t>
  </si>
  <si>
    <t xml:space="preserve">GO:0016651</t>
  </si>
  <si>
    <t xml:space="preserve">oxidoreductase activity, acting on NAD(P)H</t>
  </si>
  <si>
    <t xml:space="preserve">YCR102C,YNL134C,YLR460C,YPR048W,YPL017C</t>
  </si>
  <si>
    <t xml:space="preserve">YCR102C,YLR460C,YNL134C,YPL017C,YPR048W</t>
  </si>
  <si>
    <t xml:space="preserve">GO:0004129</t>
  </si>
  <si>
    <t xml:space="preserve">cytochrome-c oxidase activity</t>
  </si>
  <si>
    <t xml:space="preserve">YLR395C,YLR038C,YGL187C,YNL052W,YMR256C,YHR051W,YDL067C,YIL111W,YGL191W</t>
  </si>
  <si>
    <t xml:space="preserve">Q0045,Q0055,Q0060,Q0065,Q0070,Q0250,Q0275,YDL067C,YGL187C,YGL191W,YHR051W,YIL111W,YLR038C,YLR395C,YMR256C,YNL052W</t>
  </si>
  <si>
    <t xml:space="preserve">GO:0051287</t>
  </si>
  <si>
    <t xml:space="preserve">NAD binding</t>
  </si>
  <si>
    <t xml:space="preserve">YJR009C,YOL059W,YLR174W,YIL074C,YOR388C,YNL037C,YJL052W,YDR158W,YGR192C,YCL018W,YER081W,YDL066W,YCL030C,YNL274C,YIL094C,YKL029C,YPL113C,YOR136W</t>
  </si>
  <si>
    <t xml:space="preserve">YCL018W,YCL030C,YDL066W,YDR158W,YER081W,YGR192C,YIL074C,YIL094C,YJL052W,YJR009C,YKL029C,YLR174W,YNL037C,YNL274C,YOL059W,YOR136W,YOR388C,YPL113C</t>
  </si>
  <si>
    <t xml:space="preserve">GO:0008379</t>
  </si>
  <si>
    <t xml:space="preserve">thioredoxin peroxidase activity</t>
  </si>
  <si>
    <t xml:space="preserve">YLR109W,YML028W,YBL064C,YIL010W,YDR453C</t>
  </si>
  <si>
    <t xml:space="preserve">YBL064C,YDR453C,YIL010W,YLR109W,YML028W</t>
  </si>
  <si>
    <t xml:space="preserve">GO:0016887</t>
  </si>
  <si>
    <t xml:space="preserve">ATP hydrolysis activity</t>
  </si>
  <si>
    <t xml:space="preserve">YLL024C,YPL240C,YCR011C,YMR186W,YDR258C,YMR173W,YOR011W,YDR011W,YGL119W,YGR210C,YJR072C,YLL026W,YJL034W,YLR106C,YGR281W,YNL014W,YLR259C,YAL005C,YBR025C,YJR045C,YLR295C,YDL029W,YMR301C,YFR013W,YBL075C,YDR097C,YIL013C,YPL226W,YKL079W,YDL007W,YEL032W,YDR188W,YKR104W,YOL090W,YOR217W,YDL126C,YER103W,YHL035C,YLR249W,YJL111W,YOR259C,YNL290W,YPL074W,YOR291W,YJL014W,YJL008C,YGL150C,YOR153W,YDR212W,YPL155C,YPL082C,YLL034C,YDR038C,YKL145W,YDR394W,YHL014C,YDL004W,YER036C,YER164W,YCL047C,YJR121W,YNL082W,YFL039C,YIL142W,YNL329C,YLR095C,YEL030W,YBL099W,YGL048C,YOL034W,YGL091C,YNR070W,YNL250W,YNL218W,YDR135C,YER017C,YPL164C,YFL008W,YLR188W,YJL074C,YDR375C,YHR064C,YJL159W,YNL209W,YPR024W,YFR031C,YMR044W,YMR080C,YBL022C,YDR093W,YML065W,YBR245C,YFR009W,YLL015W,YGR270W,YDL100C,YOL075C,YFR038W,YLR369W,YLR086W,YDL229W,YIL003W,YDL143W,YGL216W,YKR103W,YHR169W,YOR117W,YJR064W,YPL271W,YFL028C,YLR035C,YBR080C,YPR173C,YGR028W,YMR167W,YDR377W,YBR227C,YPL119C,YLR397C,YGR262C,YMR089C,YOL094C,YPL101W,YKL197C,YDR334W,YDR091C,YJR068W,YOR328W,YEL052W,YBR186W,YPL270W,YHR187W,YER047C,YDL166C,YLL048C,YDR406W,YMR312W,YLR383W,YFR007W,YMR162C,YKL209C,YJL194W,YPL217C,YDL160C,YPL147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</si>
  <si>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</si>
  <si>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GO:0016209</t>
  </si>
  <si>
    <t xml:space="preserve">antioxidant activity</t>
  </si>
  <si>
    <t xml:space="preserve">YLR109W,YHR008C,YHR055C,YHR053C,YML028W,YJR104C,YBL064C,YIL010W,YKL086W,YIR037W,YBR244W,YDR453C,YKL026C</t>
  </si>
  <si>
    <t xml:space="preserve">YBL064C,YBR244W,YDR453C,YHR008C,YHR053C,YHR055C,YIL010W,YIR037W,YJR104C,YKL026C,YKL086W,YLR109W,YML028W</t>
  </si>
  <si>
    <t xml:space="preserve">GO:0008061</t>
  </si>
  <si>
    <t xml:space="preserve">chitin binding</t>
  </si>
  <si>
    <t xml:space="preserve">YLR286C,YLR308W,YLR307W,YGR282C,YDR371W</t>
  </si>
  <si>
    <t xml:space="preserve">YDR371W,YGR282C,YLR286C,YLR307W,YLR308W</t>
  </si>
  <si>
    <t xml:space="preserve">GO:0005543</t>
  </si>
  <si>
    <t xml:space="preserve">phospholipid binding</t>
  </si>
  <si>
    <t xml:space="preserve">YLR179C,YDR153C,YLR178C,YHR161C,YLL038C,YMR175W,YDR229W,YAR002W,YDR524C,YML072C,YDL161W,YJL041W,YBL085W,YJR125C,YMR032W,YNL243W,YMR153W,YLR206W,YBR091C,YER114C,YPL048W,YDL088C,YDL207W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</si>
  <si>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</si>
  <si>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GO:0071949</t>
  </si>
  <si>
    <t xml:space="preserve">FAD binding</t>
  </si>
  <si>
    <t xml:space="preserve">YML130C,YNL234W,YGL125W,YGR255C,YOR386W,YLR142W,YGR234W,YBL098W,YEL071W,YGL205W,YPL023C,YDL178W,YDL174C</t>
  </si>
  <si>
    <t xml:space="preserve">YBL098W,YDL174C,YDL178W,YEL071W,YGL125W,YGL205W,YGR234W,YGR255C,YLR142W,YML130C,YNL234W,YOR386W,YPL023C</t>
  </si>
  <si>
    <t xml:space="preserve">GO:0047433</t>
  </si>
  <si>
    <t xml:space="preserve">branched-chain-2-oxoacid decarboxylase activity</t>
  </si>
  <si>
    <t xml:space="preserve">GO:0016780</t>
  </si>
  <si>
    <t xml:space="preserve">phosphotransferase activity, for other substituted phosphate groups</t>
  </si>
  <si>
    <t xml:space="preserve">YNL130C,YER026C,YHR123W,YDL142C,YPR113W</t>
  </si>
  <si>
    <t xml:space="preserve">YDL142C,YER026C,YHR123W,YNL130C,YPR113W</t>
  </si>
  <si>
    <t xml:space="preserve">GO:0004784</t>
  </si>
  <si>
    <t xml:space="preserve">superoxide dismutase activity</t>
  </si>
  <si>
    <t xml:space="preserve">YHR008C,YHR055C,YHR053C,YJR104C,YDR347W,YJR101W</t>
  </si>
  <si>
    <t xml:space="preserve">YDR347W,YHR008C,YHR053C,YHR055C,YJR101W,YJR104C</t>
  </si>
  <si>
    <t xml:space="preserve">GO:0015631</t>
  </si>
  <si>
    <t xml:space="preserve">tubulin binding</t>
  </si>
  <si>
    <t xml:space="preserve">YGR078C,YEL003W,YML094W,YLR200W,YOR265W,YDR150W,YNL153C</t>
  </si>
  <si>
    <t xml:space="preserve">YDR150W,YEL003W,YGR078C,YLR200W,YML094W,YNL153C,YOR265W</t>
  </si>
  <si>
    <t xml:space="preserve">GO:0046961</t>
  </si>
  <si>
    <t xml:space="preserve">proton-transporting ATPase activity, rotational mechanism</t>
  </si>
  <si>
    <t xml:space="preserve">YDL185W,YPR036W,YCL005W-A,YOR270C,YEL051W,YPL078C,YPL234C,YHR039C-A,YBR127C,YBR039W,YJR121W,YOR332W,YHR026W,YKL080W,YGR020C,YLR447C</t>
  </si>
  <si>
    <t xml:space="preserve">YBR039W,YBR127C,YCL005W-A,YDL185W,YEL051W,YGR020C,YHR026W,YHR039C-A,YJR121W,YKL080W,YLR447C,YOR270C,YOR332W,YPL078C,YPL234C,YPR036W</t>
  </si>
  <si>
    <t xml:space="preserve">GO:0050661</t>
  </si>
  <si>
    <t xml:space="preserve">NADP binding</t>
  </si>
  <si>
    <t xml:space="preserve">YJR009C,YGR256W,YJR139C,YHR183W,YPR048W,YJL052W,YNL241C,YDR158W,YGR192C,YPL091W,YHR063C,YHR176W,YOR236W,YDR197W,YBR153W,YBR166C</t>
  </si>
  <si>
    <t xml:space="preserve">YBR153W,YBR166C,YDR158W,YDR197W,YGR192C,YGR256W,YHR063C,YHR176W,YHR183W,YJL052W,YJR009C,YJR139C,YNL241C,YOR236W,YPL091W,YPR048W</t>
  </si>
  <si>
    <t xml:space="preserve">GO:0004497</t>
  </si>
  <si>
    <t xml:space="preserve">monooxygenase activity</t>
  </si>
  <si>
    <t xml:space="preserve">YHR007C,YGR255C,YDR402C,YBL098W,YHR176W,YOR125C</t>
  </si>
  <si>
    <t xml:space="preserve">YBL098W,YDR402C,YGR255C,YHR007C,YHR176W,YOR125C</t>
  </si>
  <si>
    <t xml:space="preserve">GO:0016208</t>
  </si>
  <si>
    <t xml:space="preserve">AMP binding</t>
  </si>
  <si>
    <t xml:space="preserve">YAL054C,YMR205C,YDR441C,YGR240C,YGL115W,YML022W</t>
  </si>
  <si>
    <t xml:space="preserve">YAL054C,YDR441C,YGL115W,YGR240C,YML022W,YMR205C</t>
  </si>
  <si>
    <t xml:space="preserve">GO:0008574</t>
  </si>
  <si>
    <t xml:space="preserve">plus-end-directed microtubule motor activity</t>
  </si>
  <si>
    <t xml:space="preserve">YEL061C,YDR488C,YBL063W,YKL079W,YPL155C,YGL216W,YDR424C</t>
  </si>
  <si>
    <t xml:space="preserve">YBL063W,YDR424C,YDR488C,YEL061C,YGL216W,YKL079W,YPL155C</t>
  </si>
  <si>
    <t xml:space="preserve">GO:0019829</t>
  </si>
  <si>
    <t xml:space="preserve">ATPase-coupled cation transmembrane transporter activity</t>
  </si>
  <si>
    <t xml:space="preserve">YPL036W,YGL008C,YDR040C,YOR291W,YGL006W,YDR038C,YDR270W,YDR039C,YEL031W,YGL167C</t>
  </si>
  <si>
    <t xml:space="preserve">YDR038C,YDR039C,YDR040C,YDR270W,YEL031W,YGL006W,YGL008C,YGL167C,YOR291W,YPL036W</t>
  </si>
  <si>
    <t xml:space="preserve">GO:0004620</t>
  </si>
  <si>
    <t xml:space="preserve">phospholipase activity</t>
  </si>
  <si>
    <t xml:space="preserve">YMR006C,YOL011W,YMR008C,YER019W,YNL012W,YCR068W,YOR022C</t>
  </si>
  <si>
    <t xml:space="preserve">YCR068W,YER019W,YMR006C,YMR008C,YNL012W,YOL011W,YOR022C</t>
  </si>
  <si>
    <t xml:space="preserve">GO:0005198</t>
  </si>
  <si>
    <t xml:space="preserve">structural molecule activity</t>
  </si>
  <si>
    <t xml:space="preserve">YPL255W,YJL002C,YNR010W,YDR254W,YDR218C,YIL076W,YGR059W,YLR208W,YNL287W,YDL195W,YMR076C,YDR427W,YDL097C,YDR238C,YGL137W,YGL170C,YOL091W,YLR211C,YGR167W,YJR102C,YGR193C,YPR108W,YDR322C-A,YGL066W,YBR081C,YGL206C,YLR263W,YLR227C,YDR334W,YDL217C,YDR086C,YOR177C,YMR033W,YCR052W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</si>
  <si>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</si>
  <si>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GO:0015662</t>
  </si>
  <si>
    <t xml:space="preserve">P-type ion transporter activity</t>
  </si>
  <si>
    <t xml:space="preserve">YPL036W,YGL008C,YDR040C,YOR291W,YGL006W,YDR038C,YDR039C,YEL031W,YGL167C</t>
  </si>
  <si>
    <t xml:space="preserve">YDR038C,YDR039C,YDR040C,YEL031W,YGL006W,YGL008C,YGL167C,YOR291W,YPL036W</t>
  </si>
  <si>
    <t xml:space="preserve">GO:0030276</t>
  </si>
  <si>
    <t xml:space="preserve">clathrin binding</t>
  </si>
  <si>
    <t xml:space="preserve">YDR153C,YHR161C,YLL038C,YDR320C,YDL161W,YPR029C,YGR241C,YJR125C,YNL243W,YJR005W,YKL135C,YDL091C,YLR206W</t>
  </si>
  <si>
    <t xml:space="preserve">YDL091C,YDL161W,YDR153C,YDR320C,YGR241C,YHR161C,YJR005W,YJR125C,YKL135C,YLL038C,YLR206W,YNL243W,YPR029C</t>
  </si>
  <si>
    <t xml:space="preserve">GO:0016868</t>
  </si>
  <si>
    <t xml:space="preserve">intramolecular transferase activity, phosphotransferases</t>
  </si>
  <si>
    <t xml:space="preserve">YKL152C,YDL021W,YKL127W,YEL058W,YOL056W,YMR278W,YMR105C</t>
  </si>
  <si>
    <t xml:space="preserve">YDL021W,YEL058W,YKL127W,YKL152C,YMR105C,YMR278W,YOL056W</t>
  </si>
  <si>
    <t xml:space="preserve">GO:0044183</t>
  </si>
  <si>
    <t xml:space="preserve">protein folding chaperone</t>
  </si>
  <si>
    <t xml:space="preserve">YLL024C,YJL034W,YAL005C,YDR533C,YJR045C,YGL004C,YBL075C,YEL003W,YER103W,YOR020C,YJL179W,YDR361C,YEL030W,YBR272C,YHR064C,YNL209W,YDL100C,YBR269C,YLR369W,YDL229W,YGR232W,YDR411C,YDR493W,YOR391C,YPL280W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</si>
  <si>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</si>
  <si>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GO:0015116</t>
  </si>
  <si>
    <t xml:space="preserve">sulfate transmembrane transporter activity</t>
  </si>
  <si>
    <t xml:space="preserve">GO:0016758</t>
  </si>
  <si>
    <t xml:space="preserve">hexosyltransferase activity</t>
  </si>
  <si>
    <t xml:space="preserve">YBR038W,YOR002W,YNL192W,YOR067C,YLR189C,YBR126C,YBR023C</t>
  </si>
  <si>
    <t xml:space="preserve">YBR023C,YBR038W,YBR126C,YLR189C,YNL192W,YOR002W,YOR067C</t>
  </si>
  <si>
    <t xml:space="preserve">GO:0030976</t>
  </si>
  <si>
    <t xml:space="preserve">thiamine pyrophosphate binding</t>
  </si>
  <si>
    <t xml:space="preserve">YDR380W,YGR087C,YLR044C,YEL020C,YIL125W,YMR108W,YDL080C</t>
  </si>
  <si>
    <t xml:space="preserve">YDL080C,YDR380W,YEL020C,YGR087C,YIL125W,YLR044C,YMR108W</t>
  </si>
  <si>
    <t xml:space="preserve">GO:0005355</t>
  </si>
  <si>
    <t xml:space="preserve">glucose transmembrane transporter activity</t>
  </si>
  <si>
    <t xml:space="preserve">YDR345C,YHR096C,YEL069C,YOL156W,YDR343C,YLR081W,YHR092C,YHR094C,YNR072W,YJR158W,YDL245C,YFL011W,YJL214W,YMR011W,YDR342C</t>
  </si>
  <si>
    <t xml:space="preserve">YDL245C,YDR342C,YDR343C,YDR345C,YEL069C,YFL011W,YHR092C,YHR094C,YHR096C,YJL214W,YJR158W,YLR081W,YMR011W,YNR072W,YOL156W</t>
  </si>
  <si>
    <t xml:space="preserve">GO:0070628</t>
  </si>
  <si>
    <t xml:space="preserve">proteasome binding</t>
  </si>
  <si>
    <t xml:space="preserve">YNL155W,YFR010W,YFR004W,YEL037C,YIR011C,YMR191W,YBR295W,YDR059C,YDR177W,YCR076C,YFL007W</t>
  </si>
  <si>
    <t xml:space="preserve">YBR295W,YCR076C,YDR059C,YDR177W,YEL037C,YFL007W,YFR004W,YFR010W,YIR011C,YMR191W,YNL155W</t>
  </si>
  <si>
    <t xml:space="preserve">GO:0000987</t>
  </si>
  <si>
    <t xml:space="preserve">cis-regulatory region sequence-specific DNA binding</t>
  </si>
  <si>
    <t xml:space="preserve">YLR131C,YPR065W,YDR253C,YKL062W,YGL071W,YMR037C,YKL185W,YMR043W,YER130C,YMR042W,YPL038W,YMR021C,YNL216W,YNL027W</t>
  </si>
  <si>
    <t xml:space="preserve">YDR253C,YER130C,YGL071W,YKL062W,YKL185W,YLR131C,YMR021C,YMR037C,YMR042W,YMR043W,YNL027W,YNL216W,YPL038W,YPR065W</t>
  </si>
  <si>
    <t xml:space="preserve">GO:0003824</t>
  </si>
  <si>
    <t xml:space="preserve">catalytic activity</t>
  </si>
  <si>
    <t xml:space="preserve">YLR303W,YKL152C,YHR018C,YAL012W,YAL038W,YPL231W,YBR019C,YPR035W,YDL021W,YPR062W,YNL256W,YJL035C,YEL046C,YBR084W,YKL182W,YLL058W,YJL101C,YOL126C,YFR030W,YPR167C,YLR377C,YBL033C,YOR317W,YDR380W,YGR087C,YAL054C,YGR019W,YLR153C,YDR232W,YJR137C,YDR403W,YOR283W,YHL022C,YER086W,YOL020W,YCR026C,YNL037C,YMR205C,YNR016C,YGR204W,YHR123W,YBR213W,YMR296C,YJL060W,YOL065C,YNL117W,YER169W,YGR258C,YDL131W,YGR202C,YLR044C,YDR051C,YNL168C,YDL125C,YLR017W,YDL182W,YFL030W,YGR240C,YOL140W,YDR074W,YIL116W,YKL184W,YNR071C,YNR073C,YOL066C,YEL016C,YAL021C,YML082W,YLR231C,YLR134W,YDR127W,YIL002C,YKL113C,YER152C,YOR054C,YAL015C,YDR263C,YHR029C,YCL017C,YLR316C,YBR117C,YMR246W,YHR208W,YIL083C,YER069W,YMR062C,YML118W,YBR115C,YJR130C,YIR031C,YEL071W,YMR207C,YJR078W,YOL136C,YER019W,YPR060C,YPR074C,YEL020C,YOL056W,YCL030C,YER070W,YJL130C,YPL207W,YHR137W,YGR286C,YGL156W,YER142C,YFR015C,YBR176W,YEL070W,YLR245C,YGR007W,YML060W,YLR328W,YPL086C,YHR128W,YBR248C,YBR218C,YLR258W,YGL202W,YBR041W,YMR108W,YML100W,YOR033C,YLR209C,YOR109W,YER065C,YLR146C,YEL011W,YOR074C,YNL104C,YDR062W,YGL062W,YMR293C,YHR164C,YKL088W,YGR267C,YOR108W,YKL211C,YDL080C,YHR216W,YHR144C,YKL106W,YHR079C,YLR438W,YBL019W,YDL200C,YIL066C,YPR069C,YFR025C,YBR221C,YPL262W,YKL085W,YDR036C,YDL078C,YLR028C,YGL155W,YJR016C,YJR148W,YDR096W,YKL215C,YDR294C,YPR184W,YOL043C,YOL042W,YNR033W,YPL214C,YBR229C,YKR031C,YJL087C,YPR176C,YJL155C,YGL130W,YIL165C,YHR190W,YHR112C,YGL253W,YLR058C,YBR222C,YMR261C,YBR263W,YMR285C,YFR053C,YMR189W,YIL164C,YDL045C,YOR196C,YNL106C,YLR027C,YOR142W,YMR120C,YOR184W,YMR099C,YDL174C,YFR055W,YGL234W,YJL050W,YMR250W,YIL107C,YDR538W,YDL090C,YIL009W,YPR026W,YLR345W,YKR009C,YLR284C,YKR072C,YHR210C,YDR408C,YOR180C,YPR006C,YER015W,YLR359W,YOR136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</si>
  <si>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</si>
  <si>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GO:0061608</t>
  </si>
  <si>
    <t xml:space="preserve">nuclear import signal receptor activity</t>
  </si>
  <si>
    <t xml:space="preserve">YOL032W,YLR347C,YBR017C,YNL189W,YMR308C,YER110C,YDR395W,YER009W</t>
  </si>
  <si>
    <t xml:space="preserve">YBR017C,YDR395W,YER009W,YER110C,YLR347C,YMR308C,YNL189W,YOL032W</t>
  </si>
  <si>
    <t xml:space="preserve">GO:0046912</t>
  </si>
  <si>
    <t xml:space="preserve">acyltransferase activity, acyl groups converted into alkyl on transfer</t>
  </si>
  <si>
    <t xml:space="preserve">YNR001C,YCR005C,YDL131W,YDL182W,YNL104C,YPR001W,YOR108W</t>
  </si>
  <si>
    <t xml:space="preserve">YCR005C,YDL131W,YDL182W,YNL104C,YNR001C,YOR108W,YPR001W</t>
  </si>
  <si>
    <t xml:space="preserve">GO:0046933</t>
  </si>
  <si>
    <t xml:space="preserve">proton-transporting ATP synthase activity, rotational mechanism</t>
  </si>
  <si>
    <t xml:space="preserve">YDL185W,YLR295C,YDR298C,YPL078C,YDL004W,YBR039W,YJR121W,YPR020W,YBL099W,YOL077W-A,YDR322C-A,YKL016C,YML081C-A,YPL271W,YDR377W</t>
  </si>
  <si>
    <t xml:space="preserve">Q0080,Q0085,Q0130,YBL099W,YBR039W,YDL004W,YDL185W,YDR298C,YDR322C-A,YDR377W,YJR121W,YKL016C,YLR295C,YML081C-A,YOL077W-A,YPL078C,YPL271W,YPR020W</t>
  </si>
  <si>
    <t xml:space="preserve">GO:0000400</t>
  </si>
  <si>
    <t xml:space="preserve">four-way junction DNA binding</t>
  </si>
  <si>
    <t xml:space="preserve">YPL024W,YDR097C,YOL090W,YFL003C,YIR002C,YLR032W,YDL154W,YIL072W,YDR076W,YDR174W</t>
  </si>
  <si>
    <t xml:space="preserve">YDL154W,YDR076W,YDR097C,YDR174W,YFL003C,YIL072W,YIR002C,YLR032W,YOL090W,YPL024W</t>
  </si>
  <si>
    <t xml:space="preserve">GO:0000009</t>
  </si>
  <si>
    <t xml:space="preserve">alpha-1,6-mannosyltransferase activity</t>
  </si>
  <si>
    <t xml:space="preserve">YJR075W,YEL036C,YGL038C,YBR004C,YNR030W,YML115C,YDR245W,YJL183W,YPL050C</t>
  </si>
  <si>
    <t xml:space="preserve">YBR004C,YDR245W,YEL036C,YGL038C,YJL183W,YJR075W,YML115C,YNR030W,YPL050C</t>
  </si>
  <si>
    <t xml:space="preserve">GO:0016831</t>
  </si>
  <si>
    <t xml:space="preserve">carboxy-lyase activity</t>
  </si>
  <si>
    <t xml:space="preserve">YKR097W,YDR047W,YNL169C,YDR380W,YGR087C,YEL021W,YLR044C,YKL184W,YLR134W,YEL020C,YOL052C,YDR539W,YDL080C,YNR043W,YMR250W,YDR538W,YOR128C</t>
  </si>
  <si>
    <t xml:space="preserve">YDL080C,YDR047W,YDR380W,YDR538W,YDR539W,YEL020C,YEL021W,YGR087C,YKL184W,YKR097W,YLR044C,YLR134W,YMR250W,YNL169C,YNR043W,YOL052C,YOR128C</t>
  </si>
  <si>
    <t xml:space="preserve">GO:0016853</t>
  </si>
  <si>
    <t xml:space="preserve">isomerase activity</t>
  </si>
  <si>
    <t xml:space="preserve">YKL152C,YBR196C,YBR019C,YDL021W,YJL153C,YDR050C,YPL117C,YHL022C,YNL088W,YDR007W,YLR234W,YOR095C,YDR518W,YCL043C,YDR155C,YPR118W,YKL127W,YOL006C,YNR071C,YOL066C,YDL036C,YLR165C,YEL058W,YNL200C,YFL045C,YJL092W,YER003C,YHR029C,YLR175W,YML078W,YPL064C,YLR216C,YBR073W,YPR060C,YDR519W,YFL001W,YOL056W,YNL135C,YMR278W,YCR069W,YKL128C,YOL095C,YML074C,YHR057C,YIL020C,YOR243C,YNR028W,YLR449W,YIL005W,YMR202W,YGR169C,YPL152W,YJR017C,YHR072W,YDR304C,YMR105C,YGL063W,YOR288C,YMR099C,YOL088C,YIL153W,YKR009C,YLR284C,YHR210C,YOR180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</si>
  <si>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</si>
  <si>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GO:0042973</t>
  </si>
  <si>
    <t xml:space="preserve">glucan endo-1,3-beta-D-glucosidase activity</t>
  </si>
  <si>
    <t xml:space="preserve">YNR067C,YGL028C,YGR282C,YMR305C,YGR279C,YLR144C</t>
  </si>
  <si>
    <t xml:space="preserve">YGL028C,YGR279C,YGR282C,YLR144C,YMR305C,YNR067C</t>
  </si>
  <si>
    <t xml:space="preserve">GO:0008198</t>
  </si>
  <si>
    <t xml:space="preserve">ferrous iron binding</t>
  </si>
  <si>
    <t xml:space="preserve">YPL135W,YOR226C,YJR025C,YDR353W,YJR097W,YDL120W,YGR144W,YER049W</t>
  </si>
  <si>
    <t xml:space="preserve">YDL120W,YDR353W,YER049W,YGR144W,YJR025C,YJR097W,YOR226C,YPL135W</t>
  </si>
  <si>
    <t xml:space="preserve">GO:0015205</t>
  </si>
  <si>
    <t xml:space="preserve">nucleobase transmembrane transporter activity</t>
  </si>
  <si>
    <t xml:space="preserve">YER060W-A,YOR071C,YBL042C,YIR028W,YAL022C,YER060W,YBR021W,YER056C,YOR192C,YLR237W</t>
  </si>
  <si>
    <t xml:space="preserve">YAL022C,YBL042C,YBR021W,YER056C,YER060W,YER060W-A,YIR028W,YLR237W,YOR071C,YOR192C</t>
  </si>
  <si>
    <t xml:space="preserve">GO:0005537</t>
  </si>
  <si>
    <t xml:space="preserve">mannose binding</t>
  </si>
  <si>
    <t xml:space="preserve">YAL063C,YKR102W,YAR050W,YKR044W,YHR211W,YLR080W,YFL048C</t>
  </si>
  <si>
    <t xml:space="preserve">YAL063C,YAR050W,YFL048C,YHR211W,YKR044W,YKR102W,YLR080W</t>
  </si>
  <si>
    <t xml:space="preserve">GO:0016746</t>
  </si>
  <si>
    <t xml:space="preserve">acyltransferase activity</t>
  </si>
  <si>
    <t xml:space="preserve">YBR177C,YPL231W,YMR069W,YNL277W,YLL063C,YNR019W,YML042W,YDR232W,YGR177C,YAR035W,YER024W,YBL011W,YMR296C,YBR042C,YLR299W,YGL017W,YFL017C,YOR175C,YJL091C,YOL003C,YHR013C,YLR239C,YFR027W,YPL028W,YPR051W,YMR062C,YOR298W,YGR149W,YDL052C,YLR195C,YGR193C,YDR071C,YPL095C,YEL066W,YNL132W,YPR140W,YPL086C,YDR148C,YMR127C,YMR210W,YCR048W,YDR264C,YDL104C,YJL071W,YJL218W,YGR252W,YFR018C,YOR034C,YER061C,YNR008W,YDR062W,YLR246W,YLR099C,YGR212W,YBL052C,YGR147C,YOR253W,YPR193C,YOR377W,YNL326C,YGR274C,YPR131C,YOR245C,YDR125C,YDR126W,YNL071W,YDR018C,YPL001W,YKR067W,YDR459C,YIL160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</si>
  <si>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</si>
  <si>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GO:0003774</t>
  </si>
  <si>
    <t xml:space="preserve">cytoskeletal motor activity</t>
  </si>
  <si>
    <t xml:space="preserve">YAL029C,YEL061C,YBL063W,YKL079W,YHR023W,YPL155C,YMR299C,YPR141C,YGL216W,YKL129C,YOR326W</t>
  </si>
  <si>
    <t xml:space="preserve">YAL029C,YBL063W,YEL061C,YGL216W,YHR023W,YKL079W,YKL129C,YMR299C,YOR326W,YPL155C,YPR141C</t>
  </si>
  <si>
    <t xml:space="preserve">GO:0004175</t>
  </si>
  <si>
    <t xml:space="preserve">endopeptidase activity</t>
  </si>
  <si>
    <t xml:space="preserve">YJL001W,YIL075C,YHR027C,YMR274C,YEL059C-A,YPR103W,YOR157C,YMR035W,YMR150C</t>
  </si>
  <si>
    <t xml:space="preserve">YEL059C-A,YHR027C,YIL075C,YJL001W,YMR035W,YMR150C,YMR274C,YOR157C,YPR103W</t>
  </si>
  <si>
    <t xml:space="preserve">GO:0000977</t>
  </si>
  <si>
    <t xml:space="preserve">RNA polymerase II transcription regulatory region sequence-specific DNA binding</t>
  </si>
  <si>
    <t xml:space="preserve">YIR017C,YDR146C,YIL056W,YML027W,YDR451C,YPL089C,YBR182C,YNL023C,YKL005C,YJL056C,YCL058W-A,YJL103C,YNL103W,YGL043W,YBR239C,YPL133C,YFL052W</t>
  </si>
  <si>
    <t xml:space="preserve">YBR182C,YBR239C,YCL058W-A,YDR146C,YDR451C,YFL052W,YGL043W,YIL056W,YIR017C,YJL056C,YJL103C,YKL005C,YML027W,YNL023C,YNL103W,YPL089C,YPL133C</t>
  </si>
  <si>
    <t xml:space="preserve">GO:0005516</t>
  </si>
  <si>
    <t xml:space="preserve">calmodulin binding</t>
  </si>
  <si>
    <t xml:space="preserve">YLR113W,YPL106C,YAL029C,YMR291W,YGL158W,YFR014C,YDR356W,YOL016C,YFL004W,YLR248W,YPL242C,YJL012C,YGR167W,YBR169C,YPL019C,YDR388W,YDL229W,YML057W,YKL171W,YLR433C,YOR326W,YNR035C</t>
  </si>
  <si>
    <t xml:space="preserve">YAL029C,YBR169C,YDL229W,YDR356W,YDR388W,YFL004W,YFR014C,YGL158W,YGR167W,YJL012C,YKL171W,YLR113W,YLR248W,YLR433C,YML057W,YMR291W,YNR035C,YOL016C,YOR326W,YPL019C,YPL106C,YPL242C</t>
  </si>
  <si>
    <t xml:space="preserve">GO:0004032</t>
  </si>
  <si>
    <t xml:space="preserve">alditol:NADP+ 1-oxidoreductase activity</t>
  </si>
  <si>
    <t xml:space="preserve">YDL124W,YHR104W,YDR368W,YOR120W,YJR096W,YBR149W</t>
  </si>
  <si>
    <t xml:space="preserve">YBR149W,YDL124W,YDR368W,YHR104W,YJR096W,YOR120W</t>
  </si>
  <si>
    <t xml:space="preserve">GO:0015035</t>
  </si>
  <si>
    <t xml:space="preserve">protein-disulfide reductase activity</t>
  </si>
  <si>
    <t xml:space="preserve">YML130C,YLR043C,YGR209C,YDR518W,YCL043C,YML019W,YOR085W,YKL195W,YBR216C,YOR288C,YOL088C</t>
  </si>
  <si>
    <t xml:space="preserve">YBR216C,YCL043C,YDR518W,YGR209C,YKL195W,YLR043C,YML019W,YML130C,YOL088C,YOR085W,YOR288C</t>
  </si>
  <si>
    <t xml:space="preserve">GO:0022890</t>
  </si>
  <si>
    <t xml:space="preserve">inorganic cation transmembrane transporter activity</t>
  </si>
  <si>
    <t xml:space="preserve">YPL036W,YGL008C,YDR040C,YNR055C,YGL006W,YDR038C,YLR034C,YHR050W,YDR039C,YOL122C,YGL167C,YOL130W</t>
  </si>
  <si>
    <t xml:space="preserve">YDR038C,YDR039C,YDR040C,YGL006W,YGL008C,YGL167C,YHR050W,YLR034C,YNR055C,YOL122C,YOL130W,YPL036W</t>
  </si>
  <si>
    <t xml:space="preserve">GO:0004022</t>
  </si>
  <si>
    <t xml:space="preserve">alcohol dehydrogenase (NAD+) activity</t>
  </si>
  <si>
    <t xml:space="preserve">YOL086C,YMR083W,YBR145W,YKL071W,YGL256W,YMR303C,YDL168W</t>
  </si>
  <si>
    <t xml:space="preserve">YBR145W,YDL168W,YGL256W,YKL071W,YMR083W,YMR303C,YOL086C</t>
  </si>
  <si>
    <t xml:space="preserve">GO:0003777</t>
  </si>
  <si>
    <t xml:space="preserve">microtubule motor activity</t>
  </si>
  <si>
    <t xml:space="preserve">YEL061C,YBL063W,YKL079W,YPL155C,YPR141C,YMR198W</t>
  </si>
  <si>
    <t xml:space="preserve">YBL063W,YEL061C,YKL079W,YMR198W,YPL155C,YPR141C</t>
  </si>
  <si>
    <t xml:space="preserve">GO:0015578</t>
  </si>
  <si>
    <t xml:space="preserve">mannose transmembrane transporter activity</t>
  </si>
  <si>
    <t xml:space="preserve">YDR345C,YHR096C,YEL069C,YOL156W,YDR343C,YHR092C,YHR094C,YNR072W,YJR158W,YDL245C,YFL011W,YJL219W,YJL214W,YMR011W,YDR342C</t>
  </si>
  <si>
    <t xml:space="preserve">YDL245C,YDR342C,YDR343C,YDR345C,YEL069C,YFL011W,YHR092C,YHR094C,YHR096C,YJL214W,YJL219W,YJR158W,YMR011W,YNR072W,YOL156W</t>
  </si>
  <si>
    <t xml:space="preserve">GO:0000150</t>
  </si>
  <si>
    <t xml:space="preserve">DNA strand exchange activity</t>
  </si>
  <si>
    <t xml:space="preserve">YDR004W,YER095W,YML032C,YDR296W,YER179W</t>
  </si>
  <si>
    <t xml:space="preserve">YDR004W,YDR296W,YER095W,YER179W,YML032C</t>
  </si>
  <si>
    <t xml:space="preserve">GO:0080025</t>
  </si>
  <si>
    <t xml:space="preserve">phosphatidylinositol-3,5-bisphosphate binding</t>
  </si>
  <si>
    <t xml:space="preserve">YDR153C,YKR003W,YOR270C,YPL232W,YDR276C,YHR193C,YJR125C,YPL100W,YNL243W,YBR260C,YCR084C,YFR021W,YGL105W,YGR223C</t>
  </si>
  <si>
    <t xml:space="preserve">YBR260C,YCR084C,YDR153C,YDR276C,YFR021W,YGL105W,YGR223C,YHR193C,YJR125C,YKR003W,YNL243W,YOR270C,YPL100W,YPL232W</t>
  </si>
  <si>
    <t xml:space="preserve">GO:0000403</t>
  </si>
  <si>
    <t xml:space="preserve">Y-form DNA binding</t>
  </si>
  <si>
    <t xml:space="preserve">YIR021W,YOL090W,YKL011C,YCR092C,YLR032W,YDL154W,YDR332W</t>
  </si>
  <si>
    <t xml:space="preserve">YCR092C,YDL154W,YDR332W,YIR021W,YKL011C,YLR032W,YOL090W</t>
  </si>
  <si>
    <t xml:space="preserve">GO:0008526</t>
  </si>
  <si>
    <t xml:space="preserve">phosphatidylinositol transfer activity</t>
  </si>
  <si>
    <t xml:space="preserve">YJL145W,YLR380W,YMR079W,YNL231C,YNL264C</t>
  </si>
  <si>
    <t xml:space="preserve">GO:0015926</t>
  </si>
  <si>
    <t xml:space="preserve">glucosidase activity</t>
  </si>
  <si>
    <t xml:space="preserve">YHR143W,YOL155C,YNL066W,YMR305C,YPR159W,YGR279C,YGR143W</t>
  </si>
  <si>
    <t xml:space="preserve">YGR143W,YGR279C,YHR143W,YMR305C,YNL066W,YOL155C,YPR159W</t>
  </si>
  <si>
    <t xml:space="preserve">GO:0005200</t>
  </si>
  <si>
    <t xml:space="preserve">structural constituent of cytoskeleton</t>
  </si>
  <si>
    <t xml:space="preserve">YJR076C,YPL124W,YML124C,YML085C,YHR107C,YKL042W,YJL042W,YDR356W,YCR002C,YFL039C,YHR129C,YNL225C,YLR212C,YDL225W,YDR130C,YDR106W,YMR294W,YFL037W,YLR314C,YNR035C</t>
  </si>
  <si>
    <t xml:space="preserve">YCR002C,YDL225W,YDR106W,YDR130C,YDR356W,YFL037W,YFL039C,YHR107C,YHR129C,YJL042W,YJR076C,YKL042W,YLR212C,YLR314C,YML085C,YML124C,YMR294W,YNL225C,YNR035C,YPL124W</t>
  </si>
  <si>
    <t xml:space="preserve">GO:0016538</t>
  </si>
  <si>
    <t xml:space="preserve">cyclin-dependent protein serine/threonine kinase regulator activity</t>
  </si>
  <si>
    <t xml:space="preserve">YDL179W,YGR108W,YHR071W,YPL256C,YAL040C,YPR119W,YLR226W,YMR199W,YJL006C,YNL289W,YGR109C,YER059W,YPR120C,YML112W,YLR210W,YGL215W,YDL127W,YDL155W,YOL001W,YNL025C,YBR135W,YPL219W,YGL134W,YIL050W,YPR025C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</si>
  <si>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</si>
  <si>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GO:0008094</t>
  </si>
  <si>
    <t xml:space="preserve">ATP-dependent activity, acting on DNA</t>
  </si>
  <si>
    <t xml:space="preserve">YBR114W,YDR004W,YER095W,YJR052W,YOR290C,YLR247C,YOR304W,YBR073W,YER164W,YGR056W,YIL126W,YHR120W,YLR032W,YPL235W,YAL019W,YBR245C,YFR038W,YDR076W,YER179W,YJR035W,YOR191W</t>
  </si>
  <si>
    <t xml:space="preserve">YAL019W,YBR073W,YBR114W,YBR245C,YDR004W,YDR076W,YER095W,YER164W,YER179W,YFR038W,YGR056W,YHR120W,YIL126W,YJR035W,YJR052W,YLR032W,YLR247C,YOR191W,YOR290C,YOR304W,YPL235W</t>
  </si>
  <si>
    <t xml:space="preserve">GO:0016829</t>
  </si>
  <si>
    <t xml:space="preserve">lyase activity</t>
  </si>
  <si>
    <t xml:space="preserve">YHR018C,YAL012W,YGR254W,YKR097W,YNL256W,YHR174W,YEL046C,YKL182W,YDR047W,YDR487C,YNL169C,YER090W,YKL060C,YGL026C,YDR380W,YGR087C,YDR533C,YGL184C,YGR155W,YJL005W,YER086W,YKL151C,YNL036W,YBR213W,YJL097W,YCL064C,YOR386W,YOR176W,YEL021W,YLR044C,YKL184W,YLR134W,YMR289W,YDR127W,YLR304C,YIR032C,YGL148W,YAL015C,YGL040C,YEL020C,YAL039C,YAR008W,YOL052C,YPL207W,YER163C,YML060W,YBR248C,YMR096W,YDR539W,YER065C,YCR053W,YOR202W,YNL316C,YKL211C,YDL080C,YGL196W,YPR002W,YKL218C,YNL333W,YNL334C,YPL123C,YPL262W,YJR016C,YLR105C,YDR294C,YJL200C,YGL009C,YOL043C,YFL060C,YFL059W,YNR043W,YHR112C,YER010C,YOR391C,YMR095C,YOR278W,YPL280W,YFL061W,YMR322C,YOR393W,YFR055W,YPL281C,YMR250W,YMR323W,YOR128C,YNL335W,YKR009C,YPR006C,YLR359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</si>
  <si>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</si>
  <si>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GO:0036402</t>
  </si>
  <si>
    <t xml:space="preserve">proteasome-activating activity</t>
  </si>
  <si>
    <t xml:space="preserve">GO:0043023</t>
  </si>
  <si>
    <t xml:space="preserve">ribosomal large subunit binding</t>
  </si>
  <si>
    <t xml:space="preserve">YBR025C,YLR074C,YHR170W,YPL009C,YHR038W,YPR016C,YMR247C</t>
  </si>
  <si>
    <t xml:space="preserve">YBR025C,YHR038W,YHR170W,YLR074C,YMR247C,YPL009C,YPR016C</t>
  </si>
  <si>
    <t xml:space="preserve">GO:0015078</t>
  </si>
  <si>
    <t xml:space="preserve">proton transmembrane transporter activity</t>
  </si>
  <si>
    <t xml:space="preserve">YEL027W,YPL078C,YPL234C,YKL016C,YHR026W,YKL080W</t>
  </si>
  <si>
    <t xml:space="preserve">Q0080,Q0085,YEL027W,YHR026W,YKL016C,YKL080W,YPL078C,YPL234C</t>
  </si>
  <si>
    <t xml:space="preserve">GO:0140110</t>
  </si>
  <si>
    <t xml:space="preserve">transcription regulator activity</t>
  </si>
  <si>
    <t xml:space="preserve">YPL239W,YCR082W,YDL056W,YIL101C,YER111C</t>
  </si>
  <si>
    <t xml:space="preserve">YCR082W,YDL056W,YER111C,YIL101C,YPL239W</t>
  </si>
  <si>
    <t xml:space="preserve">GO:0140101</t>
  </si>
  <si>
    <t xml:space="preserve">catalytic activity, acting on a tRNA</t>
  </si>
  <si>
    <t xml:space="preserve">YER168C,YFL022C,YPR047W,YPR081C,YER087W,YHR011W,YHR020W,YPR033C,YDR023W,YIL078W,YKL194C,YBR121C</t>
  </si>
  <si>
    <t xml:space="preserve">YBR121C,YDR023W,YER087W,YER168C,YFL022C,YHR011W,YHR020W,YIL078W,YKL194C,YPR033C,YPR047W,YPR081C</t>
  </si>
  <si>
    <t xml:space="preserve">GO:0051537</t>
  </si>
  <si>
    <t xml:space="preserve">2 iron, 2 sulfur cluster binding</t>
  </si>
  <si>
    <t xml:space="preserve">YKR071C,YPL135W,YPL252C,YOR226C,YEL024W,YPR067W,YLL027W,YDR098C,YGR286C,YBR014C,YKL195W,YDL120W,YER174C,YDL010W,YPR002W,YLL041C,YPL059W,YJR016C,YGL220W</t>
  </si>
  <si>
    <t xml:space="preserve">YBR014C,YDL010W,YDL120W,YDR098C,YEL024W,YER174C,YGL220W,YGR286C,YJR016C,YKL195W,YKR071C,YLL027W,YLL041C,YOR226C,YPL059W,YPL135W,YPL252C,YPR002W,YPR067W</t>
  </si>
  <si>
    <t xml:space="preserve">GO:0031593</t>
  </si>
  <si>
    <t xml:space="preserve">polyubiquitin modification-dependent protein binding</t>
  </si>
  <si>
    <t xml:space="preserve">YEL037C,YDL126C,YGR048W,YHR200W,YER143W,YMR276W</t>
  </si>
  <si>
    <t xml:space="preserve">YDL126C,YEL037C,YER143W,YGR048W,YHR200W,YMR276W</t>
  </si>
  <si>
    <t xml:space="preserve">GO:0016773</t>
  </si>
  <si>
    <t xml:space="preserve">phosphotransferase activity, alcohol group as acceptor</t>
  </si>
  <si>
    <t xml:space="preserve">YLR133W,YEL041W,YBR020W,YDR147W,YJR105W,YCL040W,YDR009W,YJR049C,YCR036W,YDR109C,YDR516C,YGL253W,YNL267W,YFR053C,YPL188W,YHL032C</t>
  </si>
  <si>
    <t xml:space="preserve">YBR020W,YCL040W,YCR036W,YDR009W,YDR109C,YDR147W,YDR516C,YEL041W,YFR053C,YGL253W,YHL032C,YJR049C,YJR105W,YLR133W,YNL267W,YPL188W</t>
  </si>
  <si>
    <t xml:space="preserve">GO:0016798</t>
  </si>
  <si>
    <t xml:space="preserve">hydrolase activity, acting on glycosyl bonds</t>
  </si>
  <si>
    <t xml:space="preserve">YLR286C,YNR067C,YMR238W,YNL066W,YGL028C,YEL040W,YKR042W,YJR153W,YDR001C,YLR300W,YGR282C,YLR213C,YDR261C,YGL027C,YOL157C,YAL015C,YIR007W,YJR131W,YMR305C,YGL156W,YGR189C,YIL123W,YML060W,YOR190W,YKL046C,YIL099W,YGR279C,YGR287C,YJL216C,YLR144C,YJL221C,YPR184W,YOL043C,YBR229C,YBR001C,YDR371W,YIL172C,YIL162W,YBR056W,YHR204W,YDR400W,YBR299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</si>
  <si>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</si>
  <si>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GO:0005353</t>
  </si>
  <si>
    <t xml:space="preserve">fructose transmembrane transporter activity</t>
  </si>
  <si>
    <t xml:space="preserve">YDR345C,YEL069C,YOL156W,YDR343C,YHR092C,YHR094C,YNR072W,YJR158W,YDL245C,YJL219W,YJL214W,YMR011W,YDR342C</t>
  </si>
  <si>
    <t xml:space="preserve">YDL245C,YDR342C,YDR343C,YDR345C,YEL069C,YHR092C,YHR094C,YJL214W,YJL219W,YJR158W,YMR011W,YNR072W,YOL156W</t>
  </si>
  <si>
    <t xml:space="preserve">GO:0000774</t>
  </si>
  <si>
    <t xml:space="preserve">adenyl-nucleotide exchange factor activity</t>
  </si>
  <si>
    <t xml:space="preserve">YPL106C,YBR101C,YIL115C,YBR169C,YOL031C,YKL073W,YOR232W</t>
  </si>
  <si>
    <t xml:space="preserve">YBR101C,YBR169C,YIL115C,YKL073W,YOL031C,YOR232W,YPL106C</t>
  </si>
  <si>
    <t xml:space="preserve">GO:0005507</t>
  </si>
  <si>
    <t xml:space="preserve">copper ion binding</t>
  </si>
  <si>
    <t xml:space="preserve">YHR055C,YHR053C,YBR037C,YMR038C,YJR104C,YLL009C,YPR008W,YDR270W,YLL018C-A,YBR295W,YBR024W,YDR506C,YGL166W,YKL137W,YMR021C,YMR058W,YPL132W,YFL041W</t>
  </si>
  <si>
    <t xml:space="preserve">Q0250,YBR024W,YBR037C,YBR295W,YDR270W,YDR506C,YFL041W,YGL166W,YHR053C,YHR055C,YJR104C,YKL137W,YLL009C,YLL018C-A,YMR021C,YMR038C,YMR058W,YPL132W,YPR008W</t>
  </si>
  <si>
    <t xml:space="preserve">GO:0004623</t>
  </si>
  <si>
    <t xml:space="preserve">phospholipase A2 activity</t>
  </si>
  <si>
    <t xml:space="preserve">YMR006C,YOL011W,YMR008C,YOR059C,YNL012W,YLR099C,YGR110W,YDR125C</t>
  </si>
  <si>
    <t xml:space="preserve">YDR125C,YGR110W,YLR099C,YMR006C,YMR008C,YNL012W,YOL011W,YOR059C</t>
  </si>
  <si>
    <t xml:space="preserve">GO:0051787</t>
  </si>
  <si>
    <t xml:space="preserve">misfolded protein binding</t>
  </si>
  <si>
    <t xml:space="preserve">YDR258C,YNL007C,YBR201W,YJL073W,YCL044C,YKL133C,YDR411C,YMR115W</t>
  </si>
  <si>
    <t xml:space="preserve">YBR201W,YCL044C,YDR258C,YDR411C,YJL073W,YKL133C,YMR115W,YNL007C</t>
  </si>
  <si>
    <t xml:space="preserve">GO:0047429</t>
  </si>
  <si>
    <t xml:space="preserve">nucleoside-triphosphate diphosphatase activity</t>
  </si>
  <si>
    <t xml:space="preserve">YCR026C,YEL016C,YBR093C,YJR069C,YOR111W</t>
  </si>
  <si>
    <t xml:space="preserve">YBR093C,YCR026C,YEL016C,YJR069C,YOR111W</t>
  </si>
  <si>
    <t xml:space="preserve">GO:0003714</t>
  </si>
  <si>
    <t xml:space="preserve">transcription corepressor activity</t>
  </si>
  <si>
    <t xml:space="preserve">YPR065W,YHL020C,YOR230W,YBR112C,YNL229C,YDR223W,YNL167C,YOR229W,YDR397C,YIL115C,YOR083W,YER159C,YGR002C,YDR480W,YBR103W,YJR140C,YOL004W,YCR084C,YBR193C,YBL008W,YPL049C,YNL330C,YOR038C,YDR308C,YCR097W,YPL139C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</si>
  <si>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</si>
  <si>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GO:0019239</t>
  </si>
  <si>
    <t xml:space="preserve">deaminase activity</t>
  </si>
  <si>
    <t xml:space="preserve">YPR062W,YJL035C,YML035C,YLR245C,YER057C,YHR144C,YIL051C</t>
  </si>
  <si>
    <t xml:space="preserve">YER057C,YHR144C,YIL051C,YJL035C,YLR245C,YML035C,YPR062W</t>
  </si>
  <si>
    <t xml:space="preserve">GO:0047681</t>
  </si>
  <si>
    <t xml:space="preserve">aryl-alcohol dehydrogenase (NADP+) activity</t>
  </si>
  <si>
    <t xml:space="preserve">YCR107W,YOL165C,YPL088W,YDL243C,YJR155W,YNL331C</t>
  </si>
  <si>
    <t xml:space="preserve">YCR107W,YDL243C,YJR155W,YNL331C,YOL165C,YPL088W</t>
  </si>
  <si>
    <t xml:space="preserve">GO:0000981</t>
  </si>
  <si>
    <t xml:space="preserve">DNA-binding transcription factor activity, RNA polymerase II-specific</t>
  </si>
  <si>
    <t xml:space="preserve">YLR131C,YPR065W,YPL075W,YCR106W,YMR182C,YIR018W,YDR146C,YIL056W,YHR178W,YLR256W,YML027W,YDR216W,YGL096W,YER045C,YIL130W,YIL131C,YDR213W,YKR099W,YDR043C,YDR253C,YPR009W,YJR127C,YHR054C,YPL177C,YDR259C,YLL054C,YBR240C,YMR070W,YKL062W,YFL021W,YLR403W,YGL071W,YMR037C,YDL048C,YNL167C,YHR006W,YEL009C,YDL170W,YMR136W,YLR375W,YGR067C,YOR229W,YPL202C,YGL013C,YGR044C,YPL089C,YBR182C,YOL116W,YJL089W,YPR008W,YCR065W,YML076C,YBL021C,YFL031W,YNL023C,YBL066C,YDR034C,YER184C,YMR043W,YDR303C,YLR278C,YJL110C,YJL056C,YPR022C,YKR064W,YBL005W,YOR337W,YIL101C,YER130C,YER040W,YMR168C,YJL103C,YPL128C,YMR042W,YML081W,YPL038W,YBR066C,YOL067C,YLR098C,YOR172W,YPR196W,YBR239C,YML099C,YAL051W,YGL166W,YLR014C,YNL068C,YGL237C,YMR021C,YMR280C,YLR266C,YNL216W,YBL103C,YBR297W,YCL067C,YBR150C,YPR186C,YIL036W,YDR421W,YOR380W,YJL206C,YLR451W,YKR034W,YKL038W,YPL248C,YOR162C,YBR083W,YIR023W,YDR520C,YDL106C,YHR056C,YOR140W,YNR063W,YLR228C,YCR039C,YDR207C,YOL089C,YMR111C,YCR097W,YPL133C,YCR096C,YBR033W,YLR176C,YBL054W,YMR172W,YDR463W,YKL222C,YOR363C,YFL052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</si>
  <si>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</si>
  <si>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GO:0000404</t>
  </si>
  <si>
    <t xml:space="preserve">heteroduplex DNA loop binding</t>
  </si>
  <si>
    <t xml:space="preserve">YDL002C,YOL090W,YNL082W,YCR092C,YLR035C</t>
  </si>
  <si>
    <t xml:space="preserve">YCR092C,YDL002C,YLR035C,YNL082W,YOL090W</t>
  </si>
  <si>
    <t xml:space="preserve">GO:0004045</t>
  </si>
  <si>
    <t xml:space="preserve">aminoacyl-tRNA hydrolase activity</t>
  </si>
  <si>
    <t xml:space="preserve">YOL114C,YDR049W,YLR281C,YHR189W,YBL057C</t>
  </si>
  <si>
    <t xml:space="preserve">YBL057C,YDR049W,YHR189W,YLR281C,YOL114C</t>
  </si>
  <si>
    <t xml:space="preserve">GO:0004536</t>
  </si>
  <si>
    <t xml:space="preserve">deoxyribonuclease activity</t>
  </si>
  <si>
    <t xml:space="preserve">YGR258C,YKL113C,YDR263C,YOR033C,YER041W</t>
  </si>
  <si>
    <t xml:space="preserve">YDR263C,YER041W,YGR258C,YKL113C,YOR033C</t>
  </si>
  <si>
    <t xml:space="preserve">GO:0003688</t>
  </si>
  <si>
    <t xml:space="preserve">DNA replication origin binding</t>
  </si>
  <si>
    <t xml:space="preserve">YER177W,YLR259C,YIL131C,YLL004W,YJR046W,YEL032W,YDR226W,YDR052C,YKL108W,YLR103C,YKL112W,YNL220W,YBR202W,YBR060C,YMR043W,YLR274W,YPR162C,YNL102W,YDL074C,YML065W,YIL150C,YGL201C,YBL023C,YNL068C,YDR099W,YNL261W,YPL153C,YHR118C,YLR117C,YJL194W,YPR019W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</si>
  <si>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</si>
  <si>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GO:0016620</t>
  </si>
  <si>
    <t xml:space="preserve">oxidoreductase activity, acting on the aldehyde or oxo group of donors, NAD or NADP as acceptor</t>
  </si>
  <si>
    <t xml:space="preserve">YJR009C,YJL052W,YHR039C,YDR158W,YGR192C,YOR374W,YOR323C,YBR006W,YMR169C,YHR037W,YER073W,YMR170C,YMR110C</t>
  </si>
  <si>
    <t xml:space="preserve">YBR006W,YDR158W,YER073W,YGR192C,YHR037W,YHR039C,YJL052W,YJR009C,YMR110C,YMR169C,YMR170C,YOR323C,YOR374W</t>
  </si>
  <si>
    <t xml:space="preserve">GO:0030170</t>
  </si>
  <si>
    <t xml:space="preserve">pyridoxal phosphate binding</t>
  </si>
  <si>
    <t xml:space="preserve">YLR303W,YAL012W,YLL058W,YGL184C,YGR019W,YDR232W,YER086W,YMR296C,YJL060W,YCL064C,YPR160W,YOL140W,YIL116W,YML082W,YLR231C,YER152C,YCL017C,YJR130C,YHR137W,YGL202W,YDR062W,YGR257C,YLR438W,YKL218C,YDR294C,YBL036C,YHR112C,YLR058C,YDR111C,YBR263W,YMR189W,YLR027C,YOR184W,YFR055W,YLR089C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</si>
  <si>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</si>
  <si>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GO:0008139</t>
  </si>
  <si>
    <t xml:space="preserve">nuclear localization sequence binding</t>
  </si>
  <si>
    <t xml:space="preserve">YKL068W,YLR347C,YBR017C,YGR159C,YMR047C,YNL189W,YGL172W,YHL010C,YMR308C,YER110C,YPL125W,YOR160W,YGL092W,YOR098C</t>
  </si>
  <si>
    <t xml:space="preserve">YBR017C,YER110C,YGL092W,YGL172W,YGR159C,YHL010C,YKL068W,YLR347C,YMR047C,YMR308C,YNL189W,YOR098C,YOR160W,YPL125W</t>
  </si>
  <si>
    <t xml:space="preserve">GO:0016791</t>
  </si>
  <si>
    <t xml:space="preserve">phosphatase activity</t>
  </si>
  <si>
    <t xml:space="preserve">YIL053W,YHR004C,YLL010C,YLR377C,YER062C,YNL128W,YOR283W,YPR073C,YOL065C,YKL212W,YLR019W,YKL033W-A,YDR051C,YIL113W,YDL236W,YNL217W,YGR203W,YIR026C,YIL002C,YMR087W,YBR093C,YNL053W,YNL056W,YAR071W,YBR022W,YBR092C,YNL032W,YKL128C,YOR109W,YDL230W,YHR215W,YNL108C,YDR067C,YMR027W,YOR208W,YDR481C,YNL325C,YER075C,YOR110W,YHR044C,YNL099C,YNL106C,YER134C,YBR276C,YCR095C,YHR043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</si>
  <si>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</si>
  <si>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GO:0008237</t>
  </si>
  <si>
    <t xml:space="preserve">metallopeptidase activity</t>
  </si>
  <si>
    <t xml:space="preserve">YKL103C,YIL108W,YOL057W,YFR004W,YNL045W,YCL057W,YOR261C,YLR389C,YKL134C,YDL216C,YDR430C,YHR047C,YNR020C,YLL029W,YOL154W,YER017C,YLR163C,YFR044C,YPR024W,YDR101C,YIL137C,YKL157W,YHR134W,YBR281C,YKR087C,YBR074W,YER078C,YMR089C,YBR286W,YOR256C,YPR122W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</si>
  <si>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</si>
  <si>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GO:0005048</t>
  </si>
  <si>
    <t xml:space="preserve">signal sequence binding</t>
  </si>
  <si>
    <t xml:space="preserve">YJL222W,YIL109C,YIL173W,YHR098C,YLR378C,YNL049C,YPR079W,YBL017C,YBR283C</t>
  </si>
  <si>
    <t xml:space="preserve">YBL017C,YBR283C,YHR098C,YIL109C,YIL173W,YJL222W,YLR378C,YNL049C,YPR079W</t>
  </si>
  <si>
    <t xml:space="preserve">GO:0005354</t>
  </si>
  <si>
    <t xml:space="preserve">galactose transmembrane transporter activity</t>
  </si>
  <si>
    <t xml:space="preserve">YOL156W,YLR081W,YHR094C,YNL318C,YFL011W,YJL219W</t>
  </si>
  <si>
    <t xml:space="preserve">YFL011W,YHR094C,YJL219W,YLR081W,YNL318C,YOL156W</t>
  </si>
  <si>
    <t xml:space="preserve">GO:0001671</t>
  </si>
  <si>
    <t xml:space="preserve">ATPase activator activity</t>
  </si>
  <si>
    <t xml:space="preserve">YDR214W,YPL135W,YFL016C,YNL064C,YNL281W,YNL328C,YER128W,YGL018C,YNL077W,YCR093W,YGR162W,YGL049C,YLR009W,YLR008C,YMR161W,YPL122C,YNR054C,YNL227C,YBL050W,YOR148C,YLR090W,YLR181C</t>
  </si>
  <si>
    <t xml:space="preserve">YBL050W,YCR093W,YDR214W,YER128W,YFL016C,YGL018C,YGL049C,YGR162W,YLR008C,YLR009W,YLR090W,YLR181C,YMR161W,YNL064C,YNL077W,YNL227C,YNL281W,YNL328C,YNR054C,YOR148C,YPL122C,YPL135W</t>
  </si>
  <si>
    <t xml:space="preserve">GO:0004364</t>
  </si>
  <si>
    <t xml:space="preserve">glutathione transferase activity</t>
  </si>
  <si>
    <t xml:space="preserve">YLL060C,YGR154C,YMR251W,YKR076W,YCL035C,YDR513W,YIR038C</t>
  </si>
  <si>
    <t xml:space="preserve">YCL035C,YDR513W,YGR154C,YIR038C,YKR076W,YLL060C,YMR251W</t>
  </si>
  <si>
    <t xml:space="preserve">GO:0016814</t>
  </si>
  <si>
    <t xml:space="preserve">hydrolase activity, acting on carbon-nitrogen (but not peptide) bonds, in cyclic amidines</t>
  </si>
  <si>
    <t xml:space="preserve">YPR062W,YJL035C,YOL066C,YLR316C,YLR245C,YHR144C,YLR028C,YMR120C</t>
  </si>
  <si>
    <t xml:space="preserve">YHR144C,YJL035C,YLR028C,YLR245C,YLR316C,YMR120C,YOL066C,YPR062W</t>
  </si>
  <si>
    <t xml:space="preserve">GO:0019904</t>
  </si>
  <si>
    <t xml:space="preserve">protein domain specific binding</t>
  </si>
  <si>
    <t xml:space="preserve">YOR259C,YJL104W,YNL251C,YJL180C,YGL048C,YHR041C,YLR430W</t>
  </si>
  <si>
    <t xml:space="preserve">YGL048C,YHR041C,YJL104W,YJL180C,YLR430W,YNL251C,YOR259C</t>
  </si>
  <si>
    <t xml:space="preserve">GO:0000149</t>
  </si>
  <si>
    <t xml:space="preserve">SNARE binding</t>
  </si>
  <si>
    <t xml:space="preserve">YGR142W,YMR183C,YHR161C,YIL109C,YPL232W,YHR098C,YAL014C,YDR189W,YPR049C,YGR241C,YLR026C,YNL049C,YLR078C,YKL179C,YPR032W,YOL018C,YDR164C,YFL038C,YER143W,YGL095C,YJL204C,YOR036W,YIL068C,YLR360W,YDR468C,YOR106W,YPL166W,YBR080C,YGL212W,YLR423C,YMR197C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</si>
  <si>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</si>
  <si>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GO:0005385</t>
  </si>
  <si>
    <t xml:space="preserve">zinc ion transmembrane transporter activity</t>
  </si>
  <si>
    <t xml:space="preserve">YOR316C,YGL255W,YMR243C,YNR039C,YIL023C,YKL175W,YOR079C,YDR205W,YLR130C</t>
  </si>
  <si>
    <t xml:space="preserve">YDR205W,YGL255W,YIL023C,YKL175W,YLR130C,YMR243C,YNR039C,YOR079C,YOR316C</t>
  </si>
  <si>
    <t xml:space="preserve">GO:0051879</t>
  </si>
  <si>
    <t xml:space="preserve">Hsp90 protein binding</t>
  </si>
  <si>
    <t xml:space="preserve">YOR027W,YKL117W,YGR099W,YOR035C,YBR155W</t>
  </si>
  <si>
    <t xml:space="preserve">YBR155W,YGR099W,YKL117W,YOR027W,YOR035C</t>
  </si>
  <si>
    <t xml:space="preserve">GO:0070006</t>
  </si>
  <si>
    <t xml:space="preserve">metalloaminopeptidase activity</t>
  </si>
  <si>
    <t xml:space="preserve">YKL103C,YFR006W,YBL091C,YHR047C,YLL029W,YLR244C,YIL137C,YKL157W,YER078C,YHR113W</t>
  </si>
  <si>
    <t xml:space="preserve">YBL091C,YER078C,YFR006W,YHR047C,YHR113W,YIL137C,YKL103C,YKL157W,YLL029W,YLR244C</t>
  </si>
  <si>
    <t xml:space="preserve">GO:0070336</t>
  </si>
  <si>
    <t xml:space="preserve">flap-structured DNA binding</t>
  </si>
  <si>
    <t xml:space="preserve">YIR021W,YIR002C,YKL011C,YOR359W,YAL027W</t>
  </si>
  <si>
    <t xml:space="preserve">YAL027W,YIR002C,YIR021W,YKL011C,YOR359W</t>
  </si>
  <si>
    <t xml:space="preserve">GO:0010314</t>
  </si>
  <si>
    <t xml:space="preserve">phosphatidylinositol-5-phosphate binding</t>
  </si>
  <si>
    <t xml:space="preserve">YKR003W,YJR076C,YHR107C,YCR002C,YBR131W,YDR311W,YBR260C,YGL124C,YLR314C,YGR223C</t>
  </si>
  <si>
    <t xml:space="preserve">YBR131W,YBR260C,YCR002C,YDR311W,YGL124C,YGR223C,YHR107C,YJR076C,YKR003W,YLR314C</t>
  </si>
  <si>
    <t xml:space="preserve">GO:0042802</t>
  </si>
  <si>
    <t xml:space="preserve">identical protein binding</t>
  </si>
  <si>
    <t xml:space="preserve">YMR205C,YGR240C,YOL140W,YJR103W,YBL039C,YBL007C,YLL001W,YLR438W</t>
  </si>
  <si>
    <t xml:space="preserve">YBL007C,YBL039C,YGR240C,YJR103W,YLL001W,YLR438W,YMR205C,YOL140W</t>
  </si>
  <si>
    <t xml:space="preserve">GO:0005384</t>
  </si>
  <si>
    <t xml:space="preserve">manganese ion transmembrane transporter activity</t>
  </si>
  <si>
    <t xml:space="preserve">YML123C,YBR187W,YLR034C,YHR050W,YOR079C,YOL122C,YLR220W</t>
  </si>
  <si>
    <t xml:space="preserve">YBR187W,YHR050W,YLR034C,YLR220W,YML123C,YOL122C,YOR079C</t>
  </si>
  <si>
    <t xml:space="preserve">GO:0043565</t>
  </si>
  <si>
    <t xml:space="preserve">sequence-specific DNA binding</t>
  </si>
  <si>
    <t xml:space="preserve">YPR065W,YMR016C,YKL043W,YHR124W,YHR178W,YLR256W,YML027W,YDR216W,YER045C,YIL130W,YIL131C,YOR344C,YPR009W,YPR013C,YJR127C,YPL177C,YDR259C,YBR049C,YLL054C,YPL021W,YFL021W,YER169W,YDL048C,YOR028C,YEL009C,YMR136W,YLR375W,YGR067C,YKL112W,YDL056W,YJL173C,YPL089C,YBR182C,YOL028C,YOL116W,YKL185W,YER028C,YJL089W,YKL032C,YLR013W,YKL049C,YCR065W,YDR310C,YML076C,YBL021C,YAR007C,YDR034C,YER184C,YDR303C,YGL254W,YPR104C,YNL312W,YLR278C,YJR147W,YJL110C,YMR019W,YPR022C,YKL015W,YOR337W,YIL101C,YER040W,YNL314W,YJL103C,YCR018C,YBL022C,YER088C,YML081W,YBR066C,YLR098C,YHL009C,YPR196W,YBR239C,YAL051W,YLR014C,YNL068C,YJL127C,YFR034C,YNL216W,YBL103C,YIR013C,YBR150C,YDR169C,YGL073W,YIL036W,YDR421W,YOR380W,YLR451W,YKR034W,YOR162C,YDR520C,YDL106C,YBR267W,YOR140W,YNR063W,YLR228C,YCR039C,YDR207C,YOL089C,YMR111C,YHR206W,YPL230W,YBR033W,YLR176C,YBL054W,YNL027W,YOR113W,YKL222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</si>
  <si>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</si>
  <si>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GO:0015174</t>
  </si>
  <si>
    <t xml:space="preserve">basic amino acid transmembrane transporter activity</t>
  </si>
  <si>
    <t xml:space="preserve">YCL069W,YEL063C,YNL268W,YNL270C,YDR352W,YBR293W,YOL092W,YDR119W,YMR088C,YBR147W</t>
  </si>
  <si>
    <t xml:space="preserve">YBR147W,YBR293W,YCL069W,YDR119W,YDR352W,YEL063C,YMR088C,YNL268W,YNL270C,YOL092W</t>
  </si>
  <si>
    <t xml:space="preserve">GO:0004865</t>
  </si>
  <si>
    <t xml:space="preserve">protein serine/threonine phosphatase inhibitor activity</t>
  </si>
  <si>
    <t xml:space="preserve">YFR003C,YGL056C,YNL157W,YKL193C,YBR214W</t>
  </si>
  <si>
    <t xml:space="preserve">YBR214W,YFR003C,YGL056C,YKL193C,YNL157W</t>
  </si>
  <si>
    <t xml:space="preserve">GO:0004843</t>
  </si>
  <si>
    <t xml:space="preserve">cysteine-type deubiquitinase activity</t>
  </si>
  <si>
    <t xml:space="preserve">YHL013C,YKR098C,YER151C,YFR010W,YFR004W,YPL072W,YER144C,YFL044C,YDL122W,YPL191C,YNL186W,YOR124C,YMR304W,YDR069C,YJL197W,YER098W,YMR223W,YJR099W,YBR058C,YIL156W,YBL067C</t>
  </si>
  <si>
    <t xml:space="preserve">YBL067C,YBR058C,YDL122W,YDR069C,YER098W,YER144C,YER151C,YFL044C,YFR004W,YFR010W,YHL013C,YIL156W,YJL197W,YJR099W,YKR098C,YMR223W,YMR304W,YNL186W,YOR124C,YPL072W,YPL191C</t>
  </si>
  <si>
    <t xml:space="preserve">GO:0043495</t>
  </si>
  <si>
    <t xml:space="preserve">protein-membrane adaptor activity</t>
  </si>
  <si>
    <t xml:space="preserve">YCL063W,YEL013W,YAL002W,YBR070C,YBR005W,YMR129W,YPL085W,YER083C,YGL020C,YJL019W,YMR163C,YOL044W</t>
  </si>
  <si>
    <t xml:space="preserve">YAL002W,YBR005W,YBR070C,YCL063W,YEL013W,YER083C,YGL020C,YJL019W,YMR129W,YMR163C,YOL044W,YPL085W</t>
  </si>
  <si>
    <t xml:space="preserve">GO:0005524</t>
  </si>
  <si>
    <t xml:space="preserve">ATP binding</t>
  </si>
  <si>
    <t xml:space="preserve">YER052C,YJR010W,YNL129W,YLL024C,YLR113W,YLR133W,YCR012W,YPL240C,YEL041W,YDR502C,YCR011C,YMR186W,YBR114W,YDR258C,YOR011W,YAL038W,YBR020W,YPL106C,YDL185W,YDR011W,YPR035W,YAR018C,YKR097W,YNL256W,YGL119W,YOL045W,YGR052W,YGL120C,YOL049W,YPL026C,YLL026W,YAL029C,YLR180W,YJL034W,YLR106C,YKL001C,YBR084W,YJL100W,YJL101C,YNL014W,YJR109C,YOR267C,YFL016C,YDL028C,YJR105W,YLR259C,YPL036W,YGL021W,YLR260W,YOR317W,YAL005C,YOR347C,YEL061C,YBR025C,YNR027W,YOR303W,YKL110C,YLR153C,YMR217W,YJR045C,YMR216C,YDL029W,YJL005W,YKL101W,YMR291W,YDR004W,YHL022C,YNL088W,YPL042C,YKL151C,YMR301C,YBL075C,YMR290C,YPR145W,YOR204W,YBL063W,YGL059W,YDR097C,YDR507C,YIL013C,YMR205C,YGR204W,YPL226W,YBR142W,YGL158W,YKL079W,YER168C,YDL084W,YDL007W,YOL113W,YEL032W,YDL101C,YER123W,YDR226W,YLL008W,YLL018C,YNR057C,YER095W,YGL008C,YFR014C,YPR066W,YDR061W,YDR188W,YFL022C,YLL019C,YCL040W,YKR104W,YMR001C,YOL090W,YOR119C,YHL007C,YDR020C,YFL003C,YOR217W,YKL204W,YDL126C,YLR306W,YER103W,YLR305C,YDR040C,YHL035C,YPL141C,YJL033W,YGL034C,YKL116C,YLR249W,YOR020C,YLR240W,YJL111W,YGR240C,YDR009W,YOR259C,YHR031C,YPR054W,YNL290W,YIL145C,YPL074W,YGR092W,YAL017W,YPR047W,YCL004W,YHR023W,YPR081C,YGL058W,YPL058C,YOR291W,YJL014W,YHR022C,YOR290C,YDR523C,YOR231W,YOL016C,YDL025C,YAL026C,YIR002C,YIL095W,YCL024W,YJR066W,YJL008C,YBR087W,YGL150C,YDR127W,YGR171C,YJR065C,YGR188C,YJL092W,YLR247C,YDL214C,YOL058W,YOR153W,YHR082C,YIL042C,YER087W,YPL008W,YDL164C,YMR246W,YDR212W,YGL006W,YPL155C,YKL025C,YGL115W,YER166W,YLR248W,YMR078C,YPL082C,YDR248C,YIL143C,YOR304W,YLL034C,YLL035W,YBR094W,YKL078W,YER129W,YHR011W,YCL050C,YDR038C,YPL031C,YKL145W,YDR394W,YMR207C,YBL009W,YOL136C,YKR024C,YBR073W,YDR270W,YLR466W,YBR202W,YJR049C,YBR059C,YHR020W,YER036C,YER164W,YCL047C,YCR024C,YDR300C,YKL198C,YCR036W,YHR019C,YBL068W,YDR268W,YLR410W,YCL030C,YBR028C,YJR121W,YNL082W,YPR033C,YER070W,YOR046C,YJL130C,YFL039C,YLR096W,YIL142W,YKL161C,YGR185C,YPL040C,YIL126W,YNL329C,YOR005C,YBL076C,YMR190C,YKL126W,YOR335C,YNR011C,YEL030W,YCR092C,YJR103W,YOR241W,YBL099W,YDR534C,YBR295W,YML061C,YKL067W,YMR208W,YJL141C,YEL029C,YPL140C,YGL048C,YHR120W,YFL002C,YPR204W,YFL033C,YLR032W,YGR264C,YNL207W,YOL034W,YGL091C,YPR161C,YIR008C,YNR070W,YNL132W,YNL250W,YDL154W,YNL218W,YDR135C,YDR466W,YHR205W,YER017C,YGL169W,YHL050C,YBR169C,YER176W,YFL008W,YLR188W,YKL024C,YBR218C,YDR059C,YPR106W,YBR208C,YJL081C,YKL210W,YJL074C,YBL039C,YLR274W,YDR375C,YPR141C,YHR065C,YBR041W,YGR244C,YFL066C,YLR396C,YHR064C,YER170W,YOR250C,YLR215C,YPL104W,YBR097W,YGL251C,YNL209W,YNL040W,YPR024W,YJL019W,YBL080C,YFR031C,YNL183C,YHR033W,YDR017C,YDR023W,YKL017C,YLR446W,YFR019W,YNR012W,YDR477W,YMR080C,YHR135C,YML093W,YOL095C,YOL097C,YBL022C,YPL236C,YDR093W,YDR054C,YIL078W,YGL078C,YFL029C,YEL031W,YNL154C,YML065W,YPL235W,YEL077C,YGR040W,YKL080W,YER013W,YLL067C,YOR061W,YMR128W,YMR109W,YIL035C,YDL031W,YLR276C,YIR016W,YAL019W,YBR245C,YDR177W,YDR236C,YFR009W,YLL015W,YJL138C,YKL203C,YGR270W,YGL062W,YLR467W,YMR293C,YDL100C,YPL003W,YDL033C,YGR271W,YOL075C,YGR102C,YBR160W,YPL283C,YHR164C,YDL017W,YFR038W,YKL166C,YGR010W,YGL245W,YDR076W,YIL147C,YLR419W,YJR057W,YLR369W,YLR086W,YDL229W,YIL048W,YGL171W,YER005W,YOR143C,YGL201C,YIL003W,YDL143W,YOL061W,YKL073W,YJL165C,YGR094W,YOL033W,YLR398C,YPL029W,YER173W,YDR315C,YKL086W,YEL012W,YDR332W,YHR079C,YDR037W,YLL066C,YDR516C,YGL216W,YNL247W,YNR031C,YNL339C,YKL218C,YKR103W,YCR073C,YER190W,YHL011C,YBL023C,YPL204W,YOR233W,YDR341C,YMR139W,YIL066C,YKR054C,YDR490C,YHR169W,YPL160W,YOR171C,YGL179C,YBR044C,YER172C,YER055C,YOR396W,YLR036C,YOR168W,YOR117W,YER179W,YJR064W,YBL088C,YGL167C,YLR430W,YPL209C,YPL258C,YFL028C,YDR291W,YLR035C,YMR220W,YJL225C,YAR019C,YNL261W,YJR035W,YOR339C,YKR002W,YNL112W,YDR194C,YBR080C,YKL194C,YPR173C,YGR028W,YMR167W,YJL057C,YGR194C,YKL215C,YBL105C,YBR227C,YPL119C,YDR390C,YLR397C,YJL128C,YKL139W,YMR284W,YGR262C,YPL150W,YJL187C,YMR089C,YER183C,YOL094C,YDR530C,YOL100W,YHR102W,YBL111C,YDR021W,YDR545W,YNL020C,YDR173C,YGR133W,YDR092W,YMR106C,YKL197C,YDR334W,YDR091C,YML070W,YHR218W,YPL214C,YJR068W,YHR025W,YPL153C,YGR277C,YOR328W,YDR283C,YMR113W,YHR074W,YCR091W,YDR454C,YEL052W,YDR196C,YKL171W,YNL307C,YDR531W,YJL087C,YKL129C,YGL163C,YJL155C,YKL048C,YKR059W,YGR205W,YBR186W,YGL130W,YKR086W,YKL168C,YPL270W,YML133C,YGR124W,YIL177C,YJL046W,YNR043W,YNL161W,YER047C,YGL253W,YBR237W,YNL267W,YKL132C,YDL108W,YDR190C,YLR362W,YDL166C,YBR222C,YER171W,YPR111W,YOR326W,YLR361C,YCR008W,YDR247W,YPL203W,YFR053C,YLR060W,YLL048C,YBR274W,YDR406W,YPL188W,YOR274W,YOR351C,YDL045C,YJR059W,YDL079C,YDR208W,YDR122W,YLR383W,YLR382C,YJL106W,YBR136W,YNL073W,YFR007W,YMR162C,YOR141C,YOR155C,YGR296W,YJL164C,YHL032C,YER100W,YBL016W,YOR191W,YER099C,YBR121C,YKL209C,YPL222W,YGL064C,YKL188C,YHR091C,YGL234W,YJL194W,YLR143W,YPL217C,YJL050W,YNR047W,YNL298W,YPR019W,YGR061C,YIL107C,YNR038W,YDR243C,YIL009W,YOR128C,YOL128C,YAR015W,YLR345W,YDL160C,YPL147W,YDL159W,YKL181W,YFL053W,YMR104C,YER015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</si>
  <si>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</si>
  <si>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GO:0004169</t>
  </si>
  <si>
    <t xml:space="preserve">dolichyl-phosphate-mannose-protein mannosyltransferase activity</t>
  </si>
  <si>
    <t xml:space="preserve">YAL023C,YDL095W,YDL093W,YOR321W,YJR143C,YGR199W,YDR307W</t>
  </si>
  <si>
    <t xml:space="preserve">YAL023C,YDL093W,YDL095W,YDR307W,YGR199W,YJR143C,YOR321W</t>
  </si>
  <si>
    <t xml:space="preserve">GO:0015297</t>
  </si>
  <si>
    <t xml:space="preserve">antiporter activity</t>
  </si>
  <si>
    <t xml:space="preserve">YGR138C,YOR307C,YLL028W,YHR048W,YML038C,YJL193W,YHR032W,YCL073C,YPR156C,YBL030C,YPR021C,YER039C,YJL094C,YKR106W,YLR348C,YPR201W,YMR056C,YOR273C,YDR456W,YBR085W,YLR138W,YGL225W</t>
  </si>
  <si>
    <t xml:space="preserve">YBL030C,YBR085W,YCL073C,YDR456W,YER039C,YGL225W,YGR138C,YHR032W,YHR048W,YJL094C,YJL193W,YKR106W,YLL028W,YLR138W,YLR348C,YML038C,YMR056C,YOR273C,YOR307C,YPR021C,YPR156C,YPR201W</t>
  </si>
  <si>
    <t xml:space="preserve">GO:1990841</t>
  </si>
  <si>
    <t xml:space="preserve">promoter-specific chromatin binding</t>
  </si>
  <si>
    <t xml:space="preserve">YJR009C,YER165W,YIL076W,YBL079W,YJL127C,YOR341W,YDR167W</t>
  </si>
  <si>
    <t xml:space="preserve">YBL079W,YDR167W,YER165W,YIL076W,YJL127C,YJR009C,YOR341W</t>
  </si>
  <si>
    <t xml:space="preserve">GO:0035064</t>
  </si>
  <si>
    <t xml:space="preserve">methylated histone binding</t>
  </si>
  <si>
    <t xml:space="preserve">YJL105W,YCL010C,YOR064C,YPR031W,YER164W,YNL097C,YKL005C,YPR023C,YHR090C,YKR029C,YPL181W,YER051W,YPL138C</t>
  </si>
  <si>
    <t xml:space="preserve">YCL010C,YER051W,YER164W,YHR090C,YJL105W,YKL005C,YKR029C,YNL097C,YOR064C,YPL138C,YPL181W,YPR023C,YPR031W</t>
  </si>
  <si>
    <t xml:space="preserve">GO:0003677</t>
  </si>
  <si>
    <t xml:space="preserve">DNA binding</t>
  </si>
  <si>
    <t xml:space="preserve">YLR131C,YPR065W,YBR114W,YDL185W,YPL075W,YDL020C,YCR106W,YIR018W,YDR123C,YIR017C,YHL020C,YMR016C,YOR298C-A,YKL043W,YHR124W,YIL056W,YHR178W,YLR256W,YML027W,YDR216W,YMR072W,YER045C,YOL108C,YIL130W,YIL131C,YNL007C,YDR213W,YKR099W,YDR043C,YLL004W,YDR253C,YPL024W,YOR344C,YPR013C,YDR451C,YJR127C,YPL177C,YDR259C,YJR046W,YPR052C,YDR004W,YHL022C,YNL088W,YJL025W,YFR013W,YBR049C,YLL054C,YER064C,YBR240C,YGR159C,YDR097C,YMR039C,YPL127C,YKL062W,YFL021W,YML007W,YLR403W,YEL032W,YJL176C,YDR224C,YER095W,YMR037C,YOR386W,YER169W,YBR009C,YDR225W,YGR258C,YHR006W,YLR234W,YDL002C,YDR052C,YGL033W,YHR191C,YFL003C,YOR028C,YIL119C,YLR373C,YEL009C,YDL170W,YOR217W,YEL007W,YOL012C,YCL011C,YMR136W,YGR067C,YER105C,YKL082C,YML069W,YOL006C,YDR227W,YGR229C,YNL290W,YGL013C,YBR010W,YOR290C,YMR048W,YIR002C,YGR044C,YHR146W,YOR346W,YKL112W,YDL056W,YOR014W,YOR032C,YGR249W,YBR087W,YJL173C,YGR140W,YNL030W,YPL089C,YJL092W,YKL113C,YLR318W,YAL015C,YNL031C,YBR182C,YDR263C,YAL001C,YPL008W,YDL164C,YOL028C,YLR233C,YLR323C,YLR175W,YMR176W,YBL035C,YOL116W,YPL129W,YKL185W,YER028C,YMR078C,YPL082C,YOR304W,YOR210W,YOL086W-A,YOL145C,YGR186W,YPR008W,YKL032C,YLR013W,YBR073W,YBR202W,YNL113W,YMR094W,YPL007C,YER164W,YKL054C,YKL049C,YBL002W,YBL010C,YOR330C,YCR065W,YGR047C,YDR310C,YML076C,YJR144W,YBL021C,YAR007C,YKL109W,YDR362C,YML051W,YFL031W,YIL126W,YOR005C,YLR095C,YBL066C,YDR034C,YCR092C,YDL227C,YCR066W,YDR295C,YER184C,YMR043W,YML061C,YDR303C,YHR120W,YGL254W,YPR104C,YNL312W,YLR032W,YGR005C,YLR278C,YPR190C,YJR147W,YDL154W,YCR033W,YNL218W,YJL110C,YGL169W,YJL056C,YBR123C,YMR019W,YDR296W,YPR022C,YER176W,YGL183C,YFL008W,YGR071C,YKR064W,YLR442C,YBL005W,YKL015W,YLR274W,YOR337W,YDR110W,YBL003C,YKL114C,YPR162C,YDL140C,YIL101C,YNL273W,YER130C,YGL251C,YNL102W,YKL045W,YMR044W,YML095C,YML113W,YJR140C,YER040W,YMR168C,YBR098W,YPR010C,YMR137C,YML010W,YJL103C,YOR033C,YPL194W,YCR018C,YOR224C,YOL095C,YPL128C,YBL022C,YCR087C-A,YMR042W,YER088C,YML065W,YOL005C,YML081W,YNL103W,YMR241W,YNL206C,YBR154C,YPL038W,YIL072W,YAL019W,YOR144C,YCR028C-A,YBR245C,YPR175W,YKL144C,YHR164C,YFR037C,YMR005W,YFR038W,YDR419W,YMR201C,YGL043W,YDR076W,YDR314C,YEL055C,YGR285C,YBR066C,YOL067C,YLR098C,YGL201C,YDR026C,YCL066W,YOR172W,YPR196W,YLR398C,YPR199C,YDR440W,YBR239C,YML099C,YHL027W,YER161C,YAL051W,YGL166W,YBR088C,YBL019W,YBL023C,YHR177W,YDL200C,YLR014C,YNL151C,YDR289C,YBR193C,YNL068C,YGL237C,YDL160C-A,YER179W,YOR151C,YOR116C,YDR291W,YER162C,YMR021C,YJR035W,YFR034C,YMR213W,YHR081W,YMR280C,YPL167C,YLR266C,YNL216W,YDR423C,YDR096W,YDL220C,YBL103C,YNL262W,YER148W,YOR341W,YBR297W,YIR013C,YCL067C,YNL248C,YMR284W,YLR288C,YDR145W,YBR150C,YDR174W,YOL094C,YOL043C,YGL035C,YJR060W,YHR143W-A,YGL249W,YBR215W,YDL150W,YKL214C,YMR106C,YGL073W,YPR186C,YDR334W,YIL036W,YOR380W,YPL016W,YCR014C,YML127W,YJL206C,YJR068W,YPL022W,YLR451W,YKR062W,YKR034W,YMR228W,YKL038W,YPR179C,YPL248C,YOR162C,YKL089W,YGL163C,YLR150W,YDL102W,YPR187W,YOR110W,YBR083W,YOR368W,YOR258W,YDL156W,YIR023W,YDR520C,YGR116W,YHR118C,YFL036W,YDL106C,YER171W,YHR056C,YOR207C,YNL215W,YBR089C-A,YOR140W,YNR063W,YPR110C,YOR038C,YLR228C,YCR039C,YDR207C,YCR040W,YMR074C,YDR369C,YOR358W,YOL089C,YMR111C,YHR206W,YCR097W,YPL133C,YCR096C,YPL230W,YBR033W,YLR176C,YBR026C,YBL054W,YGR246C,YDR081C,YPR019W,YKR048C,YER111C,YNL027W,YOR077W,YOR113W,YLR182W,YKL222C,YHR084W,YGL209W,YMR114C,YGR288W,YFL052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</si>
  <si>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</si>
  <si>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GO:0015343</t>
  </si>
  <si>
    <t xml:space="preserve">siderophore transmembrane transporter activity</t>
  </si>
  <si>
    <t xml:space="preserve">GO:0008641</t>
  </si>
  <si>
    <t xml:space="preserve">ubiquitin-like modifier activating enzyme activity</t>
  </si>
  <si>
    <t xml:space="preserve">YHR003C,YPR066W,YKL027W,YHR171W,YKL210W,YPL003W,YPR180W,YHR111W</t>
  </si>
  <si>
    <t xml:space="preserve">YHR003C,YHR111W,YHR171W,YKL027W,YKL210W,YPL003W,YPR066W,YPR180W</t>
  </si>
  <si>
    <t xml:space="preserve">GO:0008143</t>
  </si>
  <si>
    <t xml:space="preserve">poly(A) binding</t>
  </si>
  <si>
    <t xml:space="preserve">YER165W,YIR001C,YDR432W,YKL025C,YHR015W,YFR023W,YGL122C,YER049W,YJL050W</t>
  </si>
  <si>
    <t xml:space="preserve">YDR432W,YER049W,YER165W,YFR023W,YGL122C,YHR015W,YIR001C,YJL050W,YKL025C</t>
  </si>
  <si>
    <t xml:space="preserve">GO:0043169</t>
  </si>
  <si>
    <t xml:space="preserve">cation binding</t>
  </si>
  <si>
    <t xml:space="preserve">YER089C,YBR125C,YDL006W,YEL011W,YBL056W,YOR090C</t>
  </si>
  <si>
    <t xml:space="preserve">YBL056W,YBR125C,YDL006W,YEL011W,YER089C,YOR090C</t>
  </si>
  <si>
    <t xml:space="preserve">GO:0008138</t>
  </si>
  <si>
    <t xml:space="preserve">protein tyrosine/serine/threonine phosphatase activity</t>
  </si>
  <si>
    <t xml:space="preserve">YNL128W,YIL113W,YIR026C,YNL053W,YNL056W,YNL032W,YDR067C,YBR276C</t>
  </si>
  <si>
    <t xml:space="preserve">YBR276C,YDR067C,YIL113W,YIR026C,YNL032W,YNL053W,YNL056W,YNL128W</t>
  </si>
  <si>
    <t xml:space="preserve">GO:0004222</t>
  </si>
  <si>
    <t xml:space="preserve">metalloendopeptidase activity</t>
  </si>
  <si>
    <t xml:space="preserve">YJR117W,YMR274C,YCL057W,YLR389C,YKL134C,YDL216C,YDR430C,YPR191W,YBL045C,YER017C,YLR163C,YPR024W,YHR134W,YKR087C,YMR089C,YHR024C,YPR122W</t>
  </si>
  <si>
    <t xml:space="preserve">YBL045C,YCL057W,YDL216C,YDR430C,YER017C,YHR024C,YHR134W,YJR117W,YKL134C,YKR087C,YLR163C,YLR389C,YMR089C,YMR274C,YPR024W,YPR122W,YPR191W</t>
  </si>
  <si>
    <t xml:space="preserve">GO:0010997</t>
  </si>
  <si>
    <t xml:space="preserve">anaphase-promoting complex binding</t>
  </si>
  <si>
    <t xml:space="preserve">YGL116W,YCL061C,YGR225W,YBR296C-A,YGL003C</t>
  </si>
  <si>
    <t xml:space="preserve">YBR296C-A,YCL061C,YGL003C,YGL116W,YGR225W</t>
  </si>
  <si>
    <t xml:space="preserve">GO:0015248</t>
  </si>
  <si>
    <t xml:space="preserve">sterol transporter activity</t>
  </si>
  <si>
    <t xml:space="preserve">YKR003W,YAR042W,YHR001W,YOR237W,YHR155W,YPL145C,YDL019C,YHR073W</t>
  </si>
  <si>
    <t xml:space="preserve">YAR042W,YDL019C,YHR001W,YHR073W,YHR155W,YKR003W,YOR237W,YPL145C</t>
  </si>
  <si>
    <t xml:space="preserve">GO:0030983</t>
  </si>
  <si>
    <t xml:space="preserve">mismatched DNA binding</t>
  </si>
  <si>
    <t xml:space="preserve">YDR097C,YOL090W,YFL003C,YNL082W,YCR092C,YHR120W,YDL154W,YLR035C,YMR167W,YOR258W</t>
  </si>
  <si>
    <t xml:space="preserve">YCR092C,YDL154W,YDR097C,YFL003C,YHR120W,YLR035C,YMR167W,YNL082W,YOL090W,YOR258W</t>
  </si>
  <si>
    <t xml:space="preserve">GO:0042124</t>
  </si>
  <si>
    <t xml:space="preserve">1,3-beta-glucanosyltransferase activity</t>
  </si>
  <si>
    <t xml:space="preserve">GO:0008157</t>
  </si>
  <si>
    <t xml:space="preserve">protein phosphatase 1 binding</t>
  </si>
  <si>
    <t xml:space="preserve">YIL169C,YPL137C,YFR003C,YOR178C,YLR273C,YER054C,YOR329C,YBR045C,YIL045W,YAL031C</t>
  </si>
  <si>
    <t xml:space="preserve">YAL031C,YBR045C,YER054C,YFR003C,YIL045W,YIL169C,YLR273C,YOR178C,YOR329C,YPL137C</t>
  </si>
  <si>
    <t xml:space="preserve">GO:0000978</t>
  </si>
  <si>
    <t xml:space="preserve">RNA polymerase II cis-regulatory region sequence-specific DNA binding</t>
  </si>
  <si>
    <t xml:space="preserve">YLR131C,YPR065W,YPL075W,YDL020C,YCR106W,YDR146C,YLR256W,YML027W,YDR216W,YER045C,YBR112C,YOL108C,YIL131C,YDR213W,YKR099W,YDR043C,YDR451C,YNL239W,YJR127C,YHR054C,YPL177C,YLL054C,YBR240C,YMR070W,YFL021W,YDL048C,YNL167C,YHR006W,YEL009C,YDL170W,YLR375W,YGR067C,YPL202C,YGR044C,YKL112W,YGR249W,YPL089C,YBR182C,YOL116W,YER028C,YJL089W,YPR008W,YCR065W,YBL021C,YDR034C,YMR043W,YDR303C,YGL254W,YPR104C,YJR147W,YJL110C,YJL056C,YPR022C,YKR064W,YBL005W,YKL015W,YER040W,YPL128C,YMR042W,YML081W,YKR091W,YBR066C,YPR199C,YAL051W,YGL166W,YBR193C,YNL068C,YGL237C,YMR021C,YMR280C,YLR266C,YDR096W,YBL103C,YCL067C,YGL035C,YJR060W,YGL073W,YPR186C,YIL036W,YKR034W,YKL038W,YPL248C,YOR162C,YBR083W,YDL106C,YHR056C,YOR140W,YLR228C,YCR039C,YDR207C,YOR358W,YMR111C,YHR206W,YPL133C,YCR096C,YLR176C,YBL054W,YMR172W,YDR081C,YDR463W,YOR113W,YIL122W,YOR363C,YGL209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</si>
  <si>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</si>
  <si>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GO:0046983</t>
  </si>
  <si>
    <t xml:space="preserve">protein dimerization activity</t>
  </si>
  <si>
    <t xml:space="preserve">YDR123C,YOL108C,YOR344C,YDR158W,YOR032C,YPL089C,YBR182C,YNL113W,YMR043W,YIL021W,YMR042W,YOL005C,YOL067C,YLR330W,YFR034C,YBL103C,YJR060W,YOL164W,YPR110C</t>
  </si>
  <si>
    <t xml:space="preserve">YBL103C,YBR182C,YDR123C,YDR158W,YFR034C,YIL021W,YJR060W,YLR330W,YMR042W,YMR043W,YNL113W,YOL005C,YOL067C,YOL108C,YOL164W,YOR032C,YOR344C,YPL089C,YPR110C</t>
  </si>
  <si>
    <t xml:space="preserve">GO:0061629</t>
  </si>
  <si>
    <t xml:space="preserve">RNA polymerase II-specific DNA-binding transcription factor binding</t>
  </si>
  <si>
    <t xml:space="preserve">YER177W,YIR017C,YDR216W,YDR043C,YDR253C,YPL177C,YMR070W,YNL167C,YEL009C,YOR290C,YDR098C,YOR083W,YOL145C,YDL005C,YLR071C,YKL109W,YML051W,YMR043W,YNL199C,YGL025C,YOL051W,YPR133C,YNL236W,YER174C,YGL112C,YMR005W,YDL080C,YNL068C,YBR289W,YJR063W,YOR123C,YNL216W,YBL103C,YER148W,YGL162W,YDR145W,YJR060W,YPL016W,YPL248C,YOR140W,YDR308C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</si>
  <si>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</si>
  <si>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GO:0051010</t>
  </si>
  <si>
    <t xml:space="preserve">microtubule plus-end binding</t>
  </si>
  <si>
    <t xml:space="preserve">YLR045C,YOR269W,YLR254C,YDR016C,YDR320C-A,YKL052C,YKR083C,YGL061C,YGR113W,YKR037C,YKL138C-A,YBR233W-A,YDR201W,YAL047C,YER016W</t>
  </si>
  <si>
    <t xml:space="preserve">YAL047C,YBR233W-A,YDR016C,YDR201W,YDR320C-A,YER016W,YGL061C,YGR113W,YKL052C,YKL138C-A,YKR037C,YKR083C,YLR045C,YLR254C,YOR269W</t>
  </si>
  <si>
    <t xml:space="preserve">GO:0017111</t>
  </si>
  <si>
    <t xml:space="preserve">nucleoside-triphosphatase activity</t>
  </si>
  <si>
    <t xml:space="preserve">YCR026C,YEL016C,YBR093C,YER005W,YDR305C</t>
  </si>
  <si>
    <t xml:space="preserve">YBR093C,YCR026C,YDR305C,YEL016C,YER005W</t>
  </si>
  <si>
    <t xml:space="preserve">GO:0140297</t>
  </si>
  <si>
    <t xml:space="preserve">DNA-binding transcription factor binding</t>
  </si>
  <si>
    <t xml:space="preserve">YNR009W,YOR028C,YGL181W,YER022W,YBR216C,YDR207C</t>
  </si>
  <si>
    <t xml:space="preserve">YBR216C,YDR207C,YER022W,YGL181W,YNR009W,YOR028C</t>
  </si>
  <si>
    <t xml:space="preserve">GO:0004029</t>
  </si>
  <si>
    <t xml:space="preserve">aldehyde dehydrogenase (NAD+) activity</t>
  </si>
  <si>
    <t xml:space="preserve">YLL056C,YNL134C,YHR039C,YPL061W,YOR374W,YMR169C,YKL107W,YGL039W,YER073W,YMR170C,YMR110C</t>
  </si>
  <si>
    <t xml:space="preserve">YER073W,YGL039W,YHR039C,YKL107W,YLL056C,YMR110C,YMR169C,YMR170C,YNL134C,YOR374W,YPL061W</t>
  </si>
  <si>
    <t xml:space="preserve">GO:0017018</t>
  </si>
  <si>
    <t xml:space="preserve">myosin phosphatase activity</t>
  </si>
  <si>
    <t xml:space="preserve">YBR125C,YDL047W,YMR277W,YNL222W,YML016C,YDR066C,YNR032W</t>
  </si>
  <si>
    <t xml:space="preserve">YBR125C,YDL047W,YDR066C,YML016C,YMR277W,YNL222W,YNR032W</t>
  </si>
  <si>
    <t xml:space="preserve">GO:0009055</t>
  </si>
  <si>
    <t xml:space="preserve">electron transfer activity</t>
  </si>
  <si>
    <t xml:space="preserve">YKR071C,YEL039C,YJR048W,YPL252C,YNL111C,YGL055W,YOR065W,YJL045W,YHR042W,YLL041C,YKL141W,YKL148C,YMR118C,YPR004C,YGR207C</t>
  </si>
  <si>
    <t xml:space="preserve">Q0105,Q0110,Q0275,YEL039C,YGL055W,YGR207C,YHR042W,YJL045W,YJR048W,YKL141W,YKL148C,YKR071C,YLL041C,YMR118C,YNL111C,YOR065W,YPL252C,YPR004C</t>
  </si>
  <si>
    <t xml:space="preserve">GO:0046982</t>
  </si>
  <si>
    <t xml:space="preserve">protein heterodimerization activity</t>
  </si>
  <si>
    <t xml:space="preserve">YDR224C,YBR009C,YDR225W,YOL012C,YDR397C,YNL030W,YOL086W-A,YER159C,YKL049C,YBL002W,YPL011C,YBL021C,YML015C,YBR081C,YBL003C,YML098W,YJL065C,YDR145W,YBR278W,YDR392W,YMR236W</t>
  </si>
  <si>
    <t xml:space="preserve">YBL002W,YBL003C,YBL021C,YBR009C,YBR081C,YBR278W,YDR145W,YDR224C,YDR225W,YDR392W,YDR397C,YER159C,YJL065C,YKL049C,YML015C,YML098W,YMR236W,YNL030W,YOL012C,YOL086W-A,YPL011C</t>
  </si>
  <si>
    <t xml:space="preserve">GO:0061770</t>
  </si>
  <si>
    <t xml:space="preserve">translation elongation factor binding</t>
  </si>
  <si>
    <t xml:space="preserve">YGR211W,YGR187C,YLR010C,YDL220C,YDR082W</t>
  </si>
  <si>
    <t xml:space="preserve">YDL220C,YDR082W,YGR187C,YGR211W,YLR010C</t>
  </si>
  <si>
    <t xml:space="preserve">GO:0003700</t>
  </si>
  <si>
    <t xml:space="preserve">DNA-binding transcription factor activity</t>
  </si>
  <si>
    <t xml:space="preserve">YIR018W,YIR017C,YMR016C,YKL043W,YHR124W,YHR178W,YER045C,YIL131C,YOR344C,YDR259C,YBR049C,YFL021W,YML007W,YNL167C,YOR028C,YEL009C,YDL170W,YOR032C,YGR249W,YOL028C,YPR008W,YCR065W,YFL031W,YDR034C,YPR104C,YJR147W,YJL110C,YIL101C,YER040W,YNL314W,YJL103C,YLR098C,YHL009C,YDR026C,YBR239C,YGL166W,YLR014C,YNL068C,YGL237C,YMR021C,YFR034C,YNL216W,YDR423C,YBR297W,YJR060W,YGL073W,YIL036W,YPL048W,YOR380W,YKR034W,YCL055W,YBR083W,YOR140W,YHR206W,YOR113W,YHR084W,YGR288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</si>
  <si>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</si>
  <si>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GO:0030544</t>
  </si>
  <si>
    <t xml:space="preserve">Hsp70 protein binding</t>
  </si>
  <si>
    <t xml:space="preserve">YOR027W,YNL064C,YNL077W,YMR214W,YBR155W,YGR285C,YLR090W</t>
  </si>
  <si>
    <t xml:space="preserve">YBR155W,YGR285C,YLR090W,YMR214W,YNL064C,YNL077W,YOR027W</t>
  </si>
  <si>
    <t xml:space="preserve">GO:0005546</t>
  </si>
  <si>
    <t xml:space="preserve">phosphatidylinositol-4,5-bisphosphate binding</t>
  </si>
  <si>
    <t xml:space="preserve">YMR017W,YHR161C,YPL232W,YOL078W,YGR241C,YOR122C,YDR103W,YBR129C,YPL145C,YBR260C,YER008C,YLR371W,YJL085W,YDR309C,YIL105C</t>
  </si>
  <si>
    <t xml:space="preserve">YBR129C,YBR260C,YDR103W,YDR309C,YER008C,YGR241C,YHR161C,YIL105C,YJL085W,YLR371W,YMR017W,YOL078W,YOR122C,YPL145C,YPL232W</t>
  </si>
  <si>
    <t xml:space="preserve">GO:0051015</t>
  </si>
  <si>
    <t xml:space="preserve">actin filament binding</t>
  </si>
  <si>
    <t xml:space="preserve">YAL029C,YNL079C,YKL007W,YGR080W,YDL029W,YLL050C,YFR024C-A,YIL138C,YHR023W,YIR003W,YJR065C,YIL062C,YPL242C,YKL013C,YMR032W,YIL034C,YNL243W,YPR080W,YMR109W,YLR429W,YLR370C,YOR239W,YOR367W,YKR001C,YDR129C,YKL129C,YOR326W,YBR234C,YMR092C,YHR016C,YCR088W,YNR035C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</si>
  <si>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</si>
  <si>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GO:0003746</t>
  </si>
  <si>
    <t xml:space="preserve">translation elongation factor activity</t>
  </si>
  <si>
    <t xml:space="preserve">YJR047C,YNL014W,YEL034W,YAL003W,YLR249W,YKL081W,YDR385W,YBR118W,YPR080W,YOR187W,YPL048W,YKR084C,YOR133W,YOR076C,YLR069C</t>
  </si>
  <si>
    <t xml:space="preserve">YAL003W,YBR118W,YDR385W,YEL034W,YJR047C,YKL081W,YKR084C,YLR069C,YLR249W,YNL014W,YOR076C,YOR133W,YOR187W,YPL048W,YPR080W</t>
  </si>
  <si>
    <t xml:space="preserve">GO:0003729</t>
  </si>
  <si>
    <t xml:space="preserve">mRNA binding</t>
  </si>
  <si>
    <t xml:space="preserve">YDL185W,YGL120C,YBR072W,YBR238C,YOR027W,YDR496C,YGL178W,YJR110W,YBL032W,YGR155W,YOL123W,YNL239W,YML056C,YER151C,YOR204W,YDR381W,YGR156W,YLR116W,YMR205C,YPL226W,YPL126W,YNL016W,YJR091C,YLL011W,YKL014C,YDL191W,YML017W,YOR362C,YLR298C,YOR386W,YFR032C,YDR515W,YNL118C,YER035W,YDR151C,YDR228C,YHL007C,YDR155C,YLR017W,YLR016C,YKL204W,YOL149W,YHR086W,YCL011C,YGR192C,YJL124C,YLR136C,YOR198C,YBL004W,YDL224C,YMR125W,YHR104W,YML117W,YHL034C,YLR304C,YOR120W,YHR082C,YGR054W,YER006W,YPL009C,YLL032C,YEL015W,YDR432W,YLR175W,YNR051C,YIL062C,YDL051W,YPL237W,YCR077C,YBR130C,YOR310C,YHL024W,YNL251C,YGR178C,YGL014W,YGR148C,YPR033C,YMR012W,YJR014W,YGR185C,YGR162W,YGL049C,YLR244C,YPL012W,YGR250C,YLR067C,YPL005W,YDR505C,YJL080C,YLL013C,YNL002C,YOR094W,YER176W,YJL010C,YGL122C,YFL023W,YGR072W,YOL115W,YPL169C,YLR147C,YPR163C,YGL044C,YLR401C,YDR172W,YDR060W,YPL212C,YML010W,YMR080C,YGL031C,YNL253W,YNL255C,YDR364C,YLR276C,YPL190C,YIR034C,YGR271W,YGR103W,YOR359W,YGL245W,YKR095W,YPR042C,YLR419W,YGL189C,YHR216W,YPR129W,YKL172W,YLR398C,YLR432W,YDR037W,YGL068W,YDL087C,YKL074C,YMR061W,YKL085W,YGR279C,YLR430W,YPR112C,YFR001W,YDL078C,YNL004W,YNL112W,YNL262W,YHR209W,YIL061C,YGR074W,YDR293C,YOR206W,YPL184C,YDR021W,YDL167C,YOR048C,YHL015W,YNL210W,YNL139C,YDR374C,YGL107C,YKL214C,YBL051C,YMR309C,YCL055W,YOR236W,YLL046C,YOR354C,YMR288W,YBR079C,YDL136W,YBR212W,YOR091W,YER131W,YBR222C,YOR150W,YLR197W,YJR123W,YIL133C,YGL099W,YER072W,YCR031C,YNL197C,YOR141C,YDR240C,YGL222C,YMR229C,YBR233W,YPL217C,YJL050W,YNL069C,YER155C,YDR538W,YJR113C,YDL160C,YIL160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</si>
  <si>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</si>
  <si>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GO:0042626</t>
  </si>
  <si>
    <t xml:space="preserve">ATPase-coupled transmembrane transporter activity</t>
  </si>
  <si>
    <t xml:space="preserve">YCR011C,YOR011W,YDR011W,YMR301C,YIL013C,YHL035C,YOR153W,YNR070W,YDR135C,YDR375C,YLL015W,YOL075C,YKR103W,YOR328W,YLL048C,YDR406W,YKL188C,YPL147W</t>
  </si>
  <si>
    <t xml:space="preserve">YCR011C,YDR011W,YDR135C,YDR375C,YDR406W,YHL035C,YIL013C,YKL188C,YKR103W,YLL015W,YLL048C,YMR301C,YNR070W,YOL075C,YOR011W,YOR153W,YOR328W,YPL147W</t>
  </si>
  <si>
    <t xml:space="preserve">GO:0003682</t>
  </si>
  <si>
    <t xml:space="preserve">chromatin binding</t>
  </si>
  <si>
    <t xml:space="preserve">YLR113W,YOR338W,YDL003W,YGL096W,YNL182C,YIL131C,YHR154W,YLL004W,YKL110C,YML034W,YHL022C,YNL246W,YER063W,YMR039C,YIL026C,YEL032W,YNL118C,YEL009C,YOL012C,YLR103C,YML069W,YJL124C,YKL018W,YGL113W,YDR397C,YBL097W,YOR304W,YOL086W-A,YCR077C,YCR020W-B,YDR180W,YHR197W,YBR202W,YER159C,YER164W,YGR056W,YPL011C,YGL173C,YLR183C,YKR008W,YLR002C,YBR060C,YDR295C,YPR034W,YKL005C,YGL090W,YML015C,YHR085W,YLR442C,YJL081C,YLR274W,YPR007C,YDR448W,YNL102W,YBL079W,YFR031C,YBR111W-A,YMR020W,YML065W,YLR455W,YGL207W,YAL019W,YOR144C,YGR270W,YGL112C,YDR501W,YMR005W,YLR086W,YHR216W,YPR135W,YBR198C,YER173W,YLR418C,YBL023C,YNL068C,YLR272C,YNL004W,YDR458C,YKR101W,YER148W,YDR359C,YDR145W,YCR042C,YBR279W,YDR195W,YGL131C,YPL138C,YPR179C,YLR399C,YDR167W,YDR325W,YLR357W,YNL021W,YLR117C,YLR394W,YJL194W,YAL034C,YPL001W,YKR048C,YMR236W,YDL160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</si>
  <si>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</si>
  <si>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GO:0001003</t>
  </si>
  <si>
    <t xml:space="preserve">RNA polymerase III type 2 promoter sequence-specific DNA binding</t>
  </si>
  <si>
    <t xml:space="preserve">GO:0016757</t>
  </si>
  <si>
    <t xml:space="preserve">glycosyltransferase activity</t>
  </si>
  <si>
    <t xml:space="preserve">YLR342W,YEL040W,YBR038W,YER001W,YOR002W,YNL192W,YPL053C,YPL227C,YNL038W,YPR160W,YML106W,YLR017W,YPL057C,YLR213C,YGL038C,YKR061W,YOR067C,YPL076W,YBR004C,YLR189C,YMR271C,YGL065C,YJR133W,YMR306W,YNL158W,YDL093W,YNR030W,YOR321W,YGL047W,YDR354W,YBR110W,YNL048W,YFR015C,YIL085C,YGR189C,YNL219C,YHR128W,YOR320C,YGL022W,YLR258W,YFR047C,YJR013W,YBR205W,YLR209C,YGR199W,YBR126C,YBR199W,YGR032W,YEL011W,YBR015C,YPL175W,YJL183W,YBL082C,YER055C,YJL186W,YJL139C,YPR183W,YBR243C,YMR283C,YPR184W,YDR483W,YGL142C,YGR216C,YIL014W,YJL146W,YDR307W,YOR149C,YOR099W,YGR227W,YNL029C,YJL137C,YNR059W,YMR300C,YKR058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</si>
  <si>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</si>
  <si>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</si>
  <si>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</si>
  <si>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</si>
  <si>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GO:0015250</t>
  </si>
  <si>
    <t xml:space="preserve">water channel activity</t>
  </si>
  <si>
    <t xml:space="preserve">GO:0003689</t>
  </si>
  <si>
    <t xml:space="preserve">DNA clamp loader activity</t>
  </si>
  <si>
    <t xml:space="preserve">YOR217W,YNL290W,YBR087W,YMR078C,YER173W,YOL094C,YJR068W</t>
  </si>
  <si>
    <t xml:space="preserve">YBR087W,YER173W,YJR068W,YMR078C,YNL290W,YOL094C,YOR217W</t>
  </si>
  <si>
    <t xml:space="preserve">GO:0140359</t>
  </si>
  <si>
    <t xml:space="preserve">ABC-type transporter activity</t>
  </si>
  <si>
    <t xml:space="preserve">YCR011C,YOR011W,YDR011W,YGR281W,YMR301C,YIL013C,YHL035C,YPL058C,YOR153W,YNR070W,YDR135C,YLR188W,YLL015W,YOL075C,YKR103W,YOR328W,YPL270W,YLL048C,YDR406W,YKL209C,YKL188C,YPL147W</t>
  </si>
  <si>
    <t xml:space="preserve">YCR011C,YDR011W,YDR135C,YDR406W,YGR281W,YHL035C,YIL013C,YKL188C,YKL209C,YKR103W,YLL015W,YLL048C,YLR188W,YMR301C,YNR070W,YOL075C,YOR011W,YOR153W,YOR328W,YPL058C,YPL147W,YPL270W</t>
  </si>
  <si>
    <t xml:space="preserve">GO:0016874</t>
  </si>
  <si>
    <t xml:space="preserve">ligase activity</t>
  </si>
  <si>
    <t xml:space="preserve">YPR035W,YOL049W,YBR084W,YJL101C,YJR109C,YOR317W,YOR303W,YLR153C,YMR217W,YPR145W,YNR016C,YGR204W,YLL018C,YNR057C,YPR066W,YFL022C,YKL027W,YIL145C,YPR047W,YPR081C,YLR239C,YGR171C,YOL058W,YER087W,YDL164C,YMR246W,YIL083C,YNL220W,YBR094W,YHR011W,YMR207C,YHR020W,YCR024C,YOR209C,YHR019C,YDR268W,YPR033C,YJL130C,YGR185C,YOR005C,YBL076C,YOR335C,YJR103W,YOR241W,YGR264C,YBR218C,YBR208C,YKL210W,YBL039C,YBR041W,YGR244C,YPL104W,YBL080C,YDR023W,YOL097C,YIL078W,YGL062W,YMR293C,YGR102C,YGL245W,YDL008W,YGR094W,YOL033W,YDR037W,YNL247W,YDR341C,YGL087C,YPL160W,YOR168W,YKL194C,YDR390C,YER183C,YMR113W,YHR074W,YJL087C,YGR124W,YJL046W,YKL132C,YBR222C,YLR060W,YLR382C,YNL073W,YOR142W,YBR121C,YHR091C,YGL234W,YLR143W,YGR061C,YIL009W,YAR015W,YER015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</si>
  <si>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</si>
  <si>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GO:0031683</t>
  </si>
  <si>
    <t xml:space="preserve">G-protein beta/gamma-subunit complex binding</t>
  </si>
  <si>
    <t xml:space="preserve">YOR281C,YER124C,YDR183W,YDR264C,YER020W,YHR005C</t>
  </si>
  <si>
    <t xml:space="preserve">YDR183W,YDR264C,YER020W,YER124C,YHR005C,YOR281C</t>
  </si>
  <si>
    <t xml:space="preserve">GO:0004177</t>
  </si>
  <si>
    <t xml:space="preserve">aminopeptidase activity</t>
  </si>
  <si>
    <t xml:space="preserve">YKL103C,YNL239W,YOL057W,YNL045W,YBL091C,YHR047C,YLL029W,YIL137C,YOR219C,YKL157W,YER078C,YHR028C,YHR113W,YBR286W,YDR415C</t>
  </si>
  <si>
    <t xml:space="preserve">YBL091C,YBR286W,YDR415C,YER078C,YHR028C,YHR047C,YHR113W,YIL137C,YKL103C,YKL157W,YLL029W,YNL045W,YNL239W,YOL057W,YOR219C</t>
  </si>
  <si>
    <t xml:space="preserve">GO:0001094</t>
  </si>
  <si>
    <t xml:space="preserve">TFIID-class transcription factor complex binding</t>
  </si>
  <si>
    <t xml:space="preserve">YDR216W,YDL070W,YHR041C,YNL216W,YLR399C</t>
  </si>
  <si>
    <t xml:space="preserve">YDL070W,YDR216W,YHR041C,YLR399C,YNL216W</t>
  </si>
  <si>
    <t xml:space="preserve">GO:0070577</t>
  </si>
  <si>
    <t xml:space="preserve">lysine-acetylated histone binding</t>
  </si>
  <si>
    <t xml:space="preserve">YDL070W,YOR290C,YIL126W,YKR008W,YGR252W,YFL007W,YLR399C</t>
  </si>
  <si>
    <t xml:space="preserve">YDL070W,YFL007W,YGR252W,YIL126W,YKR008W,YLR399C,YOR290C</t>
  </si>
  <si>
    <t xml:space="preserve">GO:0003730</t>
  </si>
  <si>
    <t xml:space="preserve">mRNA 3'-UTR binding</t>
  </si>
  <si>
    <t xml:space="preserve">YDR496C,YER165W,YGR159C,YML117W,YHR015W,YFR023W,YLL013C,YBR245C,YNL085W,YDR293C,YPL184C,YDR374C,YGL107C</t>
  </si>
  <si>
    <t xml:space="preserve">YBR245C,YDR293C,YDR374C,YDR496C,YER165W,YFR023W,YGL107C,YGR159C,YHR015W,YLL013C,YML117W,YNL085W,YPL184C</t>
  </si>
  <si>
    <t xml:space="preserve">GO:0008289</t>
  </si>
  <si>
    <t xml:space="preserve">lipid binding</t>
  </si>
  <si>
    <t xml:space="preserve">YGL119W,YDR153C,YFL014W,YKR003W,YGR086C,YNL087W,YKR013W,YBR086C,YML072C,YDL161W,YOL009C,YAR042W,YLL006W,YHR001W,YOR237W,YLL040C,YKL130C,YPL145C,YGR037C,YJL036W,YOR086C,YDR388W,YLR457C,YGL219C,YPL004C,YLR201C,YDL113C,YDR425W,YLR206W,YDL019C,YHR073W,YCR009C,YDR372C,YOR357C,YLR193C,YPR091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</si>
  <si>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</si>
  <si>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GO:0019237</t>
  </si>
  <si>
    <t xml:space="preserve">centromeric DNA binding</t>
  </si>
  <si>
    <t xml:space="preserve">YIL131C,YMR001C,YGR140W,YOR304W,YKL049C,YFR046C,YMR168C,YJR060W,YKL089W,YDR374W-A</t>
  </si>
  <si>
    <t xml:space="preserve">YDR374W-A,YFR046C,YGR140W,YIL131C,YJR060W,YKL049C,YKL089W,YMR001C,YMR168C,YOR304W</t>
  </si>
  <si>
    <t xml:space="preserve">GO:0008374</t>
  </si>
  <si>
    <t xml:space="preserve">O-acyltransferase activity</t>
  </si>
  <si>
    <t xml:space="preserve">YOR175C,YJL091C,YPL189W,YCR048W,YGL084C,YNR008W,YJR098C</t>
  </si>
  <si>
    <t xml:space="preserve">YCR048W,YGL084C,YJL091C,YJR098C,YNR008W,YOR175C,YPL189W</t>
  </si>
  <si>
    <t xml:space="preserve">GO:0046915</t>
  </si>
  <si>
    <t xml:space="preserve">transition metal ion transmembrane transporter activity</t>
  </si>
  <si>
    <t xml:space="preserve">YGL255W,YIL023C,YKL175W,YOR079C,YLR130C</t>
  </si>
  <si>
    <t xml:space="preserve">YGL255W,YIL023C,YKL175W,YLR130C,YOR079C</t>
  </si>
  <si>
    <t xml:space="preserve">GO:0017108</t>
  </si>
  <si>
    <t xml:space="preserve">5'-flap endonuclease activity</t>
  </si>
  <si>
    <t xml:space="preserve">YKL113C,YDR263C,YLR135W,YOR033C,YBR228W,YER041W,YHR164C</t>
  </si>
  <si>
    <t xml:space="preserve">YBR228W,YDR263C,YER041W,YHR164C,YKL113C,YLR135W,YOR033C</t>
  </si>
  <si>
    <t xml:space="preserve">GO:0030234</t>
  </si>
  <si>
    <t xml:space="preserve">enzyme regulator activity</t>
  </si>
  <si>
    <t xml:space="preserve">YJR045C,YDL117W,YER021W,YIL075C,YCL009C,YHR027C,YEL017C-A,YBR109C,YKR026C,YNL152W,YML100W,YGL246C,YGL191W,YCR024C-A,YGR083C,YGL240W,YBR036C,YHR081W,YNL059C,YMR261C,YIL102C-A,YLR291C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</si>
  <si>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</si>
  <si>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GO:0004722</t>
  </si>
  <si>
    <t xml:space="preserve">protein serine/threonine phosphatase activity</t>
  </si>
  <si>
    <t xml:space="preserve">YDL188C,YER089C,YHR004C,YBR125C,YPL179W,YDL047W,YGR123C,YDL006W,YAL016W,YCR079W,YMR277W,YHR076W,YER139C,YDR075W,YDL134C,YNL222W,YML016C,YDR066C,YNR032W,YER133W,YML057W,YBL056W,YOR090C,YLR433C,YFR028C,YBR276C,YDR436W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</si>
  <si>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</si>
  <si>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GO:0004707</t>
  </si>
  <si>
    <t xml:space="preserve">MAP kinase activity</t>
  </si>
  <si>
    <t xml:space="preserve">YLR113W,YPR054W,YGR040W,YHR030C,YBL016W</t>
  </si>
  <si>
    <t xml:space="preserve">YBL016W,YGR040W,YHR030C,YLR113W,YPR054W</t>
  </si>
  <si>
    <t xml:space="preserve">GO:0070273</t>
  </si>
  <si>
    <t xml:space="preserve">phosphatidylinositol-4-phosphate binding</t>
  </si>
  <si>
    <t xml:space="preserve">YKR003W,YJR076C,YHR107C,YHR108W,YCR002C,YHR193C,YPL100W,YPL145C,YBR260C,YNL272C,YEL031W,YMR054W,YLR314C,YDR372C,YDR208W,YGR223C</t>
  </si>
  <si>
    <t xml:space="preserve">YBR260C,YCR002C,YDR208W,YDR372C,YEL031W,YGR223C,YHR107C,YHR108W,YHR193C,YJR076C,YKR003W,YLR314C,YMR054W,YNL272C,YPL100W,YPL145C</t>
  </si>
  <si>
    <t xml:space="preserve">GO:0000166</t>
  </si>
  <si>
    <t xml:space="preserve">nucleotide binding</t>
  </si>
  <si>
    <t xml:space="preserve">YER052C,YJR010W,YNL129W,YLL024C,YLR113W,YLR133W,YCR012W,YPL240C,YEL041W,YDR502C,YCR011C,YMR186W,YBR114W,YDR258C,YOR011W,YAL038W,YBR020W,YPL106C,YDL185W,YDR011W,YPR035W,YAR018C,YKR097W,YNL256W,YGL119W,YOL045W,YGR052W,YGL120C,YGR210C,YGR152C,YOL049W,YPL026C,YLL026W,YLR180W,YJL034W,YLR106C,YKL001C,YBR084W,YJL100W,YJL101C,YLR293C,YNL014W,YJR109C,YOR267C,YDL028C,YJR105W,YLR259C,YPL036W,YGL021W,YJL222W,YBL033C,YLR260W,YNL180C,YOR317W,YAL005C,YDR218C,YOR347C,YEL061C,YBR025C,YNR027W,YOR303W,YKL110C,YMR217W,YJR045C,YMR216C,YDL029W,YDL192W,YJL005W,YKL101W,YML121W,YDR004W,YNL088W,YPL042C,YKL151C,YMR301C,YBL075C,YMR290C,YPR145W,YOR204W,YBL063W,YGL059W,YDR097C,YDR507C,YNL090W,YIL013C,YMR205C,YGR204W,YPL226W,YML124C,YBR142W,YGL158W,YKL079W,YIL173W,YER168C,YML001W,YDL084W,YDL007W,YOL113W,YEL032W,YDL101C,YER123W,YDR226W,YML085C,YLL008W,YLL018C,YNR057C,YER095W,YGL008C,YOR386W,YFR014C,YPR066W,YDR061W,YHR107C,YDR188W,YFL022C,YMR315W,YLL019C,YBR179C,YCL040W,YKR104W,YMR001C,YOL090W,YOR119C,YHL007C,YDR020C,YFL003C,YDL055C,YDL125C,YOR217W,YKL204W,YDL126C,YNL163C,YLR306W,YER103W,YLR305C,YDR040C,YHL035C,YGR059W,YPL141C,YJL033W,YGL034C,YKL116C,YLR249W,YLR240W,YJL111W,YGR240C,YDR009W,YOR259C,YPR054W,YNL290W,YIL145C,YPL074W,YGR092W,YAL017W,YPR047W,YCL004W,YHR023W,YPR081C,YGL058W,YPL058C,YOR291W,YJL014W,YHR022C,YOR290C,YDR523C,YOR231W,YOL016C,YDL025C,YAL026C,YIR002C,YIL095W,YCL024W,YJR066W,YJL008C,YBR087W,YNL200C,YDR127W,YGR171C,YJR065C,YGR188C,YJL092W,YLR247C,YDL214C,YOL058W,YOR153W,YHR082C,YIL042C,YER087W,YER006W,YPL008W,YDL164C,YMR246W,YDR212W,YGL006W,YPL155C,YOR262W,YKL025C,YGL115W,YER166W,YNL220W,YLR248W,YFL005W,YOR101W,YMR078C,YPL082C,YDR248C,YOR304W,YLL034C,YLL035W,YOR089C,YCR002C,YKL078W,YER129W,YHR011W,YCL050C,YDR038C,YPL031C,YKL145W,YDR394W,YMR207C,YBL009W,YOL136C,YBR073W,YDR270W,YLR466W,YBR202W,YJR049C,YHR020W,YER036C,YER164W,YCL047C,YCR024C,YDR300C,YKL198C,YCR036W,YHR019C,YBL068W,YDR268W,YLR410W,YCL030C,YBR028C,YNR029C,YJR121W,YPR033C,YER070W,YOR046C,YJL130C,YFL039C,YLR096W,YPL207W,YIL142W,YML051W,YKL161C,YGR185C,YPL040C,YIL126W,YNL329C,YOR005C,YBL076C,YMR190C,YKL126W,YOR335C,YNR011C,YEL030W,YDR039C,YCR092C,YJL140W,YJR103W,YOR241W,YBL099W,YOL023W,YDR534C,YBR295W,YBR118W,YML061C,YKL067W,YMR208W,YJL141C,YEL029C,YHR120W,YFL002C,YPR204W,YPL093W,YFL033C,YLR032W,YGR005C,YGR264C,YNL207W,YPR041W,YOL034W,YGL091C,YPR161C,YIR008C,YNR070W,YNL132W,YNL250W,YDL154W,YNL218W,YDR135C,YDR466W,YHR205W,YER017C,YFL038C,YLR328W,YGL169W,YHR128W,YOR094W,YBR169C,YER176W,YFL008W,YLR188W,YKL024C,YDR059C,YPR106W,YBR208C,YKL210W,YJL074C,YBL039C,YLR274W,YDR375C,YPR141C,YHR065C,YBR041W,YGR244C,YFL066C,YER031C,YER170W,YOR250C,YLR212C,YDL225W,YPL104W,YBR097W,YGL251C,YNL102W,YNL209W,YPR024W,YKL154W,YPR080W,YJL019W,YBL080C,YFR031C,YNL183C,YHR033W,YDR017C,YGR163W,YDR023W,YDR172W,YKL017C,YLR446W,YFR019W,YNR012W,YDR477W,YPL051W,YMR080C,YHR135C,YML093W,YOL095C,YOL097C,YJL102W,YBL022C,YPL236C,YML064C,YDR093W,YDR054C,YIL078W,YGL078C,YFL029C,YEL031W,YNL154C,YML065W,YEL077C,YGR040W,YKL080W,YER013W,YLL067C,YOR061W,YMR128W,YGR173W,YMR109W,YIL035C,YPL218W,YDL031W,YLR276C,YIR016W,YAL019W,YBR245C,YDR177W,YDR236C,YFR009W,YLL015W,YJL138C,YKL203C,YGR270W,YGL062W,YLR467W,YMR293C,YHR201C,YDL100C,YPL003W,YDL033C,YGR271W,YOL075C,YLR243W,YGR102C,YBR160W,YPL283C,YHR164C,YDL017W,YOR359W,YFR038W,YKL166C,YGR010W,YGL245W,YGR267C,YDR076W,YLL001W,YIL147C,YJR057W,YEL055C,YLR369W,YLR086W,YDL229W,YIL048W,YHR216W,YGL171W,YER005W,YOR143C,YIL003W,YDL143W,YOL061W,YKL073W,YJL165C,YHR030C,YGR094W,YOL033W,YLR398C,YPL029W,YER173W,YDR315C,YKL086W,YEL012W,YDR292C,YDR332W,YHR079C,YDR037W,YLL066C,YDR516C,YKL173W,YGL216W,YNL247W,YNR031C,YNL339C,YKR103W,YOR187W,YCR073C,YER190W,YHL011C,YBL023C,YBR264C,YPL204W,YDR341C,YOR001W,YAL035W,YIL066C,YKR054C,YER020W,YOR165W,YDR490C,YHR169W,YPL160W,YOR171C,YGL179C,YBR044C,YER055C,YOR396W,YLR036C,YNL304W,YOR168W,YOR117W,YER179W,YMR138W,YJR064W,YGL167C,YLR430W,YPL209C,YPL258C,YOR185C,YGR024C,YFL028C,YKR014C,YDR291W,YKR001C,YMR220W,YJL225C,YAR019C,YJR035W,YOR339C,YKR002W,YNL112W,YDR194C,YBR080C,YKL194C,YPR173C,YGR028W,YPL167C,YAL048C,YJL011C,YFL037W,YNL093W,YGR194C,YKL215C,YNL262W,YBL105C,YBR227C,YHR168W,YPL119C,YDR390C,YLR397C,YJL128C,YAL036C,YKL139W,YMR284W,YGR262C,YPL150W,YJL187C,YMR089C,YER183C,YNL098C,YOL094C,YDR530C,YOL100W,YHR102W,YBL111C,YDR021W,YLR314C,YDR545W,YNL020C,YDR173C,YGR133W,YDR092W,YER025W,YGL249W,YMR106C,YKL197C,YDR334W,YDR091C,YPR088C,YML070W,YLR289W,YPL214C,YJR068W,YHR025W,YPL153C,YGR277C,YDR283C,YDR305C,YMR113W,YCR091W,YDR454C,YEL052W,YDR196C,YKL171W,YNL307C,YDR531W,YJL087C,YKL129C,YGL163C,YJL155C,YKL048C,YKR059W,YDL102W,YGR205W,YBR186W,YKR086W,YKL168C,YPL270W,YOL055C,YML133C,YGR124W,YIL177C,YKR084C,YDL137W,YJL046W,YNR043W,YNL161W,YER047C,YGL253W,YDR399W,YBR237W,YNL267W,YKL132C,YDL108W,YDR190C,YLR262C,YLR362W,YDL166C,YBR222C,YER171W,YPR111W,YOR326W,YCR027C,YLR361C,YHR005C,YCR008W,YDR247W,YPL203W,YFR053C,YLR060W,YLL048C,YMR097C,YBR274W,YPL188W,YOR274W,YBL017C,YOR351C,YDL045C,YIL033C,YOR133W,YDR208W,YDR122W,YLR383W,YPR165W,YLR382C,YJL106W,YBR136W,YNL073W,YNR053C,YFR007W,YMR162C,YOR141C,YGL210W,YOR155C,YGR296W,YJL164C,YHL032C,YOR142W,YER100W,YBL016W,YOR191W,YER099C,YBR121C,YKL209C,YPL222W,YGL064C,YOR076C,YOR211C,YKL188C,YHR091C,YLR229C,YGL234W,YJL194W,YLR143W,YPL217C,YNR047W,YGR061C,YLR069C,YIL107C,YMR023C,YNR038W,YDR243C,YIL009W,YOR128C,YOL128C,YAR015W,YLR345W,YDL160C,YPL147W,YDL159W,YKL181W,YFL053W,YMR104C,YER015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</si>
  <si>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</si>
  <si>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GO:0008234</t>
  </si>
  <si>
    <t xml:space="preserve">cysteine-type peptidase activity</t>
  </si>
  <si>
    <t xml:space="preserve">YKR098C,YNL239W,YER151C,YFR010W,YFR004W,YPL072W,YER144C,YFL044C,YPL020C,YDL122W,YPL191C,YNL186W,YGR098C,YOR124C,YDR069C,YJL197W,YER098W,YMR223W,YJR099W,YMR154C,YBR058C,YNL223W,YIL031W,YOR197W,YBL067C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</si>
  <si>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</si>
  <si>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GO:0015036</t>
  </si>
  <si>
    <t xml:space="preserve">disulfide oxidoreductase activity</t>
  </si>
  <si>
    <t xml:space="preserve">YLR043C,YGR209C,YDR098C,YER174C,YDR513W,YPL059W,YCR083W</t>
  </si>
  <si>
    <t xml:space="preserve">YCR083W,YDR098C,YDR513W,YER174C,YGR209C,YLR043C,YPL059W</t>
  </si>
  <si>
    <t xml:space="preserve">GO:0008266</t>
  </si>
  <si>
    <t xml:space="preserve">poly(U) RNA binding</t>
  </si>
  <si>
    <t xml:space="preserve">YER165W,YNL016W,YHR015W,YFR023W,YPR182W,YNR024W,YMR229C</t>
  </si>
  <si>
    <t xml:space="preserve">YER165W,YFR023W,YHR015W,YMR229C,YNL016W,YNR024W,YPR182W</t>
  </si>
  <si>
    <t xml:space="preserve">GO:0016747</t>
  </si>
  <si>
    <t xml:space="preserve">acyltransferase activity, transferring groups other than amino-acyl groups</t>
  </si>
  <si>
    <t xml:space="preserve">YMR069W,YNL277W,YFL017C,YHR013C,YKR038C,YPL028W,YPR051W,YDR071C,YEL066W,YNL132W,YPL086C,YDL104C,YGR252W,YIR042C,YJL127C,YOR253W,YPR193C,YPR131C,YPL001W,YIL160C</t>
  </si>
  <si>
    <t xml:space="preserve">YDL104C,YDR071C,YEL066W,YFL017C,YGR252W,YHR013C,YIL160C,YIR042C,YJL127C,YKR038C,YMR069W,YNL132W,YNL277W,YOR253W,YPL001W,YPL028W,YPL086C,YPR051W,YPR131C,YPR193C</t>
  </si>
  <si>
    <t xml:space="preserve">GO:0004721</t>
  </si>
  <si>
    <t xml:space="preserve">phosphoprotein phosphatase activity</t>
  </si>
  <si>
    <t xml:space="preserve">YDL188C,YER089C,YHR004C,YLL010C,YBR125C,YPL179W,YPR073C,YLR019W,YDL047W,YIL113W,YAL009W,YDL236W,YGR123C,YGR203W,YIR026C,YDL006W,YCR079W,YNL053W,YMR277W,YHR076W,YER139C,YDR075W,YNL032W,YDL134C,YNL222W,YML016C,YDL230W,YDR066C,YNR032W,YER133W,YOR137C,YDR067C,YOR208W,YML057W,YBL056W,YER075C,YOR090C,YLR433C,YLR361C,YFR028C,YER134C,YBR276C,YDR436W,YMR036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</si>
  <si>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</si>
  <si>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GO:0051880</t>
  </si>
  <si>
    <t xml:space="preserve">G-quadruplex DNA binding</t>
  </si>
  <si>
    <t xml:space="preserve">YGR159C,YMR039C,YHR031C,YML061C,YNL250W,YNL218W,YGR081C,YNL216W,YMR224C,YDR369C</t>
  </si>
  <si>
    <t xml:space="preserve">YDR369C,YGR081C,YGR159C,YHR031C,YML061C,YMR039C,YMR224C,YNL216W,YNL218W,YNL250W</t>
  </si>
  <si>
    <t xml:space="preserve">GO:0051536</t>
  </si>
  <si>
    <t xml:space="preserve">iron-sulfur cluster binding</t>
  </si>
  <si>
    <t xml:space="preserve">YKR071C,YPL135W,YPL252C,YJR137C,YNL240C,YOR226C,YDL171C,YPL202C,YKL040C,YLR304C,YBR163W,YLL027W,YCL017C,YDR098C,YPL207W,YGR286C,YBR014C,YGL091C,YPL086C,YNL102W,YKL045W,YIL103W,YER174C,YHR164C,YIL003W,YDL010W,YLL041C,YKL191W,YPL059W,YJR016C,YPL167C,YNL262W,YJL200C,YGL009C,YOL043C,YDL102W,YER171W,YOR196C,YOR356W,YGL220W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</si>
  <si>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</si>
  <si>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GO:0004672</t>
  </si>
  <si>
    <t xml:space="preserve">protein kinase activity</t>
  </si>
  <si>
    <t xml:space="preserve">YLR113W,YAR018C,YGL119W,YOL045W,YGR052W,YPL026C,YOR267C,YDL028C,YGL021W,YMR216C,YKL101W,YMR291W,YPL042C,YGL059W,YDR507C,YGL158W,YOL113W,YDL101C,YER123W,YFR014C,YGL180W,YLL019C,YNL278W,YMR001C,YOR119C,YHL007C,YPL141C,YKL116C,YLR240W,YPR054W,YGR092W,YAL017W,YDR523C,YOR231W,YOL016C,YDL025C,YIL095W,YCL024W,YJR066W,YGR188C,YDL214C,YHR082C,YIL042C,YKL025C,YLR248W,YER129W,YPL031C,YBL009W,YBR059C,YKL198C,YBR028C,YLR096W,YKL161C,YKL126W,YJL141C,YPL140C,YFL033C,YNL207W,YPR161C,YDR466W,YHR205W,YPR106W,YBR097W,YNL183C,YDR477W,YHR135C,YPL236C,YFL029C,YNL154C,YGR040W,YOR061W,YIL035C,YKL203C,YBR160W,YDL017W,YKL166C,YJL165C,YHR030C,YHR079C,YCR073C,YPL204W,YOR233W,YMR139W,YGL179C,YBL088C,YPL209C,YAR019C,YJL057C,YJL128C,YKL139W,YPL150W,YJL187C,YOL100W,YHR102W,YNL020C,YPL153C,YDR283C,YCR091W,YKL171W,YNL307C,YKL048C,YJL095W,YKL168C,YNL161W,YDL108W,YLR362W,YPR111W,YCR008W,YDR247W,YPL203W,YBR274W,YOR351C,YJR059W,YLR187W,YDR122W,YJL106W,YBR136W,YJL164C,YBL016W,YNR047W,YNL298W,YOL128C,YDL159W,YMR104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</si>
  <si>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</si>
  <si>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GO:0043022</t>
  </si>
  <si>
    <t xml:space="preserve">ribosome binding</t>
  </si>
  <si>
    <t xml:space="preserve">YJR047C,YEL034W,YBR025C,YML028W,YPL226W,YPR125W,YNL016W,YNL163C,YLR378C,YPL210C,YGR054W,YDR385W,YIL016W,YLR216C,YNL001W,YGR169C-A,YCR059C,YJR007W,YDR172W,YBR155W,YGR285C,YBR120C,YAL035W,YDR266C,YPR016C,YHR168W,YOL027C,YLR150W,YBR185C,YPL215W,YKR084C,YLR435W,YMR116C,YOR133W,YBR283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</si>
  <si>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</si>
  <si>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GO:0001046</t>
  </si>
  <si>
    <t xml:space="preserve">core promoter sequence-specific DNA binding</t>
  </si>
  <si>
    <t xml:space="preserve">YDL070W,YDR397C,YER159C,YPL048W,YLR399C</t>
  </si>
  <si>
    <t xml:space="preserve">YDL070W,YDR397C,YER159C,YLR399C,YPL048W</t>
  </si>
  <si>
    <t xml:space="preserve">GO:0000182</t>
  </si>
  <si>
    <t xml:space="preserve">rDNA binding</t>
  </si>
  <si>
    <t xml:space="preserve">YJL076W,YKR010C,YOR290C,YER164W,YHL025W,YBR245C,YEL055C,YKL125W,YGR063C</t>
  </si>
  <si>
    <t xml:space="preserve">YBR245C,YEL055C,YER164W,YGR063C,YHL025W,YJL076W,YKL125W,YKR010C,YOR290C</t>
  </si>
  <si>
    <t xml:space="preserve">GO:0003993</t>
  </si>
  <si>
    <t xml:space="preserve">acid phosphatase activity</t>
  </si>
  <si>
    <t xml:space="preserve">YPR073C,YDR051C,YBR093C,YAR071W,YBR092C,YHR215W,YDL024C,YER134C</t>
  </si>
  <si>
    <t xml:space="preserve">YAR071W,YBR092C,YBR093C,YDL024C,YDR051C,YER134C,YHR215W,YPR073C</t>
  </si>
  <si>
    <t xml:space="preserve">GO:0000287</t>
  </si>
  <si>
    <t xml:space="preserve">magnesium ion binding</t>
  </si>
  <si>
    <t xml:space="preserve">YAL038W,YPL231W,YGR254W,YBR011C,YEL038W,YHR174W,YLR174W,YDR380W,YGR087C,YJL005W,YNL037C,YLR044C,YKL127W,YAL026C,YMR267W,YLR134W,YEL058W,YKL113C,YCL018W,YER166W,YNL220W,YEL020C,YDL066W,YBL068W,YBR252W,YBR176W,YNL010W,YMR278W,YGR244C,YMR108W,YLR215C,YDR093W,YDL080C,YIL094C,YIL048W,YOL061W,YKL218C,YER055C,YHR168W,YPL214C,YLR151C,YLR060W,YMR105C,YMR162C,YOR155C,YER099C,YOR393W,YJL079C,YPL281C,YMR323W,YGR208W,YPL148C,YKL181W,YOR136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</si>
  <si>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</si>
  <si>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GO:0019003</t>
  </si>
  <si>
    <t xml:space="preserve">GDP binding</t>
  </si>
  <si>
    <t xml:space="preserve">YGR152C,YOR101W,YBR118W,YPR080W,YNL098C,YCR027C</t>
  </si>
  <si>
    <t xml:space="preserve">YBR118W,YCR027C,YGR152C,YNL098C,YOR101W,YPR080W</t>
  </si>
  <si>
    <t xml:space="preserve">GO:0008233</t>
  </si>
  <si>
    <t xml:space="preserve">peptidase activity</t>
  </si>
  <si>
    <t xml:space="preserve">YNL191W,YKR098C,YKL103C,YNL123W,YJL001W,YML055W,YER151C,YJR117W,YIL108W,YFR010W,YOL057W,YLR299W,YFR004W,YFR006W,YMR274C,YNL045W,YPL072W,YER144C,YLR120C,YOR003W,YMR297W,YCL057W,YOR261C,YLR389C,YFL044C,YKL134C,YBL091C,YDL216C,YDR430C,YPL020C,YHR047C,YEL060C,YNR020C,YPR103W,YDL122W,YLL029W,YLR121C,YPL191C,YIR039C,YJL172W,YNL186W,YCR045C,YGR098C,YER017C,YLR163C,YER143W,YOR124C,YFR044C,YGL203C,YPR024W,YOR157C,YDR101C,YBL022C,YIL137C,YOR219C,YKL157W,YHR134W,YBR281C,YDR069C,YDR331W,YJL197W,YHR165C,YER098W,YNL238W,YPL246C,YKR087C,YBR074W,YER078C,YHR028C,YMR223W,YGR101W,YJR099W,YMR089C,YMR154C,YMR035W,YDR144C,YIR022W,YBR058C,YPL154C,YNL223W,YBR286W,YOR256C,YDR349C,YIL015W,YDR415C,YIL031W,YOR197W,YPR122W,YMR150C,YKL100C,YMR114C,YIL156W,YBL067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</si>
  <si>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</si>
  <si>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GO:0035615</t>
  </si>
  <si>
    <t xml:space="preserve">clathrin adaptor activity</t>
  </si>
  <si>
    <t xml:space="preserve">YLR170C,YPR029C,YPL259C,YNL243W,YOL062C,YHL019C,YBL037W</t>
  </si>
  <si>
    <t xml:space="preserve">YBL037W,YHL019C,YLR170C,YNL243W,YOL062C,YPL259C,YPR029C</t>
  </si>
  <si>
    <t xml:space="preserve">GO:0019905</t>
  </si>
  <si>
    <t xml:space="preserve">syntaxin binding</t>
  </si>
  <si>
    <t xml:space="preserve">YMR017W,YDR027C,YDR189W,YBL106C,YPR032W,YDR164C,YGR009C,YDR484W,YOR327C,YBL050W,YAL030W</t>
  </si>
  <si>
    <t xml:space="preserve">YAL030W,YBL050W,YBL106C,YDR027C,YDR164C,YDR189W,YDR484W,YGR009C,YMR017W,YOR327C,YPR032W</t>
  </si>
  <si>
    <t xml:space="preserve">GO:0015293</t>
  </si>
  <si>
    <t xml:space="preserve">symporter activity</t>
  </si>
  <si>
    <t xml:space="preserve">YGR065C,YCR075C,YOL119C,YNL125C,YBR296C,YPL189W,YGR289C,YKL221W</t>
  </si>
  <si>
    <t xml:space="preserve">YBR296C,YCR075C,YGR065C,YGR289C,YKL221W,YNL125C,YOL119C,YPL189W</t>
  </si>
  <si>
    <t xml:space="preserve">GO:0016765</t>
  </si>
  <si>
    <t xml:space="preserve">transferase activity, transferring alkyl or aryl (other than methyl) groups</t>
  </si>
  <si>
    <t xml:space="preserve">YLR303W,YJL167W,YDR127W,YDL193W,YBR002C,YPL172C,YMR101C,YML005W,YNR041C,YHR190W,YOR274W</t>
  </si>
  <si>
    <t xml:space="preserve">YBR002C,YDL193W,YDR127W,YHR190W,YJL167W,YLR303W,YML005W,YMR101C,YNR041C,YOR274W,YPL172C</t>
  </si>
  <si>
    <t xml:space="preserve">GO:0016763</t>
  </si>
  <si>
    <t xml:space="preserve">pentosyltransferase activity</t>
  </si>
  <si>
    <t xml:space="preserve">YLR017W,YDR354W,YBR248C,YFR047C,YLR209C,YGR144W,YMR283C</t>
  </si>
  <si>
    <t xml:space="preserve">YBR248C,YDR354W,YFR047C,YGR144W,YLR017W,YLR209C,YMR283C</t>
  </si>
  <si>
    <t xml:space="preserve">GO:0017116</t>
  </si>
  <si>
    <t xml:space="preserve">single-stranded DNA helicase activity</t>
  </si>
  <si>
    <t xml:space="preserve">YEL032W,YGL058W,YBR202W,YCR066W,YNL218W,YLR274W,YHR164C,YGL201C,YBL023C,YPR019W</t>
  </si>
  <si>
    <t xml:space="preserve">YBL023C,YBR202W,YCR066W,YEL032W,YGL058W,YGL201C,YHR164C,YLR274W,YNL218W,YPR019W</t>
  </si>
  <si>
    <t xml:space="preserve">GO:0004601</t>
  </si>
  <si>
    <t xml:space="preserve">peroxidase activity</t>
  </si>
  <si>
    <t xml:space="preserve">YLR109W,YGR088W,YML028W,YBL064C,YIL010W,YIR037W,YBR244W,YDR453C,YKL026C,YKR066C,YDR256C</t>
  </si>
  <si>
    <t xml:space="preserve">YBL064C,YBR244W,YDR256C,YDR453C,YGR088W,YIL010W,YIR037W,YKL026C,YKR066C,YLR109W,YML028W</t>
  </si>
  <si>
    <t xml:space="preserve">GO:0004708</t>
  </si>
  <si>
    <t xml:space="preserve">MAP kinase kinase activity</t>
  </si>
  <si>
    <t xml:space="preserve">YDL028C,YOR231W,YPL140C,YJL128C,YDL159W</t>
  </si>
  <si>
    <t xml:space="preserve">YDL028C,YDL159W,YJL128C,YOR231W,YPL140C</t>
  </si>
  <si>
    <t xml:space="preserve">GO:0009982</t>
  </si>
  <si>
    <t xml:space="preserve">pseudouridine synthase activity</t>
  </si>
  <si>
    <t xml:space="preserve">YOL066C,YDL036C,YLR165C,YLR175W,YFL001W,YPL212C,YOR243C,YNL292W,YGR169C,YGL063W</t>
  </si>
  <si>
    <t xml:space="preserve">YDL036C,YFL001W,YGL063W,YGR169C,YLR165C,YLR175W,YNL292W,YOL066C,YOR243C,YPL212C</t>
  </si>
  <si>
    <t xml:space="preserve">GO:0052851</t>
  </si>
  <si>
    <t xml:space="preserve">ferric-chelate reductase (NADPH) activity</t>
  </si>
  <si>
    <t xml:space="preserve">YOR381W,YLR214W,YLL051C,YKL220C,YOR384W,YOL152W,YNR060W</t>
  </si>
  <si>
    <t xml:space="preserve">YKL220C,YLL051C,YLR214W,YNR060W,YOL152W,YOR381W,YOR384W</t>
  </si>
  <si>
    <t xml:space="preserve">GO:0008483</t>
  </si>
  <si>
    <t xml:space="preserve">transaminase activity</t>
  </si>
  <si>
    <t xml:space="preserve">YGR019W,YMR084W,YFL030W,YOL140W,YIL116W,YNR058W,YHR208W,YHR137W,YGL202W,YKL104C,YLR438W,YDR019C,YDR111C,YLR027C,YOR184W,YLR089C</t>
  </si>
  <si>
    <t xml:space="preserve">YDR019C,YDR111C,YFL030W,YGL202W,YGR019W,YHR137W,YHR208W,YIL116W,YKL104C,YLR027C,YLR089C,YLR438W,YMR084W,YNR058W,YOL140W,YOR184W</t>
  </si>
  <si>
    <t xml:space="preserve">GO:0003747</t>
  </si>
  <si>
    <t xml:space="preserve">translation release factor activity</t>
  </si>
  <si>
    <t xml:space="preserve">YOL114C,YLR281C,YHR038W,YDR172W,YBR143C,YGL143C</t>
  </si>
  <si>
    <t xml:space="preserve">YBR143C,YDR172W,YGL143C,YHR038W,YLR281C,YOL114C</t>
  </si>
  <si>
    <t xml:space="preserve">GO:0030621</t>
  </si>
  <si>
    <t xml:space="preserve">U4 snRNA binding</t>
  </si>
  <si>
    <t xml:space="preserve">YEL026W,YPL169C,YML010W,YGR218W,YPR178W</t>
  </si>
  <si>
    <t xml:space="preserve">YEL026W,YGR218W,YML010W,YPL169C,YPR178W</t>
  </si>
  <si>
    <t xml:space="preserve">GO:0008301</t>
  </si>
  <si>
    <t xml:space="preserve">DNA binding, bending</t>
  </si>
  <si>
    <t xml:space="preserve">YPR065W,YMR072W,YPR052C,YGR140W,YPL089C,YBR182C,YAL001C,YMR094W,YPL007C,YGR047C,YBR123C,YMR168C,YCL066W,YNL216W,YER148W,YCL067C,YDR174W,YOR110W,YBR089C-A,YCR039C,YCR040W</t>
  </si>
  <si>
    <t xml:space="preserve">R0010W,YAL001C,YBR089C-A,YBR123C,YBR182C,YCL066W,YCL067C,YCR039C,YCR040W,YDR174W,YER148W,YGR047C,YGR140W,YMR072W,YMR094W,YMR168C,YNL216W,YOR110W,YPL007C,YPL089C,YPR052C,YPR065W</t>
  </si>
  <si>
    <t xml:space="preserve">GO:0001002</t>
  </si>
  <si>
    <t xml:space="preserve">RNA polymerase III type 1 promoter sequence-specific DNA binding</t>
  </si>
  <si>
    <t xml:space="preserve">YAL001C,YPL007C,YGR047C,YDR362C,YBR123C,YPR186C,YOR110W</t>
  </si>
  <si>
    <t xml:space="preserve">YAL001C,YBR123C,YDR362C,YGR047C,YOR110W,YPL007C,YPR186C</t>
  </si>
  <si>
    <t xml:space="preserve">GO:0017176</t>
  </si>
  <si>
    <t xml:space="preserve">phosphatidylinositol N-acetylglucosaminyltransferase activity</t>
  </si>
  <si>
    <t xml:space="preserve">YNL038W,YPL076W,YPL175W,YDR437W,YGR216C</t>
  </si>
  <si>
    <t xml:space="preserve">YDR437W,YGR216C,YNL038W,YPL076W,YPL175W</t>
  </si>
  <si>
    <t xml:space="preserve">GO:0000146</t>
  </si>
  <si>
    <t xml:space="preserve">microfilament motor activity</t>
  </si>
  <si>
    <t xml:space="preserve">YAL029C,YHR023W,YMR109W,YKL129C,YOR326W</t>
  </si>
  <si>
    <t xml:space="preserve">YAL029C,YHR023W,YKL129C,YMR109W,YOR326W</t>
  </si>
  <si>
    <t xml:space="preserve">GO:0004520</t>
  </si>
  <si>
    <t xml:space="preserve">endodeoxyribonuclease activity</t>
  </si>
  <si>
    <t xml:space="preserve">YIR021W,YJL208C,YGR258C,YKL011C,YBR098W,YNL085W,YPL022W,YMR224C,YDR386W</t>
  </si>
  <si>
    <t xml:space="preserve">YBR098W,YDR386W,YGR258C,YIR021W,YJL208C,YKL011C,YMR224C,YNL085W,YPL022W</t>
  </si>
  <si>
    <t xml:space="preserve">GO:0009378</t>
  </si>
  <si>
    <t xml:space="preserve">four-way junction helicase activity</t>
  </si>
  <si>
    <t xml:space="preserve">YIR002C,YBR202W,YMR190C,YLR032W,YGL201C,YPR019W</t>
  </si>
  <si>
    <t xml:space="preserve">YBR202W,YGL201C,YIR002C,YLR032W,YMR190C,YPR019W</t>
  </si>
  <si>
    <t xml:space="preserve">GO:0016740</t>
  </si>
  <si>
    <t xml:space="preserve">transferase activity</t>
  </si>
  <si>
    <t xml:space="preserve">YGR157W,YER052C,YLR303W,YJR010W,YNL129W,YLR113W,YLR133W,YCR012W,YNL130C,YEL041W,YDR502C,YBR177C,YAL038W,YBR020W,YPL231W,YJL210W,YAR018C,YER091C,YNL256W,YGL119W,YOL045W,YGR052W,YNL191W,YCR034W,YPL026C,YLR180W,YKL001C,YKL008C,YKL182W,YDR147W,YLR342W,YDL205C,YLL058W,YLL060C,YCL054W,YJR075W,YJL100W,YOL125W,YMR069W,YLL031C,YHL012W,YOR267C,YDL028C,YJR105W,YLR172C,YGL021W,YJR073C,YDR035W,YNL277W,YLL002W,YLL063C,YNR019W,YBR038W,YBR029C,YML126C,YOL124C,YNR027W,YML042W,YOL013C,YGR154C,YGR019W,YER001W,YER026C,YBR030W,YDR232W,YMR216C,YNL063W,YNR001C,YPL157W,YKL101W,YMR291W,YGR177C,YCR005C,YAR035W,YOR006C,YER125W,YPL042C,YOR002W,YER024W,YHR070W,YGL059W,YNL192W,YDR507C,YNL116W,YLL062C,YMR084W,YMR205C,YML008C,YBR034C,YHR123W,YGL158W,YER168C,YPL053C,YBL011W,YPL227C,YMR296C,YOL113W,YBR042C,YDL101C,YER123W,YNL038W,YDR226W,YJL060W,YBL013W,YBR161W,YNL117W,YFR014C,YLR354C,YLR299W,YPR160W,YBR141C,YPL069C,YLL019C,YDL131W,YCL040W,YGR202C,YPL165C,YOR119C,YMR307W,YLR007W,YHL007C,YDR020C,YML106W,YDL055C,YOL102C,YGL017W,YLR017W,YPL057C,YFL017C,YOR175C,YLR372W,YPL266W,YKL010C,YDR072C,YJL167W,YLR306W,YOL096C,YGL038C,YLR305C,YOL003C,YPL141C,YKL116C,YMR251W,YKR061W,YNL061W,YFL030W,YLR240W,YHR013C,YGR240C,YAL023C,YPR054W,YOR067C,YOL140W,YGR092W,YAL017W,YIL116W,YFL058W,YCL004W,YNL008C,YPR081C,YGL058W,YPL076W,YLR239C,YDR523C,YOR231W,YBR004C,YOL016C,YLR137W,YDL025C,YIL095W,YCL024W,YJR066W,YIL096C,YOR346W,YGR046W,YML082W,YHR207C,YFR027W,YLR189C,YDR127W,YGR188C,YKR069W,YDL214C,YBR256C,YMR215W,YER152C,YML068W,YHR082C,YMR271C,YPL028W,YLR318W,YIL042C,YGL065C,YGR184C,YCL017C,YJR133W,YMR306W,YDL193W,YBR117C,YHR208W,YPR051W,YBR002C,YMR062C,YNL332W,YLR248W,YBR018C,YNL158W,YDR248C,YLL035W,YER129W,YCL050C,YJR129C,YPL031C,YDL093W,YJR130C,YIR031C,YBL009W,YJR006W,YPL030W,YOL136C,YDL190C,YJR049C,YBR059C,YKR056W,YPR074C,YNR030W,YCL047C,YGR149W,YHL039W,YDL052C,YOR209C,YOR330C,YDR300C,YKL198C,YGL047W,YDL014W,YML110C,YCR036W,YBL068W,YJL012C,YLR410W,YBR028C,YLR195C,YJL130C,YDR354W,YLR096W,YOR156C,YBR110W,YNL048W,YKL161C,YHR137W,YKL126W,YDL142C,YGR286C,YCR066W,YFR015C,YBR176W,YKL067W,YMR208W,YJL141C,YIL085C,YEL029C,YPL140C,YDR071C,YBR249C,YKL035W,YBR003W,YNL219C,YGR007W,YOR221C,YDL013W,YPL095C,YFL033C,YNL207W,YIL030C,YPR161C,YOR201C,YIR008C,YEL066W,YNL132W,YLR024C,YGR001C,YIL043C,YPR140W,YDR466W,YHR205W,YLR328W,YPL086C,YGL169W,YHR128W,YOR320C,YKL155C,YDR465C,YKL004W,YGL022W,YCR047C,YKL024C,YDR059C,YGR283C,YPR106W,YLR258W,YLR343W,YDR148C,YGL202W,YFR047C,YPR139C,YKL196C,YOR025W,YMR127C,YBR082C,YER170W,YMR108W,YDL140C,YOL115W,YPL172C,YBR097W,YNL102W,YDR265W,YDR109C,YHL003C,YCR048W,YDR264C,YNL183C,YHR033W,YDR017C,YGR015C,YMR022W,YHR109W,YLR446W,YDL074C,YFR019W,YNR012W,YPR010C,YDR477W,YJR013W,YHR135C,YOL030W,YKR076W,YDL104C,YBR205W,YPL236C,YPL015C,YLR209C,YGR199W,YDR054C,YIL103W,YFL029C,YNL154C,YJL071W,YKL104C,YGR040W,YLR146C,YBR199W,YGR032W,YOR061W,YJL218W,YGR252W,YML014W,YER175C,YFR018C,YIL035C,YEL011W,YOR074C,YOR034C,YER061C,YBR271W,YBR015C,YNL104C,YDR177W,YLL042C,YDR236C,YNR008W,YDL244W,YDR062W,YPR113W,YKL203C,YOR021C,YBR096W,YKL162C,YMR101C,YLR126C,YDL033C,YLR246W,YLR099C,YBR160W,YDR255C,YGR144W,YDL017W,YPR001W,YKL166C,YGR010W,YDR419W,YOR108W,YPL175W,YIL097W,YIL147C,YJR057W,YEL055C,YJL183W,YCL035C,YOR143C,YOL061W,YOR239W,YBL082C,YJL088W,YOL068C,YJL165C,YDR257C,YMR013C,YDR316W,YOL132W,YDR315C,YDR457W,YEL012W,YDR440W,YKL106W,YHR079C,YGR012W,YDR516C,YNR031C,YLR438W,YGR212W,YDR513W,YCR073C,YIR038C,YOR244W,YOL093W,YDL112W,YHL011C,YBL052C,YPL204W,YDL200C,YNL151C,YMR139W,YPR069C,YDR490C,YGR147C,YOR171C,YGL179C,YER055C,YDR437W,YBL088C,YDR198C,YJL186W,YOR151C,YPL209C,YIL064W,YPL258C,YML005W,YOR116C,YJL062W,YDL201W,YMR220W,YKL019W,YLR063W,YAR019C,YJL139C,YMR231W,YOR339C,YKR002W,YLR028C,YGL192W,YGL050W,YGL155W,YOR253W,YPL167C,YPR193C,YPR183W,YOR377W,YJL057C,YGR194C,YBR243C,YNL262W,YHR209W,YBL105C,YOR341W,YEL019C,YDR083W,YGR110W,YNL326C,YJL128C,YKL139W,YMR283C,YOR251C,YMR310C,YPR184W,YGR262C,YPL150W,YJL187C,YPL208W,YDR530C,YDR483W,YDR019C,YOL100W,YHR102W,YNL020C,YDR173C,YLR186W,YDR092W,YKL165C,YNR033W,YML070W,YCR014C,YPL214C,YHR025W,YMR247C,YPL153C,YGR274C,YPR131C,YGR277C,YDR283C,YGL131C,YCR091W,YMR228W,YDR454C,YPL273W,YDR196C,YNR041C,YOR245C,YKL171W,YNL307C,YDR531W,YGL142C,YJL087C,YGR216C,YDR410C,YPR176C,YKL048C,YKL034W,YDR125C,YDL102W,YGR205W,YOR311C,YKL168C,YBR261C,YOL055C,YDR126W,YHR190W,YDL103C,YGL211W,YDR191W,YNL161W,YGL253W,YGR043C,YDR399W,YNL267W,YNL092W,YDL108W,YLR362W,YLR058C,YFL036W,YDL166C,YDR111C,YPR111W,YOR207C,YIL014W,YBR236C,YCR008W,YMR321C,YBR263W,YDR247W,YBR133C,YPL203W,YFR053C,YDR307W,YBR274W,YNL071W,YOR149C,YNL024C,YPL188W,YOR274W,YOR351C,YKR017C,YDL045C,YIL110W,YDR140W,YDR208W,YDR122W,YER116C,YOR196C,YJL106W,YBR136W,YFR007W,YOR099W,YLR027C,YJL164C,YHL032C,YOL141W,YNL022C,YDR018C,YER100W,YDL042C,YBL016W,YMR120C,YJL196C,YDR120C,YOR285W,YOR184W,YBR023C,YER099C,YBR121C,YGR227W,YPL222W,YLR089C,YMR119W,YOR286W,YNR047W,YPL001W,YNL029C,YJL137C,YJR036C,YNR059W,YGR031W,YEL050C,YIL107C,YDR538W,YBL024W,YDL090C,YKR067W,YDR313C,YDR435C,YMR300C,YBR061C,YOL128C,YHR115C,YLR345W,YLR285W,YKR058W,YPL148C,YDL159W,YDR459C,YKL181W,YGL154C,YIL160C,YFL053W,YMR104C,YDR409W,YDR408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</si>
  <si>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</si>
  <si>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GO:0003713</t>
  </si>
  <si>
    <t xml:space="preserve">transcription coactivator activity</t>
  </si>
  <si>
    <t xml:space="preserve">YOR338W,YOR372C,YOR298C-A,YGL127C,YDR216W,YNR010W,YBR112C,YMR039C,YPL254W,YDR397C,YGR104C,YDR176W,YER159C,YDL005C,YKL109W,YPL047W,YGL025C,YLR223C,YML015C,YOL051W,YDR448W,YHR041C,YBR111W-A,YOL004W,YBL093C,YNL103W,YHR058C,YGL112C,YNL309W,YCL066W,YKR023W,YCR081W,YOL135C,YNL068C,YNL330C,YMR112C,YIR023W,YCR040W,YDR308C,YDR443C,YIL154C,YAL034C,YMR236W,YLR182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</si>
  <si>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</si>
  <si>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GO:0019888</t>
  </si>
  <si>
    <t xml:space="preserve">protein phosphatase regulator activity</t>
  </si>
  <si>
    <t xml:space="preserve">YPL137C,YNL201C,YFR040W,YJL098W,YDL126C,YOR178C,YOR014W,YAL016W,YBR050C,YGL229C,YLR273C,YER054C,YKR028W,YGL190C,YBR045C,YDR028C,YPL152W,YBL046W,YAL031C,YBL058W,YIL153W,YAR014C</t>
  </si>
  <si>
    <t xml:space="preserve">YAL016W,YAL031C,YAR014C,YBL046W,YBL058W,YBR045C,YBR050C,YDL126C,YDR028C,YER054C,YFR040W,YGL190C,YGL229C,YIL153W,YJL098W,YKR028W,YLR273C,YNL201C,YOR014W,YOR178C,YPL137C,YPL152W</t>
  </si>
  <si>
    <t xml:space="preserve">GO:0005351</t>
  </si>
  <si>
    <t xml:space="preserve">carbohydrate:proton symporter activity</t>
  </si>
  <si>
    <t xml:space="preserve">YDR345C,YHR096C,YEL069C,YOL156W,YDR343C,YDL199C,YLR081W,YHR092C,YHR094C,YNL318C,YNR072W,YJR158W,YDL245C,YFL011W,YJL219W,YJL214W,YDL138W,YDL194W,YJR160C,YGR289C,YMR011W,YDR342C,YDR536W,YDL247W,YBR298C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</si>
  <si>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</si>
  <si>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GO:0000014</t>
  </si>
  <si>
    <t xml:space="preserve">single-stranded DNA endodeoxyribonuclease activity</t>
  </si>
  <si>
    <t xml:space="preserve">YJL208C,YGR258C,YKR056W,YML095C,YHR164C,YGL175C,YPL022W,YMR224C</t>
  </si>
  <si>
    <t xml:space="preserve">YGL175C,YGR258C,YHR164C,YJL208C,YKR056W,YML095C,YMR224C,YPL022W</t>
  </si>
  <si>
    <t xml:space="preserve">GO:0008186</t>
  </si>
  <si>
    <t xml:space="preserve">ATP-dependent activity, acting on RNA</t>
  </si>
  <si>
    <t xml:space="preserve">YGL120C,YMR290C,YJL033W,YKL078W,YOR046C,YNR011C,YHR065C,YGL078C,YER013W,YMR128W,YJL138C,YGL171W,YNL112W,YKR059W,YKR086W,YBR237W</t>
  </si>
  <si>
    <t xml:space="preserve">YBR237W,YER013W,YGL078C,YGL120C,YGL171W,YHR065C,YJL033W,YJL138C,YKL078W,YKR059W,YKR086W,YMR128W,YMR290C,YNL112W,YNR011C,YOR046C</t>
  </si>
  <si>
    <t xml:space="preserve">GO:0052689</t>
  </si>
  <si>
    <t xml:space="preserve">carboxylic ester hydrolase activity</t>
  </si>
  <si>
    <t xml:space="preserve">YBR177C,YHR049W,YOR280C,YNR064C,YPL095C,YHR075C,YMR210W,YGR015C,YLR118C,YJL068C,YMR222C,YJR019C,YGR031W</t>
  </si>
  <si>
    <t xml:space="preserve">YBR177C,YGR015C,YGR031W,YHR049W,YHR075C,YJL068C,YJR019C,YLR118C,YMR210W,YMR222C,YNR064C,YOR280C,YPL095C</t>
  </si>
  <si>
    <t xml:space="preserve">GO:0003697</t>
  </si>
  <si>
    <t xml:space="preserve">single-stranded DNA binding</t>
  </si>
  <si>
    <t xml:space="preserve">YLR259C,YPL024W,YNL239W,YDR004W,YEL032W,YER095W,YGR258C,YKL108W,YLR103C,YHR031C,YGL058W,YLR304C,YLR233C,YOR304W,YBR202W,YJR144W,YNL082W,YAR007C,YKL028W,YJL140W,YCR066W,YML061C,YNL312W,YOL034W,YIR008C,YPR190C,YDR296W,YLR442C,YLR274W,YMR153W,YNL102W,YKL045W,YBL022C,YNL255C,YIL150C,YCR028C-A,YPR175W,YDR314C,YGL201C,YER179W,YDR291W,YER162C,YNL262W,YPL022W,YDR121W,YKR062W,YDL088C,YOR258W,YLR383W,YBR223C,YBR278W,YPR019W,YDR404C,YMR114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</si>
  <si>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</si>
  <si>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GO:0044877</t>
  </si>
  <si>
    <t xml:space="preserve">protein-containing complex binding</t>
  </si>
  <si>
    <t xml:space="preserve">YLR347C,YML001W,YMR001C,YJL030W,YDR356W,YJR066W,YPL065W,YMR067C,YPL020C,YLR290C,YNL189W,YGR178C,YMR032W,YOL069W,YOL072W,YBL079W,YFR046C,YDR517W,YML010W,YML064C,YKL203C,YHR081W,YNR024W,YKL089W,YGL086W,YAL047C,YGR063C,YOR076C,YHR132W-A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</si>
  <si>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</si>
  <si>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GO:0016018</t>
  </si>
  <si>
    <t xml:space="preserve">cyclosporin A binding</t>
  </si>
  <si>
    <t xml:space="preserve">YDR155C,YML078W,YLR216C,YCR069W,YHR057C,YJR032W,YNR028W,YDR304C</t>
  </si>
  <si>
    <t xml:space="preserve">YCR069W,YDR155C,YDR304C,YHR057C,YJR032W,YLR216C,YML078W,YNR028W</t>
  </si>
  <si>
    <t xml:space="preserve">GO:0000217</t>
  </si>
  <si>
    <t xml:space="preserve">DNA secondary structure binding</t>
  </si>
  <si>
    <t xml:space="preserve">YHR153C,YFL008W,YFR031C,YER161C,YGL249W</t>
  </si>
  <si>
    <t xml:space="preserve">YER161C,YFL008W,YFR031C,YGL249W,YHR153C</t>
  </si>
  <si>
    <t xml:space="preserve">GO:0008080</t>
  </si>
  <si>
    <t xml:space="preserve">N-acetyltransferase activity</t>
  </si>
  <si>
    <t xml:space="preserve">YGR177C,YEL066W,YNL132W,YPL272C,YGR212W,YPR193C,YOR377W</t>
  </si>
  <si>
    <t xml:space="preserve">YEL066W,YGR177C,YGR212W,YNL132W,YOR377W,YPL272C,YPR193C</t>
  </si>
  <si>
    <t xml:space="preserve">GO:0005313</t>
  </si>
  <si>
    <t xml:space="preserve">L-glutamate transmembrane transporter activity</t>
  </si>
  <si>
    <t xml:space="preserve">GO:0004553</t>
  </si>
  <si>
    <t xml:space="preserve">hydrolase activity, hydrolyzing O-glycosyl compounds</t>
  </si>
  <si>
    <t xml:space="preserve">YLR286C,YEL040W,YLR300W,YLR213C,YGL027C,YIR007W,YGR189C,YOR190W,YPR159W,YEL011W,YIL099W,YMR196W,YPR184W,YBR229C,YDR371W,YIL162W,YGR143W,YPR026W</t>
  </si>
  <si>
    <t xml:space="preserve">YBR229C,YDR371W,YEL011W,YEL040W,YGL027C,YGR143W,YGR189C,YIL099W,YIL162W,YIR007W,YLR213C,YLR286C,YLR300W,YMR196W,YOR190W,YPR026W,YPR159W,YPR184W</t>
  </si>
  <si>
    <t xml:space="preserve">GO:0016301</t>
  </si>
  <si>
    <t xml:space="preserve">kinase activity</t>
  </si>
  <si>
    <t xml:space="preserve">YER052C,YNL129W,YLR113W,YLR133W,YCR012W,YEL041W,YAL038W,YBR020W,YAR018C,YNL256W,YGL119W,YOL045W,YGR052W,YPL026C,YKL001C,YJL100W,YOR267C,YDL028C,YJR105W,YGL021W,YLR260W,YNR027W,YMR216C,YKL101W,YMR291W,YPL042C,YGL059W,YDR507C,YMR205C,YGL158W,YOL113W,YDL101C,YER123W,YDR226W,YFR014C,YLL019C,YCL040W,YMR001C,YOR119C,YHL007C,YDR020C,YLR305C,YPL141C,YKL116C,YNL249C,YLR240W,YGR240C,YDR009W,YPR054W,YGR092W,YAL017W,YDR523C,YOR231W,YOL016C,YDL025C,YIL095W,YCL024W,YJR066W,YDR127W,YGR188C,YDL214C,YHR082C,YIL042C,YLR248W,YDR248C,YLL035W,YER129W,YPL031C,YBL009W,YOL136C,YJR049C,YBR059C,YDR300C,YKL198C,YCR036W,YBL068W,YLR410W,YBR028C,YLR096W,YKL161C,YKL126W,YKL067W,YMR208W,YJL141C,YEL029C,YPL140C,YFL033C,YNL207W,YPR161C,YDR466W,YHR205W,YKL024C,YPR106W,YER170W,YBR097W,YDR109C,YNL183C,YHR033W,YDR017C,YLR446W,YFR019W,YNR012W,YDR477W,YHR135C,YPL236C,YFL029C,YNL154C,YGR040W,YOR061W,YIL035C,YDR236C,YKL203C,YBR160W,YDL017W,YKL166C,YIL147C,YJR057W,YOR143C,YOL061W,YJL165C,YMR013C,YDR315C,YHR079C,YDR516C,YNR031C,YCR073C,YHL011C,YPL204W,YMR139W,YDR490C,YOR171C,YGL179C,YBL088C,YPL209C,YPL258C,YMR220W,YAR019C,YJL057C,YGR194C,YBL105C,YJL128C,YKL139W,YGR262C,YPL150W,YJL187C,YOL100W,YHR102W,YNL020C,YDR173C,YML070W,YPL214C,YHR025W,YPL153C,YDR283C,YCR091W,YDR454C,YDR196C,YKL171W,YNL307C,YDR531W,YJL087C,YKL048C,YGR205W,YOR311C,YKL168C,YOL055C,YNL161W,YGL253W,YNL267W,YDL108W,YLR362W,YDL166C,YPR111W,YCR008W,YDR247W,YPL203W,YFR053C,YBR274W,YPL188W,YOR351C,YDR208W,YDR122W,YJL106W,YBR136W,YFR007W,YJL164C,YHL032C,YBL016W,YER099C,YNR047W,YNL298W,YIL107C,YOL128C,YLR345W,YDL159W,YKL181W,YFL053W,YMR104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</si>
  <si>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</si>
  <si>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GO:0050660</t>
  </si>
  <si>
    <t xml:space="preserve">flavin adenine dinucleotide binding</t>
  </si>
  <si>
    <t xml:space="preserve">YFR030W,YGR255C,YPR048W,YDL171C,YPL091W,YBL098W,YGR175C,YEL071W,YML080W,YJL045W,YLR405W,YPR037C,YHR042W,YGL205W,YNR074C,YMR108W,YHR176W,YLR401C,YMR020W,YFL018C,YDL178W,YKL148C,YPL017C,YPR004C,YDL174C,YGR029W,YGL236C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</si>
  <si>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</si>
  <si>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GO:0003906</t>
  </si>
  <si>
    <t xml:space="preserve">DNA-(apurinic or apyrimidinic site) endonuclease activity</t>
  </si>
  <si>
    <t xml:space="preserve">YAL015C,YNL178W,YKL114C,YBL019W,YOL043C</t>
  </si>
  <si>
    <t xml:space="preserve">YAL015C,YBL019W,YKL114C,YNL178W,YOL043C</t>
  </si>
  <si>
    <t xml:space="preserve">GO:0002161</t>
  </si>
  <si>
    <t xml:space="preserve">aminoacyl-tRNA editing activity</t>
  </si>
  <si>
    <t xml:space="preserve">YFL022C,YHR020W,YPL040C,YBL076C,YOR335C,YGR094W,YPL160W,YDL219W,YLR382C</t>
  </si>
  <si>
    <t xml:space="preserve">YBL076C,YDL219W,YFL022C,YGR094W,YHR020W,YLR382C,YOR335C,YPL040C,YPL160W</t>
  </si>
  <si>
    <t xml:space="preserve">GO:0016409</t>
  </si>
  <si>
    <t xml:space="preserve">palmitoyltransferase activity</t>
  </si>
  <si>
    <t xml:space="preserve">YKL182W,YOL110W,YOL003C,YKL196C,YDR264C,YOR034C,YLR246W,YNL326C,YDR126W,YDR459C</t>
  </si>
  <si>
    <t xml:space="preserve">YDR126W,YDR264C,YDR459C,YKL182W,YKL196C,YLR246W,YNL326C,YOL003C,YOL110W,YOR034C</t>
  </si>
  <si>
    <t xml:space="preserve">GO:0016407</t>
  </si>
  <si>
    <t xml:space="preserve">acetyltransferase activity</t>
  </si>
  <si>
    <t xml:space="preserve">YFR027W,YMR127C,YDR181C,YJL218W,YOR213C</t>
  </si>
  <si>
    <t xml:space="preserve">YDR181C,YFR027W,YJL218W,YMR127C,YOR213C</t>
  </si>
  <si>
    <t xml:space="preserve">GO:0000033</t>
  </si>
  <si>
    <t xml:space="preserve">alpha-1,3-mannosyltransferase activity</t>
  </si>
  <si>
    <t xml:space="preserve">YER001W,YGL065C,YGL257C,YIL014W,YNR059W</t>
  </si>
  <si>
    <t xml:space="preserve">GO:0015616</t>
  </si>
  <si>
    <t xml:space="preserve">DNA translocase activity</t>
  </si>
  <si>
    <t xml:space="preserve">YIL143C,YOR304W,YBR073W,YGR275W,YGL163C</t>
  </si>
  <si>
    <t xml:space="preserve">YBR073W,YGL163C,YGR275W,YIL143C,YOR304W</t>
  </si>
  <si>
    <t xml:space="preserve">GO:0042800</t>
  </si>
  <si>
    <t xml:space="preserve">histone methyltransferase activity (H3-K4 specific)</t>
  </si>
  <si>
    <t xml:space="preserve">GO:0008173</t>
  </si>
  <si>
    <t xml:space="preserve">RNA methyltransferase activity</t>
  </si>
  <si>
    <t xml:space="preserve">YPL157W,YNL061W,YKR056W,YOR201C,YDL112W,YNL022C,YBL024W</t>
  </si>
  <si>
    <t xml:space="preserve">YBL024W,YDL112W,YKR056W,YNL022C,YNL061W,YOR201C,YPL157W</t>
  </si>
  <si>
    <t xml:space="preserve">GO:0120015</t>
  </si>
  <si>
    <t xml:space="preserve">sterol transfer activity</t>
  </si>
  <si>
    <t xml:space="preserve">YKR003W,YAR042W,YHR001W,YOR237W,YPL145C,YLR072W,YFL042C,YHR080C,YDL019C,YHR073W,YDR326C</t>
  </si>
  <si>
    <t xml:space="preserve">YAR042W,YDL019C,YDR326C,YFL042C,YHR001W,YHR073W,YHR080C,YKR003W,YLR072W,YOR237W,YPL145C</t>
  </si>
  <si>
    <t xml:space="preserve">GO:0140326</t>
  </si>
  <si>
    <t xml:space="preserve">ATPase-coupled intramembrane lipid transporter activity</t>
  </si>
  <si>
    <t xml:space="preserve">YAL026C,YER166W,YDR093W,YIL048W,YMR162C</t>
  </si>
  <si>
    <t xml:space="preserve">YAL026C,YDR093W,YER166W,YIL048W,YMR162C</t>
  </si>
  <si>
    <t xml:space="preserve">GO:0070180</t>
  </si>
  <si>
    <t xml:space="preserve">large ribosomal subunit rRNA binding</t>
  </si>
  <si>
    <t xml:space="preserve">YDR496C,YEL054C,YKL009W,YNL185C,YLR022C,YKL170W,YLR340W,YDR418W,YBL087C,YER117W,YNR053C</t>
  </si>
  <si>
    <t xml:space="preserve">YBL087C,YDR418W,YDR496C,YEL054C,YER117W,YKL009W,YKL170W,YLR022C,YLR340W,YNL185C,YNR053C</t>
  </si>
  <si>
    <t xml:space="preserve">GO:0000175</t>
  </si>
  <si>
    <t xml:space="preserve">3'-5'-exoribonuclease activity</t>
  </si>
  <si>
    <t xml:space="preserve">YLR132C,YLR107W,YOL021C,YAL021C,YOR001W,YDR293C,YLR059C,YMR287C,YNR052C,YGR276C</t>
  </si>
  <si>
    <t xml:space="preserve">YAL021C,YDR293C,YGR276C,YLR059C,YLR107W,YLR132C,YMR287C,YNR052C,YOL021C,YOR001W</t>
  </si>
  <si>
    <t xml:space="preserve">GO:0000030</t>
  </si>
  <si>
    <t xml:space="preserve">mannosyltransferase activity</t>
  </si>
  <si>
    <t xml:space="preserve">YER001W,YBR161W,YPL057C,YKR061W,YAL023C,YBR004C,YDL095W,YNL158W,YOR321W,YBR110W,YGL257C,YIL085C,YNL219C,YCL052C,YJR013W,YBR205W,YGR199W,YBR199W,YBR015C,YBL082C,YJL186W,YJL139C,YDR483W,YIL014W,YDR307W,YOR099W,YNL029C,YNR059W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</si>
  <si>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</si>
  <si>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GO:0001227</t>
  </si>
  <si>
    <t xml:space="preserve">DNA-binding transcription repressor activity, RNA polymerase II-specific</t>
  </si>
  <si>
    <t xml:space="preserve">YPR065W,YIL131C,YDR043C,YER169W,YNL167C,YKL185W,YER028C,YDR310C,YMR043W,YBR239C,YHL027W,YDR096W,YCL067C,YGL035C,YJR060W,YLR451W,YCR039C,YDR207C,YGL209W</t>
  </si>
  <si>
    <t xml:space="preserve">YBR239C,YCL067C,YCR039C,YDR043C,YDR096W,YDR207C,YDR310C,YER028C,YER169W,YGL035C,YGL209W,YHL027W,YIL131C,YJR060W,YKL185W,YLR451W,YMR043W,YNL167C,YPR065W</t>
  </si>
  <si>
    <t xml:space="preserve">GO:0043138</t>
  </si>
  <si>
    <t xml:space="preserve">3'-5' DNA helicase activity</t>
  </si>
  <si>
    <t xml:space="preserve">YIR002C,YGL150C,YJL092W,YIL143C,YBR202W,YMR190C,YLR274W,YOL095C,YPL235W,YGL201C,YBL023C,YDR291W,YDR190C,YPR019W</t>
  </si>
  <si>
    <t xml:space="preserve">YBL023C,YBR202W,YDR190C,YDR291W,YGL150C,YGL201C,YIL143C,YIR002C,YJL092W,YLR274W,YMR190C,YOL095C,YPL235W,YPR019W</t>
  </si>
  <si>
    <t xml:space="preserve">GO:0001181</t>
  </si>
  <si>
    <t xml:space="preserve">RNA polymerase I general transcription initiation factor activity</t>
  </si>
  <si>
    <t xml:space="preserve">YML043C,YLR141W,YOR295W,YMR270C,YKL125W,YBL025W</t>
  </si>
  <si>
    <t xml:space="preserve">YBL025W,YKL125W,YLR141W,YML043C,YMR270C,YOR295W</t>
  </si>
  <si>
    <t xml:space="preserve">GO:0043130</t>
  </si>
  <si>
    <t xml:space="preserve">ubiquitin binding</t>
  </si>
  <si>
    <t xml:space="preserve">YER125W,YKL213C,YEL037C,YHR108W,YML097C,YDL126C,YDR320C,YER107C,YIL046W,YOL087C,YGL137W,YDL161W,YMR264W,YOR026W,YKL054C,YDR273W,YGR048W,YHL010C,YCL008C,YML013W,YML101C,YDL145C,YER143W,YBR082C,YDR358W,YBR097W,YHL002W,YFR021W,YLR421C,YBL007C,YDL091C,YGL110C,YBR198C,YGR206W,YNR006W,YLR417W,YJL112W,YBR170C,YBR135W,YBL058W,YBL047C,YHR186C,YBR234C,YOR042W,YKL090W,YDR330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</si>
  <si>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</si>
  <si>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GO:0034593</t>
  </si>
  <si>
    <t xml:space="preserve">phosphatidylinositol bisphosphate phosphatase activity</t>
  </si>
  <si>
    <t xml:space="preserve">YKL212W,YIL002C,YOR109W,YNL325C,YNL106C</t>
  </si>
  <si>
    <t xml:space="preserve">YIL002C,YKL212W,YNL106C,YNL325C,YOR109W</t>
  </si>
  <si>
    <t xml:space="preserve">GO:0004402</t>
  </si>
  <si>
    <t xml:space="preserve">histone acetyltransferase activity</t>
  </si>
  <si>
    <t xml:space="preserve">YLL002W,YHR099W,YOR064C,YDR176W,YOR023C,YFL024C,YEL066W,YGL066W,YPL086C,YMR127C,YHR090C,YDR181C,YEL056W,YJR082C,YGR252W,YOR244W,YBL052C,YPR193C,YOR213C,YGR274C,YPL001W</t>
  </si>
  <si>
    <t xml:space="preserve">YBL052C,YDR176W,YDR181C,YEL056W,YEL066W,YFL024C,YGL066W,YGR252W,YGR274C,YHR090C,YHR099W,YJR082C,YLL002W,YMR127C,YOR023C,YOR064C,YOR213C,YOR244W,YPL001W,YPL086C,YPR193C</t>
  </si>
  <si>
    <t xml:space="preserve">GO:0106029</t>
  </si>
  <si>
    <t xml:space="preserve">tRNA pseudouridine synthase activity</t>
  </si>
  <si>
    <t xml:space="preserve">YOL066C,YDL036C,YFL001W,YOR243C,YGR169C,YGL063W</t>
  </si>
  <si>
    <t xml:space="preserve">YDL036C,YFL001W,YGL063W,YGR169C,YOL066C,YOR243C</t>
  </si>
  <si>
    <t xml:space="preserve">GO:0003690</t>
  </si>
  <si>
    <t xml:space="preserve">double-stranded DNA binding</t>
  </si>
  <si>
    <t xml:space="preserve">YNL239W,YDR004W,YER063W,YPL127C,YER095W,YGL033W,YFL003C,YDR227W,YJL173C,YLR304C,YBR073W,YNL082W,YOR156C,YAR007C,YCR092C,YHR120W,YJR084W,YNL312W,YNL250W,YDL154W,YGL183C,YFL008W,YLR442C,YOL072W,YJL074C,YFR031C,YNL206C,YIL150C,YPR175W,YDR217C,YGL175C,YER179W,YHR081W,YNL262W,YPL122C,YMR284W,YLR355C,YDR174W,YMR106C,YDR121W,YMR156C,YOR368W,YBR223C,YBR278W,YDR409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</si>
  <si>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</si>
  <si>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GO:0008320</t>
  </si>
  <si>
    <t xml:space="preserve">protein transmembrane transporter activity</t>
  </si>
  <si>
    <t xml:space="preserve">YNR017W,YER087C-B,YNL026W,YLR378C,YHL028W,YPL094C,YPL063W,YPR133W-A,YJL143W,YLR292C,YOR045W,YOR297C,YMR203W,YOR254C,YDR375C,YER083C,YGL020C,YNL121C,YGR082W,YDR161W,YJL054W,YBR091C,YNL070W,YNL131W,YDL217C,YDR086C,YBR283C,YHR117W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</si>
  <si>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</si>
  <si>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GO:0004017</t>
  </si>
  <si>
    <t xml:space="preserve">adenylate kinase activity</t>
  </si>
  <si>
    <t xml:space="preserve">YDR226W,YNL250W,YKL024C,YER170W,YMR224C,YDL166C</t>
  </si>
  <si>
    <t xml:space="preserve">YDL166C,YDR226W,YER170W,YKL024C,YMR224C,YNL250W</t>
  </si>
  <si>
    <t xml:space="preserve">GO:0000293</t>
  </si>
  <si>
    <t xml:space="preserve">ferric-chelate reductase activity</t>
  </si>
  <si>
    <t xml:space="preserve">YOR381W,YLR214W,YLL051C,YKL220C,YGL160W,YOR384W,YOL152W,YLR047C,YNR060W</t>
  </si>
  <si>
    <t xml:space="preserve">YGL160W,YKL220C,YLL051C,YLR047C,YLR214W,YNR060W,YOL152W,YOR381W,YOR384W</t>
  </si>
  <si>
    <t xml:space="preserve">GO:0032183</t>
  </si>
  <si>
    <t xml:space="preserve">SUMO binding</t>
  </si>
  <si>
    <t xml:space="preserve">YNL078W,YDL013W,YHR134W,YNL262W,YOR191W</t>
  </si>
  <si>
    <t xml:space="preserve">YDL013W,YHR134W,YNL078W,YNL262W,YOR191W</t>
  </si>
  <si>
    <t xml:space="preserve">GO:0001228</t>
  </si>
  <si>
    <t xml:space="preserve">DNA-binding transcription activator activity, RNA polymerase II-specific</t>
  </si>
  <si>
    <t xml:space="preserve">YPL075W,YDL020C,YDR123C,YIR017C,YLR256W,YOL108C,YIL131C,YDR213W,YFL021W,YML007W,YNL167C,YHR006W,YEL009C,YDL170W,YGL013C,YDL056W,YJL089W,YBL021C,YMR043W,YGL254W,YNL135C,YBL005W,YKL015W,YNL103W,YHL009C,YPR199C,YAL051W,YMR280C,YDR423C,YDR096W,YDR169C,YJR060W,YIL036W,YKL038W,YPL248C,YBR083W,YDL106C,YLR228C,YOR358W,YPL133C,YER111C,YNL027W,YDR463W,YOR113W,YOR363C,YFL052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</si>
  <si>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</si>
  <si>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GO:0030695</t>
  </si>
  <si>
    <t xml:space="preserve">GTPase regulator activity</t>
  </si>
  <si>
    <t xml:space="preserve">YIL119C,YGL164C,YJR138W,YKR090W,YLR452C</t>
  </si>
  <si>
    <t xml:space="preserve">YGL164C,YIL119C,YJR138W,YKR090W,YLR452C</t>
  </si>
  <si>
    <t xml:space="preserve">GO:0046873</t>
  </si>
  <si>
    <t xml:space="preserve">metal ion transmembrane transporter activity</t>
  </si>
  <si>
    <t xml:space="preserve">YGL255W,YLR034C,YHR050W,YIL023C,YKL175W,YOR079C,YOL122C,YLR130C,YKL064W,YFL050C</t>
  </si>
  <si>
    <t xml:space="preserve">YFL050C,YGL255W,YHR050W,YIL023C,YKL064W,YKL175W,YLR034C,YLR130C,YOL122C,YOR079C</t>
  </si>
  <si>
    <t xml:space="preserve">GO:0030620</t>
  </si>
  <si>
    <t xml:space="preserve">U2 snRNA binding</t>
  </si>
  <si>
    <t xml:space="preserve">YIR009W,YNL286W,YPL169C,YML010W,YGR218W,YHR165C,YML049C,YPL213W</t>
  </si>
  <si>
    <t xml:space="preserve">YGR218W,YHR165C,YIR009W,YML010W,YML049C,YNL286W,YPL169C,YPL213W</t>
  </si>
  <si>
    <t xml:space="preserve">GO:0034450</t>
  </si>
  <si>
    <t xml:space="preserve">ubiquitin-ubiquitin ligase activity</t>
  </si>
  <si>
    <t xml:space="preserve">YER125W,YDL190C,YNR069C,YMR275C,YGL141W,YML111W</t>
  </si>
  <si>
    <t xml:space="preserve">YDL190C,YER125W,YGL141W,YML111W,YMR275C,YNR069C</t>
  </si>
  <si>
    <t xml:space="preserve">GO:0004806</t>
  </si>
  <si>
    <t xml:space="preserve">triglyceride lipase activity</t>
  </si>
  <si>
    <t xml:space="preserve">YJR107W,YMR313C,YPR147C,YOR084W,YCR068W,YOR081C,YMR210W,YBR204C,YIL124W,YKR089C,YDR058C,YJR098C,YGR031W</t>
  </si>
  <si>
    <t xml:space="preserve">YBR204C,YCR068W,YDR058C,YGR031W,YIL124W,YJR098C,YJR107W,YKR089C,YMR210W,YMR313C,YOR081C,YOR084W,YPR147C</t>
  </si>
  <si>
    <t xml:space="preserve">GO:0046872</t>
  </si>
  <si>
    <t xml:space="preserve">metal ion binding</t>
  </si>
  <si>
    <t xml:space="preserve">YNL129W,YLR131C,YNL130C,YDR502C,YBR114W,YKR071C,YAL038W,YPL231W,YGR254W,YOR360C,YPR062W,YJL210W,YBR011C,YCR106W,YEL039C,YER091C,YEL038W,YNL256W,YHR008C,YDL188C,YIL053W,YJL035C,YGR211W,YHR174W,YOL049W,YER089C,YLR180W,YJR048W,YDR146C,YLR174W,YDR487C,YHR055C,YJL100W,YHR178W,YLR256W,YOL086C,YOL125W,YPL135W,YDR216W,YHR053C,YER090W,YHR007C,YJR109C,YKL060C,YPL252C,YBR125C,YLR377C,YJL105W,YFL016C,YER062C,YMR318C,YBR037C,YPL036W,YKL103C,YMR038C,YIL130W,YBL033C,YDR213W,YDR380W,YDR043C,YGR088W,YLR308W,YGR087C,YJL026W,YOR052C,YDR253C,YBR025C,YNR027W,YOL013C,YPR013C,YJR127C,YDR452W,YNL155W,YDR001C,YEL020W-A,YJR137C,YNL064C,YJL005W,YPL117C,YML035C,YHL022C,YLR074C,YNL088W,YNL240C,YPL042C,YJL025W,YMR272C,YMR015C,YLL054C,YOL064C,YDR402C,YJR104C,YBR240C,YNL036W,YNL037C,YNL116W,YLL062C,YNL111C,YPL179W,YLR307W,YLR116W,YIL108W,YMR070W,YMR205C,YER068W,YOR381W,YOL057W,YIL109C,YML124C,YPL021W,YER122C,YOR226C,YKL062W,YFL021W,YLR403W,YJL208C,YML085C,YGL071W,YGL008C,YLR298C,YMR037C,YER169W,YFR004W,YDL048C,YFL022C,YFR006W,YIR027C,YPL069C,YGR258C,YNL118C,YHR006W,YDL047W,YDL131W,YLL009C,YDR052C,YCR105W,YDR151C,YOR119C,YNL045W,YLR007W,YLR044C,YNL168C,YLR373C,YGL187C,YDL171C,YJL167W,YDL182W,YDR040C,YMR136W,YKL127W,YLR375W,YGR067C,YOR020C,YFR005C,YGR234W,YGR240C,YDR524C,YLR214W,YMR083W,YLR136C,YAL002W,YGL013C,YFL058W,YNL072W,YNL008C,YOR291W,YOR064C,YGL037C,YKR038C,YPR043W,YCL057W,YOL066C,YGR123C,YGR044C,YPR031W,YOR346W,YLR389C,YDR045C,YMR267W,YFR027W,YLR134W,YEL058W,YGL055W,YKL190W,YFL044C,YNL200C,YDR127W,YLR304C,YHR040W,YFL045C,YLR247C,YKL113C,YER003C,YGL181W,YBR163W,YML068W,YPR067W,YJR024C,YCL018W,YPL028W,YLR318W,YML072C,YLL027W,YKL134C,YDR263C,YKL011C,YBL091C,YGR184C,YCL017C,YDL006W,YDL164C,YHR051W,YBR117C,YDR098C,YLR185W,YDL216C,YGL006W,YMR176W,YKL025C,YNL332W,YDR430C,YNL220W,YKL185W,YER028C,YBR018C,YKL084W,YPL237W,YHR192W,YPR056W,YOR210W,YHR047C,YDR038C,YJR131W,YLR034C,YPR008W,YGL040C,YNR020C,YMR207C,YOR065W,YLR013W,YJR078W,YDR270W,YNL077W,YER019W,YLL029W,YPR074C,YNL001W,YAL039C,YCR036W,YDL066W,YBL068W,YCL030C,YPR017C,YNR029C,YML076C,YBR252W,YJL130C,YNL141W,YOR156C,YCL033C,YPL054W,YAR007C,YPL207W,YPR107C,YNL023C,YOR005C,YOR335C,YLL051C,YGL156W,YJL172W,YBL066C,YKL028W,YDR034C,YDR039C,YDL227C,YLR164W,YPL047W,YCR066W,YOR241W,YER184C,YBR295W,YKL067W,YMR208W,YLR245C,YEL029C,YDR303C,YLR080W,YPR015C,YBR014C,YKL035W,YGL254W,YBR003W,YBR109C,YDR323C,YPR191W,YLR032W,YNL207W,YIL030C,YGL091C,YIR008C,YKL005C,YBL045C,YLR278C,YML054C,YLR024C,YNL250W,YNL218W,YHR076W,YER017C,YJL110C,YGL256W,YPL086C,YIL021W,YKL220C,YJL121C,YMR019W,YPR022C,YLR163C,YGL022W,YGR058W,YNL083W,YNL084C,YBR218C,YGR071C,YKR064W,YBR208C,YNL010W,YBL005W,YMR278W,YKL015W,YOR337W,YGL122C,YER139C,YOR025W,YDR110W,YGR244C,YJR055W,YDR075W,YMR127C,YKL114C,YMR108W,YPL268W,YDR448W,YDL140C,YOL115W,YER130C,YMR303C,YDL030W,YGL251C,YNL102W,YFR044C,YNL040W,YDR182W,YPR024W,YDR347W,YDR265W,YKL045W,YNL259C,YMR214W,YDR272W,YCR090C,YLR401C,YER040W,YMR168C,YBR098W,YDL134C,YDL074C,YFR019W,YPR010C,YMR137C,YMR080C,YJL103C,YOR033C,YCR018C,YDR101C,YDL226C,YDL104C,YCR087C-A,YPL015C,YIL137C,YIL103W,YLR148W,YEL031W,YML065W,YDR539W,YER065C,YML081W,YNL255C,YER174C,YDL168W,YOR056C,YOR202W,YOL054W,YGL085W,YKL059C,YPL038W,YKL157W,YOR086C,YIL072W,YHR134W,YBR111C,YJR119C,YJR135W-A,YBR281C,YKR029C,YNL104C,YDR236C,YDL244W,YPR113W,YOL122C,YGL062W,YIL079C,YAL060W,YBR228W,YHR201C,YBR024W,YDL100C,YOR384W,YML016C,YOL133W,YDR255C,YOR125C,YGR144W,YHR164C,YFR037C,YDL017W,YDR506C,YGR267C,YDR419W,YOR108W,YMR201C,YGL043W,YIL097W,YIL147C,YGL243W,YDL080C,YPR181C,YIL094C,YHR046C,YBR066C,YHR216W,YLR098C,YOR022C,YIL003W,YDL008W,YPR086W,YOL061W,YNL310C,YOL068C,YDR178W,YOR172W,YHR144C,YPR196W,YDR066C,YGL196W,YHR079C,YDL010W,YBR239C,YML099C,YHL027W,YAL051W,YGL166W,YNL247W,YBL019W,YNR032W,YHL011C,YBL023C,YDL175C,YBL052C,YLL041C,YLR014C,YER133W,YDL098C,YAL035W,YER020W,YKL191W,YDR336W,YNL238W,YJR094W-A,YOL152W,YKR090W,YOR151C,YDL128W,YPL059W,YJR063W,YDL043C,YIL044C,YOR116C,YPL181W,YDL061C,YKL137W,YER051W,YMR021C,YMR231W,YKR087C,YBR074W,YKR002W,YER078C,YGL155W,YPL103C,YJR016C,YMR280C,YPL167C,YLR266C,YAL048C,YMR058W,YFL037W,YPR183W,YLR387C,YDR096W,YBR243C,YMR223W,YNL262W,YDR129C,YBL105C,YJL200C,YOR341W,YEL019C,YOL098C,YPR188C,YBR297W,YBR091C,YDR390C,YIR013C,YPL096W,YER049W,YGL070C,YIR015W,YNR006W,YMR027W,YGL009C,YLR355C,YJL187C,YMR089C,YBR150C,YHR024C,YOL043C,YNL227C,YDL167C,YGL035C,YHL021C,YMR026C,YHR143W-A,YDR481C,YBL056W,YDR173C,YLR417W,YPR186C,YDR421W,YOR380W,YPL016W,YCR014C,YJL206C,YLL057C,YPL214C,YDL238C,YLR388W,YMR247C,YML041C,YOL164W,YLR451W,YGL131C,YOR257W,YKR034W,YMR113W,YDR373W,YPL138C,YPL273W,YKL038W,YOR127W,YBR058C,YPL248C,YOR162C,YOL138C,YPR176C,YGL163C,YDR370C,YKL048C,YOR090C,YGL067W,YOR163W,YAL061W,YKL034W,YDL102W,YKL141W,YBR286W,YDL246C,YOR258W,YOR256C,YIR023W,YDR520C,YKL029C,YKL160W,YOR091W,YDR191W,YJR159W,YDR287W,YLR433C,YKL132C,YBL059C-A,YHR044C,YER171W,YHR056C,YKL156W,YOR207C,YMR262W,YDR379W,YHR005C,YLR427W,YBL071W-A,YLR205C,YLR005W,YJR101W,YLR151C,YLR060W,YBR267W,YER010C,YBR242W,YFL041W,YNR052C,YDR143C,YNL009W,YNR063W,YLR228C,YOR274W,YDR207C,YDR386W,YKR017C,YDR415C,YHR005C-A,YPR122W,YMR073C,YMR075W,YOL089C,YGR181W,YPL111W,YER116C,YOR196C,YBR062C,YMR234W,YBL055C,YMR105C,YOR356W,YJL157C,YGR063C,YOR155C,YPL133C,YMR118C,YPL230W,YLR070C,YDL042C,YBR033W,YLR090W,YDL240W,YER134C,YHR204W,YNL204C,YOR191W,YER099C,YDL209C,YPL222W,YDR088C,YBL049W,YHR021C,YOR393W,YGL234W,YMR119W,YPR093C,YLR167W,YGR246C,YNR060W,YMR100W,YIL106W,YNL027W,YPL281C,YOR077W,YKR079C,YGR061C,YOR113W,YDL090C,YMR323W,YKR066C,YKL222C,YDR313C,YDR436W,YGR208W,YMR300C,YOR128C,YGL209W,YDR460W,YLR420W,YHR115C,YGR288W,YDR256C,YKR058W,YOR040W,YKL181W,YHR132C,YKL149C,YDR409W,YHR043C,YFL052W,YOR136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</si>
  <si>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</si>
  <si>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GO:1990817</t>
  </si>
  <si>
    <t xml:space="preserve">RNA adenylyltransferase activity</t>
  </si>
  <si>
    <t xml:space="preserve">YNL299W,YOL115W,YIL079C,YDL175C,YKR002W</t>
  </si>
  <si>
    <t xml:space="preserve">YDL175C,YIL079C,YKR002W,YNL299W,YOL115W</t>
  </si>
  <si>
    <t xml:space="preserve">GO:0017056</t>
  </si>
  <si>
    <t xml:space="preserve">structural constituent of nuclear pore</t>
  </si>
  <si>
    <t xml:space="preserve">YKL068W,YLR018C,YAR002W,YER105C,YMR047C,YKL057C,YIL115C,YJL041W,YML031W,YDL116W,YJL061W,YGL172W,YMR129W,YGR119C,YMR153W,YBL079W,YKR082W,YKR095W,YFR002W,YJL039C,YIL149C,YDR192C,YDL088C,YML103C,YGL100W,YJR042W,YLR335W,YGL092W,YOR098C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</si>
  <si>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</si>
  <si>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GO:0004712</t>
  </si>
  <si>
    <t xml:space="preserve">protein serine/threonine/tyrosine kinase activity</t>
  </si>
  <si>
    <t xml:space="preserve">YDL028C,YLL019C,YJL141C,YMR139W,YPL153C,YNL307C,YDL079C</t>
  </si>
  <si>
    <t xml:space="preserve">YDL028C,YDL079C,YJL141C,YLL019C,YMR139W,YNL307C,YPL153C</t>
  </si>
  <si>
    <t xml:space="preserve">GO:0004180</t>
  </si>
  <si>
    <t xml:space="preserve">carboxypeptidase activity</t>
  </si>
  <si>
    <t xml:space="preserve">YMR297W,YJL172W,YGL203C,YJR126C,YPL176C,YOR256C</t>
  </si>
  <si>
    <t xml:space="preserve">YGL203C,YJL172W,YJR126C,YMR297W,YOR256C,YPL176C</t>
  </si>
  <si>
    <t xml:space="preserve">GO:0004812</t>
  </si>
  <si>
    <t xml:space="preserve">aminoacyl-tRNA ligase activity</t>
  </si>
  <si>
    <t xml:space="preserve">YLL018C,YFL022C,YPR047W,YPR081C,YGR171C,YER087W,YHR011W,YHR020W,YCR024C,YHR019C,YDR268W,YPR033C,YGR185C,YPL040C,YBL076C,YOR335C,YGR264C,YPL104W,YDR023W,YOL097C,YIL078W,YGL245W,YGR094W,YOL033W,YDR037W,YNL247W,YDR341C,YPL160W,YOR168W,YKL194C,YLR060W,YLR382C,YNL073W,YBR121C,YHR091C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</si>
  <si>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</si>
  <si>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GO:0005381</t>
  </si>
  <si>
    <t xml:space="preserve">iron ion transmembrane transporter activity</t>
  </si>
  <si>
    <t xml:space="preserve">YMR319C,YJL133W,YER145C,YKR052C,YMR058W,YLR220W,YBR207W</t>
  </si>
  <si>
    <t xml:space="preserve">YBR207W,YER145C,YJL133W,YKR052C,YLR220W,YMR058W,YMR319C</t>
  </si>
  <si>
    <t xml:space="preserve">GO:0000979</t>
  </si>
  <si>
    <t xml:space="preserve">RNA polymerase II core promoter sequence-specific DNA binding</t>
  </si>
  <si>
    <t xml:space="preserve">YGR104C,YGL025C,YER022W,YOR174W,YER148W,YNL025C</t>
  </si>
  <si>
    <t xml:space="preserve">YER022W,YER148W,YGL025C,YGR104C,YNL025C,YOR174W</t>
  </si>
  <si>
    <t xml:space="preserve">GO:0017025</t>
  </si>
  <si>
    <t xml:space="preserve">TBP-class protein binding</t>
  </si>
  <si>
    <t xml:space="preserve">YML043C,YJL025W,YDR397C,YPL082C,YER159C,YLR055C,YKL058W,YMR270C,YPR086W,YBR193C,YNL216W,YOR194C,YDR145W,YGR274C,YGR246C</t>
  </si>
  <si>
    <t xml:space="preserve">YBR193C,YDR145W,YDR397C,YER159C,YGR246C,YGR274C,YJL025W,YKL058W,YLR055C,YML043C,YMR270C,YNL216W,YOR194C,YPL082C,YPR086W</t>
  </si>
  <si>
    <t xml:space="preserve">GO:0019887</t>
  </si>
  <si>
    <t xml:space="preserve">protein kinase regulator activity</t>
  </si>
  <si>
    <t xml:space="preserve">YGL115W,YCL032W,YGL019W,YPR185W,YGL195W,YOR039W</t>
  </si>
  <si>
    <t xml:space="preserve">YCL032W,YGL019W,YGL115W,YGL195W,YOR039W,YPR185W</t>
  </si>
  <si>
    <t xml:space="preserve">GO:0051539</t>
  </si>
  <si>
    <t xml:space="preserve">4 iron, 4 sulfur cluster binding</t>
  </si>
  <si>
    <t xml:space="preserve">YKR071C,YJR137C,YNL240C,YKL040C,YLR304C,YBR163W,YPR067W,YPL207W,YGR286C,YGL091C,YPL086C,YNL102W,YKL045W,YHR164C,YIL003W,YLL041C,YPL167C,YNL262W,YJL200C,YGL009C,YOL043C,YDL102W,YER171W,YOR196C,YOR356W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</si>
  <si>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</si>
  <si>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GO:0008017</t>
  </si>
  <si>
    <t xml:space="preserve">microtubule binding</t>
  </si>
  <si>
    <t xml:space="preserve">YLR045C,YEL061C,YBL031W,YBL063W,YKL079W,YDR016C,YDR320C-A,YIL144W,YKL052C,YKR083C,YPL155C,YBL034C,YGL061C,YGL093W,YOR058C,YGR113W,YPL253C,YOL069W,YPR141C,YLR429W,YLL001W,YDR130C,YGR200C,YGL216W,YKR037C,YKR001C,YKL138C-A,YMR117C,YOR257W,YBR233W-A,YCL029C,YDR201W,YNL148C,YPL017C,YER016W,YPL174C,YOR211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</si>
  <si>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</si>
  <si>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GO:0004467</t>
  </si>
  <si>
    <t xml:space="preserve">long-chain fatty acid-CoA ligase activity</t>
  </si>
  <si>
    <t xml:space="preserve">GO:0016788</t>
  </si>
  <si>
    <t xml:space="preserve">hydrolase activity, acting on ester bonds</t>
  </si>
  <si>
    <t xml:space="preserve">YHR049W,YGR258C,YKL113C,YDR263C,YCR044C,YPR147C,YOR033C,YFL025C,YBR204C,YOR126C,YJL068C,YMR262W,YLR361C,YBL055C,YKL149C</t>
  </si>
  <si>
    <t xml:space="preserve">YBL055C,YBR204C,YCR044C,YDR263C,YFL025C,YGR258C,YHR049W,YJL068C,YKL113C,YKL149C,YLR361C,YMR262W,YOR033C,YOR126C,YPR147C</t>
  </si>
  <si>
    <t xml:space="preserve">GO:0003887</t>
  </si>
  <si>
    <t xml:space="preserve">DNA-directed DNA polymerase activity</t>
  </si>
  <si>
    <t xml:space="preserve">YOR346W,YIL139C,YBL035C,YJR006W,YOR330C,YNL102W,YJR043C,YPR175W,YDR419W,YEL055C,YPL167C,YNL262W,YCR014C,YDL102W</t>
  </si>
  <si>
    <t xml:space="preserve">YBL035C,YCR014C,YDL102W,YDR419W,YEL055C,YIL139C,YJR006W,YJR043C,YNL102W,YNL262W,YOR330C,YOR346W,YPL167C,YPR175W</t>
  </si>
  <si>
    <t xml:space="preserve">GO:0005515</t>
  </si>
  <si>
    <t xml:space="preserve">protein binding</t>
  </si>
  <si>
    <t xml:space="preserve">YKR071C,YBR057C,YOR230W,YDL059C,YNL188W,YGR239C,YPR119W,YPR048W,YKL062W,YKL079W,YML001W,YDR335W,YER095W,YDL147W,YHL007C,YDR152W,YDR518W,YPR072W,YOR229W,YHR034C,YDR009W,YHR023W,YBR172C,YKL186C,YOR261C,YGR188C,YJL092W,YDL006W,YDR159W,YPL082C,YCR077C,YNL251C,YGR002C,YJR125C,YNL023C,YGR162W,YLR095C,YGL049C,YMR192W,YBR109C,YPR041W,YDR059C,YDL115C,YLR212C,YOL115W,YMR022W,YPR028W,YKR020W,YGR173W,YGL207W,YNL104C,YKL203C,YKL022C,YOR108W,YOL062C,YEL012W,YNL196C,YDL065C,YGL123W,YKR078W,YIL005W,YLR025W,YDR484W,YOR339C,YHR160C,YOL002C,YPR188C,YNL107W,YPL084W,YHR156C,YAL058W,YNR024W,YMR026C,YGR133W,YDR092W,YER025W,YNL233W,YLR332W,YJR086W,YPL195W,YOR326W,YGL106W,YOR138C,YLR119W,YMR077C,YNL214W,YOR288C,YBR290W,YLR229C,YJL194W,YDR329C,YOR212W,YDR328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</si>
  <si>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</si>
  <si>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GO:0004596</t>
  </si>
  <si>
    <t xml:space="preserve">peptide alpha-N-acetyltransferase activity</t>
  </si>
  <si>
    <t xml:space="preserve">YHR013C,YPR051W,YCR020C-A,YOL076W,YDL040C,YOR253W,YPR131C,YEL053C</t>
  </si>
  <si>
    <t xml:space="preserve">YCR020C-A,YDL040C,YEL053C,YHR013C,YOL076W,YOR253W,YPR051W,YPR131C</t>
  </si>
  <si>
    <t xml:space="preserve">GO:0008235</t>
  </si>
  <si>
    <t xml:space="preserve">metalloexopeptidase activity</t>
  </si>
  <si>
    <t xml:space="preserve">YOL057W,YBL091C,YBR074W,YBR286W,YDR415C</t>
  </si>
  <si>
    <t xml:space="preserve">YBL091C,YBR074W,YBR286W,YDR415C,YOL057W</t>
  </si>
  <si>
    <t xml:space="preserve">GO:0004674</t>
  </si>
  <si>
    <t xml:space="preserve">protein serine/threonine kinase activity</t>
  </si>
  <si>
    <t xml:space="preserve">YLR113W,YAR018C,YOL045W,YGR052W,YPL026C,YOR267C,YDL028C,YGL021W,YMR216C,YKL101W,YMR291W,YPL042C,YDR507C,YGL158W,YOL113W,YDL101C,YER123W,YFR014C,YGL180W,YLL019C,YMR001C,YOR119C,YHL007C,YPL141C,YKL116C,YPR054W,YGR092W,YAL017W,YDR523C,YOR231W,YOL016C,YDL025C,YIL095W,YCL024W,YJR066W,YGR188C,YDL214C,YHR082C,YLR248W,YER129W,YPL031C,YBL009W,YBR059C,YKL198C,YBR028C,YLR096W,YKL161C,YKL126W,YJL141C,YPL140C,YFL033C,YNL207W,YPR161C,YDR466W,YHR205W,YPR106W,YBR097W,YNL183C,YDR477W,YHR135C,YPL236C,YFL029C,YNL154C,YGR040W,YOR061W,YIL035C,YKL203C,YBR160W,YDL017W,YKL166C,YJL165C,YHR030C,YHR079C,YNR031C,YCR073C,YPL204W,YOR233W,YMR139W,YDR490C,YGL179C,YBL088C,YPL209C,YAR019C,YJL057C,YBL105C,YJL128C,YKL139W,YGR262C,YPL150W,YJL187C,YOL100W,YHR102W,YNL020C,YPL153C,YDR283C,YCR091W,YKL171W,YNL307C,YKL048C,YKL168C,YNL161W,YDL108W,YLR362W,YPR111W,YCR008W,YDR247W,YPL203W,YBR274W,YOR351C,YJR059W,YDL079C,YDR122W,YJL106W,YBR136W,YJL164C,YBL016W,YNR047W,YNL298W,YOL128C,YDL159W,YMR104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</si>
  <si>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</si>
  <si>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GO:0008312</t>
  </si>
  <si>
    <t xml:space="preserve">7S RNA binding</t>
  </si>
  <si>
    <t xml:space="preserve">YPL210C,YGL122C,YML105C,YPR088C,YDL092W</t>
  </si>
  <si>
    <t xml:space="preserve">YDL092W,YGL122C,YML105C,YPL210C,YPR088C</t>
  </si>
  <si>
    <t xml:space="preserve">GO:0004540</t>
  </si>
  <si>
    <t xml:space="preserve">ribonuclease activity</t>
  </si>
  <si>
    <t xml:space="preserve">YOL021C,YJL208C,YHR079C,YOR166C,YMR287C,YDR339C</t>
  </si>
  <si>
    <t xml:space="preserve">YDR339C,YHR079C,YJL208C,YMR287C,YOL021C,YOR166C</t>
  </si>
  <si>
    <t xml:space="preserve">GO:0004693</t>
  </si>
  <si>
    <t xml:space="preserve">cyclin-dependent protein serine/threonine kinase activity</t>
  </si>
  <si>
    <t xml:space="preserve">YPL042C,YPL031C,YKL161C,YPR161C,YFL029C,YBR160W,YKL139W,YDL108W,YOL128C</t>
  </si>
  <si>
    <t xml:space="preserve">YBR160W,YDL108W,YFL029C,YKL139W,YKL161C,YOL128C,YPL031C,YPL042C,YPR161C</t>
  </si>
  <si>
    <t xml:space="preserve">GO:0030623</t>
  </si>
  <si>
    <t xml:space="preserve">U5 snRNA binding</t>
  </si>
  <si>
    <t xml:space="preserve">YPL169C,YML010W,YGR218W,YHR165C,YKL173W</t>
  </si>
  <si>
    <t xml:space="preserve">YGR218W,YHR165C,YKL173W,YML010W,YPL169C</t>
  </si>
  <si>
    <t xml:space="preserve">GO:0071933</t>
  </si>
  <si>
    <t xml:space="preserve">Arp2/3 complex binding</t>
  </si>
  <si>
    <t xml:space="preserve">YIR006C,YDL146W,YDR063W,YLR429W,YOR181W</t>
  </si>
  <si>
    <t xml:space="preserve">YDL146W,YDR063W,YIR006C,YLR429W,YOR181W</t>
  </si>
  <si>
    <t xml:space="preserve">GO:0060090</t>
  </si>
  <si>
    <t xml:space="preserve">molecular adaptor activity</t>
  </si>
  <si>
    <t xml:space="preserve">YDR218C,YJR076C,YOR007C,YHR107C,YNL172W,YGR059W,YOL078W,YCR002C,YDR138W,YML029W,YPR049C,YCR093W,YKL013C,YDL225W,YML062C,YGL112C,YBR198C,YBR200W,YMR223W,YDR145W,YLR314C,YGR274C,YMR224C,YDR167W,YER093C,YHL030W,YLR423C,YNR035C,YMR236W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</si>
  <si>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</si>
  <si>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GO:0005471</t>
  </si>
  <si>
    <t xml:space="preserve">ATP:ADP antiporter activity</t>
  </si>
  <si>
    <t xml:space="preserve">YBL030C,YNL083W,YOR222W,YMR056C,YBR085W</t>
  </si>
  <si>
    <t xml:space="preserve">YBL030C,YBR085W,YMR056C,YNL083W,YOR222W</t>
  </si>
  <si>
    <t xml:space="preserve">GO:0031625</t>
  </si>
  <si>
    <t xml:space="preserve">ubiquitin protein ligase binding</t>
  </si>
  <si>
    <t xml:space="preserve">YLL039C,YIL075C,YDL132W,YIL148W,YOR259C,YFR022W,YGR003W,YKL145W,YPR030W,YJL151C,YGL048C,YDR059C,YOR018W,YGL045W,YBR082C,YGR068C,YOR322C,YKR094C,YJL047C,YBR170C,YKR021W,YLR127C,YJL084C,YDR139C,YBL101C,YLR392C,YLR167W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</si>
  <si>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</si>
  <si>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GO:0003756</t>
  </si>
  <si>
    <t xml:space="preserve">protein disulfide isomerase activity</t>
  </si>
  <si>
    <t xml:space="preserve">YDR518W,YCL043C,YKL195W,YIL005W,YOR288C,YOL088C</t>
  </si>
  <si>
    <t xml:space="preserve">YCL043C,YDR518W,YIL005W,YKL195W,YOL088C,YOR288C</t>
  </si>
  <si>
    <t xml:space="preserve">GO:0004634</t>
  </si>
  <si>
    <t xml:space="preserve">phosphopyruvate hydratase activity</t>
  </si>
  <si>
    <t xml:space="preserve">GO:0008408</t>
  </si>
  <si>
    <t xml:space="preserve">3'-5' exonuclease activity</t>
  </si>
  <si>
    <t xml:space="preserve">YLR107W,YOL080C,YOR330C,YBL019W,YOR001W,YLR059C,YMR224C,YGR276C</t>
  </si>
  <si>
    <t xml:space="preserve">YBL019W,YGR276C,YLR059C,YLR107W,YMR224C,YOL080C,YOR001W,YOR330C</t>
  </si>
  <si>
    <t xml:space="preserve">GO:0008047</t>
  </si>
  <si>
    <t xml:space="preserve">enzyme activator activity</t>
  </si>
  <si>
    <t xml:space="preserve">YGR280C,YER096W,YPL024W,YKL201C,YOL010W,YOL149W,YJL092W,YPL149W,YPL047W,YNL218W,YGL066W,YHR114W,YBR111W-A,YNL054W,YBR058C-A,YDR217C,YGR093W,YGR042W,YDR291W,YGL105W,YLR319C,YNL224C,YBR217W,YDR373W,YMR311C,YDL207W,YKR048C,YBL061C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</si>
  <si>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</si>
  <si>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GO:0042030</t>
  </si>
  <si>
    <t xml:space="preserve">ATPase inhibitor activity</t>
  </si>
  <si>
    <t xml:space="preserve">YOR027W,YDL181W,YER038C,YML023C,YER179W,YDL130W-A,YNL265C,YHL030W</t>
  </si>
  <si>
    <t xml:space="preserve">YDL130W-A,YDL181W,YER038C,YER179W,YHL030W,YML023C,YNL265C,YOR027W</t>
  </si>
  <si>
    <t xml:space="preserve">GO:0004519</t>
  </si>
  <si>
    <t xml:space="preserve">endonuclease activity</t>
  </si>
  <si>
    <t xml:space="preserve">YDL185W,YOL021C,YJL208C,YGR258C,YMR239C,YNL072W,YKL113C,YDR263C,YKL011C,YNL001W,YDL227C,YKR063C,YML095C,YBR098W,YML091C,YGL085W,YBR228W,YER041W,YBL019W,YPL123C,YOL042W,YPL022W,YMR224C,YJL087C,YDR386W,YMR234W,YKL090W,YBL055C,YKR079C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</si>
  <si>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</si>
  <si>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GO:0004713</t>
  </si>
  <si>
    <t xml:space="preserve">protein tyrosine kinase activity</t>
  </si>
  <si>
    <t xml:space="preserve">YLL019C,YJL141C,YPL140C,YPL204W,YJL128C,YJL187C,YPL153C</t>
  </si>
  <si>
    <t xml:space="preserve">YJL128C,YJL141C,YJL187C,YLL019C,YPL140C,YPL153C,YPL204W</t>
  </si>
  <si>
    <t xml:space="preserve">GO:0004864</t>
  </si>
  <si>
    <t xml:space="preserve">protein phosphatase inhibitor activity</t>
  </si>
  <si>
    <t xml:space="preserve">YJL076W,YOR054C,YNL157W,YMR273C,YMR311C,YKR072C,YHR132W-A</t>
  </si>
  <si>
    <t xml:space="preserve">YHR132W-A,YJL076W,YKR072C,YMR273C,YMR311C,YNL157W,YOR054C</t>
  </si>
  <si>
    <t xml:space="preserve">GO:0004535</t>
  </si>
  <si>
    <t xml:space="preserve">poly(A)-specific ribonuclease activity</t>
  </si>
  <si>
    <t xml:space="preserve">YAL021C,YML118W,YGL094C,YOL042W,YMR285C,YNR052C</t>
  </si>
  <si>
    <t xml:space="preserve">YAL021C,YGL094C,YML118W,YMR285C,YNR052C,YOL042W</t>
  </si>
  <si>
    <t xml:space="preserve">GO:0008168</t>
  </si>
  <si>
    <t xml:space="preserve">methyltransferase activity</t>
  </si>
  <si>
    <t xml:space="preserve">YGR157W,YER091C,YCL054W,YOL125W,YLR172C,YJR073C,YOL124C,YBR030W,YNL063W,YPL157W,YHR070W,YLL062C,YML008C,YBR034C,YBR141C,YPL165C,YPL266W,YOL096C,YNL061W,YLR137W,YIL096C,YHR207C,YKR069W,YJR129C,YPL030W,YHL039W,YDL014W,YML110C,YOR201C,YGR001C,YKL155C,YDR465C,YCR047C,YGR283C,YHR109W,YML014W,YER175C,YOR074C,YBR271W,YOR021C,YKL162C,YOR239W,YDR257C,YDR316W,YDR440W,YOL093W,YDL112W,YDL200C,YDR198C,YIL064W,YDL201W,YGL192W,YGL050W,YHR209W,YDR083W,YMR310C,YPL208W,YLR186W,YMR228W,YPL273W,YDR410C,YBR261C,YNL092W,YBR236C,YMR321C,YBR133C,YNL024C,YIL110W,YDR140W,YOL141W,YNL022C,YDR120C,YGL136C,YBL024W,YDR435C,YBR061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</si>
  <si>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</si>
  <si>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GO:0008324</t>
  </si>
  <si>
    <t xml:space="preserve">cation transmembrane transporter activity</t>
  </si>
  <si>
    <t xml:space="preserve">YMR177W,YOR316C,YJR106W,YMR243C,YJL129C,YJL094C,YDR205W,YDL128W,YDL206W,YIL121W,YNL321W,YPL224C,YKR050W</t>
  </si>
  <si>
    <t xml:space="preserve">YDL128W,YDL206W,YDR205W,YIL121W,YJL094C,YJL129C,YJR106W,YKR050W,YMR177W,YMR243C,YNL321W,YOR316C,YPL224C</t>
  </si>
  <si>
    <t xml:space="preserve">GO:0005078</t>
  </si>
  <si>
    <t xml:space="preserve">MAP-kinase scaffold activity</t>
  </si>
  <si>
    <t xml:space="preserve">YLR313C,YDR103W,YDL073W,YJL128C,YER118C,YLL021W</t>
  </si>
  <si>
    <t xml:space="preserve">YDL073W,YDR103W,YER118C,YJL128C,YLL021W,YLR313C</t>
  </si>
  <si>
    <t xml:space="preserve">GO:0042393</t>
  </si>
  <si>
    <t xml:space="preserve">histone binding</t>
  </si>
  <si>
    <t xml:space="preserve">YOR230W,YNL246W,YJL176C,YDL070W,YOR229W,YBR195C,YML069W,YBR175W,YOR290C,YGL150C,YDL139C,YPL129W,YER164W,YIL126W,YPR018W,YJL081C,YCR084C,YEL056W,YNL206C,YJL115W,YGR270W,YBR160W,YFR037C,YDR485C,YDR217C,YLR272C,YNL216W,YLL022C,YNL107W,YOR213C,YDR334W,YML102W,YBR135W,YGR116W,YER030W,YPL001W,YKR048C,YPL139C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</si>
  <si>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</si>
  <si>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GO:0015093</t>
  </si>
  <si>
    <t xml:space="preserve">ferrous iron transmembrane transporter activity</t>
  </si>
  <si>
    <t xml:space="preserve">YJL133W,YER145C,YKR052C,YLR220W,YBR207W</t>
  </si>
  <si>
    <t xml:space="preserve">YBR207W,YER145C,YJL133W,YKR052C,YLR220W</t>
  </si>
  <si>
    <t xml:space="preserve">GO:0016818</t>
  </si>
  <si>
    <t xml:space="preserve">hydrolase activity, acting on acid anhydrides, in phosphorus-containing anhydrides</t>
  </si>
  <si>
    <t xml:space="preserve">YPL008W,YLR032W,YLR270W,YER171W,YLR151C</t>
  </si>
  <si>
    <t xml:space="preserve">YER171W,YLR032W,YLR151C,YLR270W,YPL008W</t>
  </si>
  <si>
    <t xml:space="preserve">GO:0005536</t>
  </si>
  <si>
    <t xml:space="preserve">glucose binding</t>
  </si>
  <si>
    <t xml:space="preserve">YCL040W,YDL035C,YDR516C,YDL194W,YGL253W,YFR053C</t>
  </si>
  <si>
    <t xml:space="preserve">YCL040W,YDL035C,YDL194W,YDR516C,YFR053C,YGL253W</t>
  </si>
  <si>
    <t xml:space="preserve">GO:0031490</t>
  </si>
  <si>
    <t xml:space="preserve">chromatin DNA binding</t>
  </si>
  <si>
    <t xml:space="preserve">YBR112C,YKR038C,YER164W,YKR095W-A,YMR091C,YLR263W,YJL184W,YDR121W,YFL049W</t>
  </si>
  <si>
    <t xml:space="preserve">YBR112C,YDR121W,YER164W,YFL049W,YJL184W,YKR038C,YKR095W-A,YLR263W,YMR091C</t>
  </si>
  <si>
    <t xml:space="preserve">GO:0008236</t>
  </si>
  <si>
    <t xml:space="preserve">serine-type peptidase activity</t>
  </si>
  <si>
    <t xml:space="preserve">YNL123W,YOR003W,YEL060C,YCR045C,YBL022C,YOR219C,YNL238W,YPL246C,YHR028C,YGR101W,YMR035W,YMR150C</t>
  </si>
  <si>
    <t xml:space="preserve">YBL022C,YCR045C,YEL060C,YGR101W,YHR028C,YMR035W,YMR150C,YNL123W,YNL238W,YOR003W,YOR219C,YPL246C</t>
  </si>
  <si>
    <t xml:space="preserve">GO:0016779</t>
  </si>
  <si>
    <t xml:space="preserve">nucleotidyltransferase activity</t>
  </si>
  <si>
    <t xml:space="preserve">YJR010W,YHL012W,YBR029C,YER168C,YGR202C,YDL055C,YOR346W,YGR046W,YLR318W,YNL299W,YBR018C,YCL050C,YJR006W,YCL047C,YOR330C,YKL035W,YGR007W,YIR008C,YLR328W,YGL169W,YDL140C,YOL115W,YNL102W,YPR010C,YDR211W,YJR043C,YGR010W,YDR419W,YNL151C,YOR151C,YOR116C,YKR002W,YPL167C,YNL262W,YOR341W,YDR530C,YCR014C,YGR277C,YDL102W,YDL103C,YGL211W,YFL036W,YOR207C,YDL045C,YHR111W,YPL222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</si>
  <si>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</si>
  <si>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GO:0008081</t>
  </si>
  <si>
    <t xml:space="preserve">phosphoric diester hydrolase activity</t>
  </si>
  <si>
    <t xml:space="preserve">YOR360C,YDR452W,YGR233C,YER019W,YKL114C,YPL268W,YPL206C,YBL019W,YJL087C,YPL110C,YDL237W,YGL248W,YBR223C</t>
  </si>
  <si>
    <t xml:space="preserve">YBL019W,YBR223C,YDL237W,YDR452W,YER019W,YGL248W,YGR233C,YJL087C,YKL114C,YOR360C,YPL110C,YPL206C,YPL268W</t>
  </si>
  <si>
    <t xml:space="preserve">GO:1990825</t>
  </si>
  <si>
    <t xml:space="preserve">sequence-specific mRNA binding</t>
  </si>
  <si>
    <t xml:space="preserve">YLL018C,YBR130C,YHR019C,YPR033C,YGR185C,YBL076C,YOR335C,YGR264C,YKL130C,YDR023W,YOL097C,YIL078W,YGL245W,YGR094W,YDR037W,YNL247W,YBR143C,YDR341C,YPL160W,YOR168W,YLR060W,YBR121C</t>
  </si>
  <si>
    <t xml:space="preserve">YBL076C,YBR121C,YBR130C,YBR143C,YDR023W,YDR037W,YDR341C,YGL245W,YGR094W,YGR185C,YGR264C,YHR019C,YIL078W,YKL130C,YLL018C,YLR060W,YNL247W,YOL097C,YOR168W,YOR335C,YPL160W,YPR033C</t>
  </si>
  <si>
    <t xml:space="preserve">GO:0032934</t>
  </si>
  <si>
    <t xml:space="preserve">sterol binding</t>
  </si>
  <si>
    <t xml:space="preserve">YKR003W,YKR013W,YAR042W,YHR001W,YPL006W,YNL231C,YLR072W,YFL042C,YHR080C,YDL019C,YHR073W,YDR326C,YDL046W,YJL079C</t>
  </si>
  <si>
    <t xml:space="preserve">YAR042W,YDL019C,YDL046W,YDR326C,YFL042C,YHR001W,YHR073W,YHR080C,YJL079C,YKR003W,YKR013W,YLR072W,YNL231C,YPL006W</t>
  </si>
  <si>
    <t xml:space="preserve">GO:0000171</t>
  </si>
  <si>
    <t xml:space="preserve">ribonuclease MRP activity</t>
  </si>
  <si>
    <t xml:space="preserve">YNL282W,YBR257W,YNL221C,YHR062C,YBL018C,YGR030C,YBR167C,YAL033W</t>
  </si>
  <si>
    <t xml:space="preserve">YAL033W,YBL018C,YBR167C,YBR257W,YGR030C,YHR062C,YNL221C,YNL282W</t>
  </si>
  <si>
    <t xml:space="preserve">GO:0004407</t>
  </si>
  <si>
    <t xml:space="preserve">histone deacetylase activity</t>
  </si>
  <si>
    <t xml:space="preserve">YPL116W,YIL084C,YDR295C,YBR095C,YPR068C,YGL194C,YNL330C,YPR179C,YNL021W</t>
  </si>
  <si>
    <t xml:space="preserve">YBR095C,YDR295C,YGL194C,YIL084C,YNL021W,YNL330C,YPL116W,YPR068C,YPR179C</t>
  </si>
  <si>
    <t xml:space="preserve">GO:0043047</t>
  </si>
  <si>
    <t xml:space="preserve">single-stranded telomeric DNA binding</t>
  </si>
  <si>
    <t xml:space="preserve">YGR159C,YCL011C,YLR010C,YNL250W,YGL169W,YNL075W,YDL220C,YMR224C,YDR369C,YDR082W</t>
  </si>
  <si>
    <t xml:space="preserve">YCL011C,YDL220C,YDR082W,YDR369C,YGL169W,YGR159C,YLR010C,YMR224C,YNL075W,YNL250W</t>
  </si>
  <si>
    <t xml:space="preserve">GO:0004521</t>
  </si>
  <si>
    <t xml:space="preserve">endoribonuclease activity</t>
  </si>
  <si>
    <t xml:space="preserve">YOL021C,YJL208C,YOL010W,YNL001W,YOR056C,YHR079C,YPL123C,YLR277C,YOR166C,YPR170W-B,YMR285C,YDR339C</t>
  </si>
  <si>
    <t xml:space="preserve">YDR339C,YHR079C,YJL208C,YLR277C,YMR285C,YNL001W,YOL010W,YOL021C,YOR056C,YOR166C,YPL123C,YPR170W-B</t>
  </si>
  <si>
    <t xml:space="preserve">GO:0097177</t>
  </si>
  <si>
    <t xml:space="preserve">mitochondrial ribosome binding</t>
  </si>
  <si>
    <t xml:space="preserve">YER154W,YNR040W,YIL070C,YOL027C,YLR289W,YBR185C</t>
  </si>
  <si>
    <t xml:space="preserve">YBR185C,YER154W,YIL070C,YLR289W,YNR040W,YOL027C</t>
  </si>
  <si>
    <t xml:space="preserve">GO:0043139</t>
  </si>
  <si>
    <t xml:space="preserve">5'-3' DNA helicase activity</t>
  </si>
  <si>
    <t xml:space="preserve">YHR031C,YML061C,YKL017C,YPL235W,YLR430W,YDR190C,YER171W</t>
  </si>
  <si>
    <t xml:space="preserve">YDR190C,YER171W,YHR031C,YKL017C,YLR430W,YML061C,YPL235W</t>
  </si>
  <si>
    <t xml:space="preserve">GO:0003712</t>
  </si>
  <si>
    <t xml:space="preserve">transcription coregulator activity</t>
  </si>
  <si>
    <t xml:space="preserve">YNL257C,YGL127C,YNR010W,YPR168W,YDR223W,YPL254W,YGR104C,YOR083W,YOL145C,YBR253W,YLR055C,YLR071C,YNL199C,YLR223C,YOL051W,YER022W,YMR263W,YMR127C,YHR041C,YBL093C,YGR252W,YHR058C,YOR174W,YKR091W,YML099C,YCR081W,YOR244W,YOL135C,YBL052C,YBR193C,YNL068C,YOR123C,YER051W,YLR321C,YPR070W,YOR194C,YMR112C,YDR308C,YGL151W,YDR443C,YDR392W,YOL148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</si>
  <si>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</si>
  <si>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GO:0005302</t>
  </si>
  <si>
    <t xml:space="preserve">L-tyrosine transmembrane transporter activity</t>
  </si>
  <si>
    <t xml:space="preserve">YJR001W,YBL089W,YIL088C,YNL101W,YKL146W,YER119C</t>
  </si>
  <si>
    <t xml:space="preserve">YBL089W,YER119C,YIL088C,YJR001W,YKL146W,YNL101W</t>
  </si>
  <si>
    <t xml:space="preserve">GO:0030943</t>
  </si>
  <si>
    <t xml:space="preserve">mitochondrion targeting sequence binding</t>
  </si>
  <si>
    <t xml:space="preserve">YNR017W,YPL063W,YNL121C,YGR082W,YDR161W,YDL217C,YHR117W</t>
  </si>
  <si>
    <t xml:space="preserve">YDL217C,YDR161W,YGR082W,YHR117W,YNL121C,YNR017W,YPL063W</t>
  </si>
  <si>
    <t xml:space="preserve">GO:0001055</t>
  </si>
  <si>
    <t xml:space="preserve">RNA polymerase II activity</t>
  </si>
  <si>
    <t xml:space="preserve">YOR210W,YIL021W,YDL140C,YOR224C,YOL005C,YBR154C,YOR151C,YHR143W-A,YPR187W</t>
  </si>
  <si>
    <t xml:space="preserve">YBR154C,YDL140C,YHR143W-A,YIL021W,YOL005C,YOR151C,YOR210W,YOR224C,YPR187W</t>
  </si>
  <si>
    <t xml:space="preserve">GO:0019901</t>
  </si>
  <si>
    <t xml:space="preserve">protein kinase binding</t>
  </si>
  <si>
    <t xml:space="preserve">YDL003W,YDL179W,YNL180C,YIL118W,YNL090W,YNL289W,YNL173C,YHR146W,YER059W,YGL115W,YPR049C,YER027C,YJL074C,YKR055W,YDL127W,YOL001W,YDR422C,YBR135W,YDR168W,YGL208W,YPR165W,YLR229C,YCR032W,YPL219W,YOR212W,YGL134W,YIL050W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</si>
  <si>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</si>
  <si>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GO:0003684</t>
  </si>
  <si>
    <t xml:space="preserve">damaged DNA binding</t>
  </si>
  <si>
    <t xml:space="preserve">YBR114W,YEL037C,YJR052W,YOR346W,YKL032C,YER142C,YOL034W,YML095C,YMR137C,YDR419W,YMR201C,YDR314C,YER162C,YMR284W,YDR499W,YMR106C,YPL022W,YOR368W,YER171W,YLR383W</t>
  </si>
  <si>
    <t xml:space="preserve">YBR114W,YDR314C,YDR419W,YDR499W,YEL037C,YER142C,YER162C,YER171W,YJR052W,YKL032C,YLR383W,YML095C,YMR106C,YMR137C,YMR201C,YMR284W,YOL034W,YOR346W,YOR368W,YPL022W</t>
  </si>
  <si>
    <t xml:space="preserve">GO:0017070</t>
  </si>
  <si>
    <t xml:space="preserve">U6 snRNA binding</t>
  </si>
  <si>
    <t xml:space="preserve">YBR065C,YMR268C,YPL169C,YML010W,YHR165C,YER112W,YPR178W,YDL209C</t>
  </si>
  <si>
    <t xml:space="preserve">YBR065C,YDL209C,YER112W,YHR165C,YML010W,YMR268C,YPL169C,YPR178W</t>
  </si>
  <si>
    <t xml:space="preserve">GO:0008177</t>
  </si>
  <si>
    <t xml:space="preserve">succinate dehydrogenase (ubiquinone) activity</t>
  </si>
  <si>
    <t xml:space="preserve">YOR297C,YJL045W,YLR164W,YDR178W,YLL041C,YKL141W,YKL148C</t>
  </si>
  <si>
    <t xml:space="preserve">YDR178W,YJL045W,YKL141W,YKL148C,YLL041C,YLR164W,YOR297C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</si>
  <si>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</si>
  <si>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</si>
  <si>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</si>
  <si>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</si>
  <si>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</si>
  <si>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</si>
  <si>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GO:0000976</t>
  </si>
  <si>
    <t xml:space="preserve">transcription cis-regulatory region binding</t>
  </si>
  <si>
    <t xml:space="preserve">YBR049C,YML007W,YDL170W,YER164W,YBL066C,YDR034C,YBR245C,YMR165C,YLR015W,YHL009C,YDR026C,YPR199C,YDR423C,YCR042C,YDR169C,YPL016W,YLR451W,YLR427W</t>
  </si>
  <si>
    <t xml:space="preserve">YBL066C,YBR049C,YBR245C,YCR042C,YDL170W,YDR026C,YDR034C,YDR169C,YDR423C,YER164W,YHL009C,YLR015W,YLR427W,YLR451W,YML007W,YMR165C,YPL016W,YPR199C</t>
  </si>
  <si>
    <t xml:space="preserve">GO:0000049</t>
  </si>
  <si>
    <t xml:space="preserve">tRNA binding</t>
  </si>
  <si>
    <t xml:space="preserve">YLL024C,YAL005C,YOL124C,YOL021C,YFL022C,YPR047W,YGR054W,YPL009C,YDL051W,YHR011W,YKL205W,YGR128C,YLR384C,YPL040C,YBL076C,YOR335C,YOL023W,YNL132W,YPL086C,YGL169W,YGL122C,YPL169C,YDR023W,YML014W,YDL033C,YOL033W,YDR037W,YOL093W,YDL219W,YDL201W,YGL105W,YER025W,YPL101W,YDR283C,YOR112W,YGL211W,YHR187W,YOR274W,YMR312W,YNL073W,YDR120C,YHR196W,YBL024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</si>
  <si>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</si>
  <si>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GO:0005085</t>
  </si>
  <si>
    <t xml:space="preserve">guanyl-nucleotide exchange factor activity</t>
  </si>
  <si>
    <t xml:space="preserve">YJR074W,YAL003W,YLR347C,YNR026C,YAL024C,YER087C-B,YML097C,YLR039C,YOR260W,YKL081W,YKR068C,YGR166W,YCL014W,YPL070W,YBR131W,YGL097W,YPR017C,YLR022C,YGR070W,YKR026C,YNL297C,YLR310C,YDR137W,YML077W,YDR477W,YNL272C,YDR211W,YEL022W,YLR371W,YDL100C,YPR095C,YLR422W,YGR083C,YJR031C,YDR170C,YGL124C,YER019C-A,YAL041W,YDR472W,YPL161C,YMR218C,YPL048W,YDL077C,YLR425W,YBR280C,YER093C,YCR038C,YLR291C,YDR407C,YER155C,YDR246W,YMR232W,YBL060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</si>
  <si>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</si>
  <si>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GO:0008757</t>
  </si>
  <si>
    <t xml:space="preserve">S-adenosylmethionine-dependent methyltransferase activity</t>
  </si>
  <si>
    <t xml:space="preserve">YJR073C,YNL063W,YBR141C,YNL061W,YLR137W,YIL096C,YHR207C,YMR209C,YBR271W,YDR316W,YML005W,YLR063W,YHR209W,YNL092W,YNL024C,YDR140W,YNL022C,YBL024W,YLR285W</t>
  </si>
  <si>
    <t xml:space="preserve">YBL024W,YBR141C,YBR271W,YDR140W,YDR316W,YHR207C,YHR209W,YIL096C,YJR073C,YLR063W,YLR137W,YLR285W,YML005W,YMR209C,YNL022C,YNL024C,YNL061W,YNL063W,YNL092W</t>
  </si>
  <si>
    <t xml:space="preserve">GO:0005509</t>
  </si>
  <si>
    <t xml:space="preserve">calcium ion binding</t>
  </si>
  <si>
    <t xml:space="preserve">YDR001C,YIL140W,YKL056C,YLR057W,YKL190W,YJR131W,YIR006C,YBR053C,YNR021W,YBR109C,YGR058W,YNL083W,YNL084C,YPL268W,YGR100W,YGL167C,YAL048C,YPR188C,YAL058W,YPL048W,YOR257W,YDR373W,YBR001C,YGR217W,YBL047C,YHR204W,YLR250W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</si>
  <si>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</si>
  <si>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GO:0016279</t>
  </si>
  <si>
    <t xml:space="preserve">protein-lysine N-methyltransferase activity</t>
  </si>
  <si>
    <t xml:space="preserve">YBR030W,YJR129C,YHL039W,YGR001C,YHR109W,YBR271W,YDR257C,YDR198C,YIL064W,YPL208W,YHR119W,YLR285W</t>
  </si>
  <si>
    <t xml:space="preserve">YBR030W,YBR271W,YDR198C,YDR257C,YGR001C,YHL039W,YHR109W,YHR119W,YIL064W,YJR129C,YLR285W,YPL208W</t>
  </si>
  <si>
    <t xml:space="preserve">GO:0004860</t>
  </si>
  <si>
    <t xml:space="preserve">protein kinase inhibitor activity</t>
  </si>
  <si>
    <t xml:space="preserve">YCL051W,YCR059C,YHR136C,YER180C,YJL157C</t>
  </si>
  <si>
    <t xml:space="preserve">YCL051W,YCR059C,YER180C,YHR136C,YJL157C</t>
  </si>
  <si>
    <t xml:space="preserve">GO:0031386</t>
  </si>
  <si>
    <t xml:space="preserve">protein tag</t>
  </si>
  <si>
    <t xml:space="preserve">YDR510W,YLL039C,YIL148W,YKR094C,YIL008W,YBL078C,YNR032C-A,YBR217W,YDR139C,YLR167W</t>
  </si>
  <si>
    <t xml:space="preserve">YBL078C,YBR217W,YDR139C,YDR510W,YIL008W,YIL148W,YKR094C,YLL039C,YLR167W,YNR032C-A</t>
  </si>
  <si>
    <t xml:space="preserve">GO:0031491</t>
  </si>
  <si>
    <t xml:space="preserve">nucleosome binding</t>
  </si>
  <si>
    <t xml:space="preserve">YPR052C,YFR013W,YML069W,YOR304W,YLR095C,YLR442C,YJR140C,YML065W,YNL206C,YGL207W,YBR245C,YLR085C,YBL008W,YDR106W,YBR215W,YML041C,YGR116W,YOR038C,YDL042C</t>
  </si>
  <si>
    <t xml:space="preserve">YBL008W,YBR215W,YBR245C,YDL042C,YDR106W,YFR013W,YGL207W,YGR116W,YJR140C,YLR085C,YLR095C,YLR442C,YML041C,YML065W,YML069W,YNL206C,YOR038C,YOR304W,YPR052C</t>
  </si>
  <si>
    <t xml:space="preserve">GO:0004197</t>
  </si>
  <si>
    <t xml:space="preserve">cysteine-type endopeptidase activity</t>
  </si>
  <si>
    <t xml:space="preserve">YKR098C,YER151C,YDL122W,YNL186W,YGR098C,YOR124C,YMR304W,YER098W,YMR154C,YBR058C,YOR197W,YIL156W,YBL067C</t>
  </si>
  <si>
    <t xml:space="preserve">YBL067C,YBR058C,YDL122W,YER098W,YER151C,YGR098C,YIL156W,YKR098C,YMR154C,YMR304W,YNL186W,YOR124C,YOR197W</t>
  </si>
  <si>
    <t xml:space="preserve">GO:0043024</t>
  </si>
  <si>
    <t xml:space="preserve">ribosomal small subunit binding</t>
  </si>
  <si>
    <t xml:space="preserve">YNL244C,YPR163C,YMR080C,YDR091C,YMR260C</t>
  </si>
  <si>
    <t xml:space="preserve">YDR091C,YMR080C,YMR260C,YNL244C,YPR163C</t>
  </si>
  <si>
    <t xml:space="preserve">GO:0005525</t>
  </si>
  <si>
    <t xml:space="preserve">GTP binding</t>
  </si>
  <si>
    <t xml:space="preserve">YGR210C,YGR152C,YLR293C,YBL033C,YNL180C,YDR218C,YBR025C,YJR076C,YDL192W,YIL118W,YML121W,YNL090W,YJR092W,YML124C,YML001W,YML085C,YHR107C,YBR179C,YDL055C,YNL163C,YGR059W,YHR022C,YER006W,YDR385W,YOR262W,YNL220W,YFL005W,YOR101W,YPL237W,YOR089C,YCR002C,YHL014C,YNR029C,YOL023W,YBR118W,YPL093W,YPR041W,YJR007W,YFL038C,YHR128W,YOR094W,YER031C,YER170W,YLR212C,YDL225W,YKL154W,YPR080W,YGR163W,YDR172W,YPL051W,YJL102W,YML064C,YGR173W,YPL218W,YLR243W,YGR267C,YKR055W,YLL001W,YDR292C,YKL173W,YOR187W,YBR264C,YOR205C,YAL035W,YER020W,YOR165W,YDR336W,YNL304W,YMR138W,YOR185C,YGR024C,YKR014C,YDL060W,YKR001C,YAL048C,YFL037W,YNL093W,YHR168W,YAL036C,YNL098C,YLR314C,YER025W,YPR088C,YLR289W,YKR084C,YDL137W,YLR262C,YCR027C,YBR164C,YHR005C,YMR097C,YOR133W,YPR165W,YNR053C,YGL210W,YOR076C,YOR211C,YLR229C,YJL194W,YPL217C,YLR069C,YMR023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</si>
  <si>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</si>
  <si>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GO:0005484</t>
  </si>
  <si>
    <t xml:space="preserve">SNAP receptor activity</t>
  </si>
  <si>
    <t xml:space="preserve">YMR017W,YMR183C,YPL232W,YAL014C,YLR026C,YLR078C,YLR268W,YIL004C,YOL018C,YKL196C,YOR075W,YKL006C-A,YGR009C,YDR498C,YOR036W,YDR468C,YOR106W,YOR327C,YHL031C,YGL212W,YAL030W,YGL098W,YLR093C,YMR197C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</si>
  <si>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</si>
  <si>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GO:0031624</t>
  </si>
  <si>
    <t xml:space="preserve">ubiquitin conjugating enzyme binding</t>
  </si>
  <si>
    <t xml:space="preserve">YML068W,YDR273W,YJR141W,YLR128W,YKR017C,YOR042W</t>
  </si>
  <si>
    <t xml:space="preserve">YDR273W,YJR141W,YKR017C,YLR128W,YML068W,YOR042W</t>
  </si>
  <si>
    <t xml:space="preserve">GO:0004526</t>
  </si>
  <si>
    <t xml:space="preserve">ribonuclease P activity</t>
  </si>
  <si>
    <t xml:space="preserve">YNL282W,YBR257W,YNL221C,YHR062C,YML091C,YBL018C,YIR015W,YGR030C,YBR167C,YAL033W</t>
  </si>
  <si>
    <t xml:space="preserve">YAL033W,YBL018C,YBR167C,YBR257W,YGR030C,YHR062C,YIR015W,YML091C,YNL221C,YNL282W</t>
  </si>
  <si>
    <t xml:space="preserve">GO:0004861</t>
  </si>
  <si>
    <t xml:space="preserve">cyclin-dependent protein serine/threonine kinase inhibitor activity</t>
  </si>
  <si>
    <t xml:space="preserve">YLR079W,YGR233C,YHR136C,YJL157C,YPL014W,YJL194W</t>
  </si>
  <si>
    <t xml:space="preserve">YGR233C,YHR136C,YJL157C,YJL194W,YLR079W,YPL014W</t>
  </si>
  <si>
    <t xml:space="preserve">GO:0003755</t>
  </si>
  <si>
    <t xml:space="preserve">peptidyl-prolyl cis-trans isomerase activity</t>
  </si>
  <si>
    <t xml:space="preserve">YDR155C,YML078W,YLR216C,YDR519W,YNL135C,YCR069W,YML074C,YHR057C,YJR032W,YNR028W,YLR449W,YPL152W,YJR017C,YDR304C,YIL153W</t>
  </si>
  <si>
    <t xml:space="preserve">YCR069W,YDR155C,YDR304C,YDR519W,YHR057C,YIL153W,YJR017C,YJR032W,YLR216C,YLR449W,YML074C,YML078W,YNL135C,YNR028W,YPL152W</t>
  </si>
  <si>
    <t xml:space="preserve">GO:0045182</t>
  </si>
  <si>
    <t xml:space="preserve">translation regulator activity</t>
  </si>
  <si>
    <t xml:space="preserve">YOR302W,YPL074W,YMR064W,YDL069C,YLR067C,YNL255C,YDR350C,YGR222W,YMR257C,YPL184C,YDR197W,YMR116C,YNR045W,YLR203C</t>
  </si>
  <si>
    <t xml:space="preserve">YDL069C,YDR197W,YDR350C,YGR222W,YLR067C,YLR203C,YMR064W,YMR116C,YMR257C,YNL255C,YNR045W,YOR302W,YPL074W,YPL184C</t>
  </si>
  <si>
    <t xml:space="preserve">GO:0061630</t>
  </si>
  <si>
    <t xml:space="preserve">ubiquitin protein ligase activity</t>
  </si>
  <si>
    <t xml:space="preserve">YJL210W,YOL013C,YER125W,YDR260C,YNL116W,YER068W,YDL132W,YNL172W,YKL010C,YLR102C,YNL008C,YML068W,YGR184C,YLL036C,YHL010C,YPL054W,YBL084C,YCR066W,YIL030C,YLR024C,YDR265W,YJR141W,YDL074C,YDR054C,YOL054W,YKL059C,YAL020C,YFR036W,YKL022C,YOL133W,YDR255C,YFL009W,YIL097W,YGL240W,YDL008W,YDR457W,YDR266C,YHR166C,YGL141W,YOR249C,YMR026C,YMR247C,YGL131C,YLR127C,YLR005W,YDR118W,YDR143C,YKR017C,YBR062C,YMR119W,YJR036C,YDR328C,YHR115C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</si>
  <si>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</si>
  <si>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GO:0001054</t>
  </si>
  <si>
    <t xml:space="preserve">RNA polymerase I activity</t>
  </si>
  <si>
    <t xml:space="preserve">GO:0004252</t>
  </si>
  <si>
    <t xml:space="preserve">serine-type endopeptidase activity</t>
  </si>
  <si>
    <t xml:space="preserve">YNL123W,YOR003W,YEL060C,YCR045C,YBL022C,YJL156C,YNL238W,YPL246C,YHR028C,YGR101W,YMR035W,YIR022W,YMR150C</t>
  </si>
  <si>
    <t xml:space="preserve">YBL022C,YCR045C,YEL060C,YGR101W,YHR028C,YIR022W,YJL156C,YMR035W,YMR150C,YNL123W,YNL238W,YOR003W,YPL246C</t>
  </si>
  <si>
    <t xml:space="preserve">GO:0008821</t>
  </si>
  <si>
    <t xml:space="preserve">crossover junction endodeoxyribonuclease activity</t>
  </si>
  <si>
    <t xml:space="preserve">YBR098W,YBR228W,YER041W,YDR076W,YDR386W</t>
  </si>
  <si>
    <t xml:space="preserve">YBR098W,YBR228W,YDR076W,YDR386W,YER041W</t>
  </si>
  <si>
    <t xml:space="preserve">GO:0008270</t>
  </si>
  <si>
    <t xml:space="preserve">zinc ion binding</t>
  </si>
  <si>
    <t xml:space="preserve">YPR062W,YJL210W,YCR106W,YER091C,YJL035C,YHR178W,YLR256W,YOL086C,YKL060C,YMR318C,YKL103C,YIL130W,YDR213W,YOR052C,YPR009W,YNL155W,YLR074C,YLL054C,YBR240C,YLL062C,YLR116W,YIL109C,YFL021W,YIR027C,YDR052C,YCR105W,YPL165C,YNL045W,YDL170W,YGL187C,YMR136W,YHR098C,YFR005C,YMR083W,YGL013C,YML107C,YDR045C,YBR145W,YER003C,YML068W,YJR024C,YGR184C,YKL185W,YBR018C,YKL084W,YOR210W,YHR047C,YJL089W,YGL040C,YLR013W,YNL049C,YPR017C,YML076C,YHL010C,YOR156C,YPL054W,YOR335C,YBL066C,YDR034C,YPL047W,YER184C,YLR245C,YOL154W,YDR303C,YLR032W,YIL030C,YLR278C,YLR024C,YER017C,YJL110C,YJL056C,YPR022C,YGR058W,YKR064W,YBL005W,YBR046C,YOR337W,YOR025W,YKL114C,YDR448W,YMR303C,YDL030W,YDR265W,YCR090C,YER040W,YMR168C,YMR080C,YJL103C,YCR018C,YIL137C,YNL255C,YDL168W,YFR018C,YKL059C,YKL157W,YIL079C,YAL060W,YOL133W,YFR037C,YGR267C,YMR201C,YGL043W,YHR035W,YPR181C,YLR098C,YDL008W,YNL310C,YOR172W,YHR144C,YPR196W,YOL033W,YBR239C,YML099C,YKR023W,YAL051W,YBL019W,YDL175C,YLR014C,YJR063W,YDL043C,YDL061C,YPL103C,YMR280C,YLR266C,YNL262W,YEL019C,YBR297W,YIR013C,YGL070C,YMR089C,YBR150C,YHR143W-A,YOR380W,YJL206C,YDL238C,YHR113W,YLR388W,YMR247C,YLR451W,YKR034W,YKL038W,YBR058C,YPL248C,YOR162C,YAL061W,YKL034W,YDR126W,YIR023W,YDR520C,YJR159W,YLR058C,YHR056C,YBL071W-A,YBR263W,YLR005W,YBR267W,YNR063W,YLR228C,YDR207C,YOL089C,YPL111W,YGR063C,YPL133C,YLR070C,YBR033W,YLR394W,YOR077W,YKL222C,YER137C,YGR288W,YHR132C,YDR409W,YFL052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</si>
  <si>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</si>
  <si>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GO:0004190</t>
  </si>
  <si>
    <t xml:space="preserve">aspartic-type endopeptidase activity</t>
  </si>
  <si>
    <t xml:space="preserve">YLR120C,YGL259W,YLR121C,YIR039C,YER143W,YDR144C,YPL154C,YDR349C,YIL015W,YKL100C</t>
  </si>
  <si>
    <t xml:space="preserve">YDR144C,YDR349C,YER143W,YGL259W,YIL015W,YIR039C,YKL100C,YLR120C,YLR121C,YPL154C</t>
  </si>
  <si>
    <t xml:space="preserve">GO:0004602</t>
  </si>
  <si>
    <t xml:space="preserve">glutathione peroxidase activity</t>
  </si>
  <si>
    <t xml:space="preserve">YNL229C,YCL035C,YDR513W,YIR038C,YIR037W,YBR244W,YKL026C</t>
  </si>
  <si>
    <t xml:space="preserve">YBR244W,YCL035C,YDR513W,YIR037W,YIR038C,YKL026C,YNL229C</t>
  </si>
  <si>
    <t xml:space="preserve">GO:0030145</t>
  </si>
  <si>
    <t xml:space="preserve">manganese ion binding</t>
  </si>
  <si>
    <t xml:space="preserve">YHR008C,YFR006W,YER078C,YMR224C,YLR151C,YPL111W,YOL142W</t>
  </si>
  <si>
    <t xml:space="preserve">YER078C,YFR006W,YHR008C,YLR151C,YMR224C,YOL142W,YPL111W</t>
  </si>
  <si>
    <t xml:space="preserve">GO:0042171</t>
  </si>
  <si>
    <t xml:space="preserve">lysophosphatidic acid acyltransferase activity</t>
  </si>
  <si>
    <t xml:space="preserve">YOR081C,YPR139C,YLR099C,YKR089C,YGR110W,YDR125C</t>
  </si>
  <si>
    <t xml:space="preserve">YDR125C,YGR110W,YKR089C,YLR099C,YOR081C,YPR139C</t>
  </si>
  <si>
    <t xml:space="preserve">GO:0034511</t>
  </si>
  <si>
    <t xml:space="preserve">U3 snoRNA binding</t>
  </si>
  <si>
    <t xml:space="preserve">YEL026W,YPL126W,YIL091C,YFL009W,YLR222C,YDL060W,YMR229C,YPL217C,YPR137W</t>
  </si>
  <si>
    <t xml:space="preserve">YDL060W,YEL026W,YFL009W,YIL091C,YLR222C,YMR229C,YPL126W,YPL217C,YPR137W</t>
  </si>
  <si>
    <t xml:space="preserve">GO:0047372</t>
  </si>
  <si>
    <t xml:space="preserve">acylglycerol lipase activity</t>
  </si>
  <si>
    <t xml:space="preserve">YBR177C,YOR059C,YPL095C,YMR210W,YBR204C,YDL109C,YGL144C,YDR444W,YKL094W</t>
  </si>
  <si>
    <t xml:space="preserve">YBR177C,YBR204C,YDL109C,YDR444W,YGL144C,YKL094W,YMR210W,YOR059C,YPL095C</t>
  </si>
  <si>
    <t xml:space="preserve">GO:0070181</t>
  </si>
  <si>
    <t xml:space="preserve">small ribosomal subunit rRNA binding</t>
  </si>
  <si>
    <t xml:space="preserve">YKL003C,YLR022C,YOR056C,YOR004W,YAL035W,YGL123W,YER050C,YJL191W,YDR064W</t>
  </si>
  <si>
    <t xml:space="preserve">YAL035W,YDR064W,YER050C,YGL123W,YJL191W,YKL003C,YLR022C,YOR004W,YOR056C</t>
  </si>
  <si>
    <t xml:space="preserve">GO:0003779</t>
  </si>
  <si>
    <t xml:space="preserve">actin binding</t>
  </si>
  <si>
    <t xml:space="preserve">YAL029C,YGR080W,YDL029W,YOR281C,YLL050C,YLR313C,YHR023W,YJR065C,YIR006C,YPL242C,YER158C,YOR122C,YKL013C,YBR118W,YIL034C,YNL243W,YCR059C,YNL084C,YPL045W,YPR080W,YDL226C,YNL271C,YDR063W,YMR109W,YDR388W,YLR429W,YBL007C,YLR370C,YOR239W,YNR031C,YNL138W,YLR337C,YDR129C,YNL233W,YLR319C,YKL129C,YDL178W,YOR326W,YBR234C,YMR092C,YCR088W,YNR035C,YDR085C,YIL159W,YOR181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</si>
  <si>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</si>
  <si>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GO:0004659</t>
  </si>
  <si>
    <t xml:space="preserve">prenyltransferase activity</t>
  </si>
  <si>
    <t xml:space="preserve">YPL069C,YJL031C,YBR002C,YBR003W,YMR101C,YKL019W,YGL155W,YNR041C,YPR176C,YDR538W,YDL090C</t>
  </si>
  <si>
    <t xml:space="preserve">YBR002C,YBR003W,YDL090C,YDR538W,YGL155W,YJL031C,YKL019W,YMR101C,YNR041C,YPL069C,YPR176C</t>
  </si>
  <si>
    <t xml:space="preserve">GO:0003678</t>
  </si>
  <si>
    <t xml:space="preserve">DNA helicase activity</t>
  </si>
  <si>
    <t xml:space="preserve">YHR031C,YJL092W,YPL008W,YIL143C,YLR466W,YBR202W,YMR190C,YML061C,YPR204W,YER176W,YGL251C,YOL095C,YPL235W,YLR276C,YLR467W,YPL283C,YHR164C,YGL201C,YNL339C,YER190W,YMR284W,YDR545W,YMR106C,YDR190C,YER171W,YGR296W,YPR019W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</si>
  <si>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</si>
  <si>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GO:0019706</t>
  </si>
  <si>
    <t xml:space="preserve">protein-cysteine S-palmitoyltransferase activity</t>
  </si>
  <si>
    <t xml:space="preserve">YOL003C,YDR264C,YOR034C,YLR246W,YNL326C,YDR126W,YDR459C</t>
  </si>
  <si>
    <t xml:space="preserve">YDR126W,YDR264C,YDR459C,YLR246W,YNL326C,YOL003C,YOR034C</t>
  </si>
  <si>
    <t xml:space="preserve">GO:0004725</t>
  </si>
  <si>
    <t xml:space="preserve">protein tyrosine phosphatase activity</t>
  </si>
  <si>
    <t xml:space="preserve">YNL128W,YPR073C,YIL113W,YGR203W,YIR026C,YNL053W,YNL222W,YDL230W,YDR067C,YOR208W,YER075C,YFR028C,YER134C,YBR276C,YPR200C,YMR036C</t>
  </si>
  <si>
    <t xml:space="preserve">YBR276C,YDL230W,YDR067C,YER075C,YER134C,YFR028C,YGR203W,YIL113W,YIR026C,YMR036C,YNL053W,YNL128W,YNL222W,YOR208W,YPR073C,YPR200C</t>
  </si>
  <si>
    <t xml:space="preserve">GO:0070034</t>
  </si>
  <si>
    <t xml:space="preserve">telomerase RNA binding</t>
  </si>
  <si>
    <t xml:space="preserve">YLR318W,YLR233C,YDR206W,YIL151C,YMR284W,YKR096W,YMR106C,YHR072W-A</t>
  </si>
  <si>
    <t xml:space="preserve">YDR206W,YHR072W-A,YIL151C,YKR096W,YLR233C,YLR318W,YMR106C,YMR284W</t>
  </si>
  <si>
    <t xml:space="preserve">GO:0061631</t>
  </si>
  <si>
    <t xml:space="preserve">ubiquitin conjugating enzyme activity</t>
  </si>
  <si>
    <t xml:space="preserve">YGL058W,YDR059C,YBR082C,YDR054C,YDR177W,YEL012W,YOR339C,YGR133W,YDR092W,YER100W</t>
  </si>
  <si>
    <t xml:space="preserve">YBR082C,YDR054C,YDR059C,YDR092W,YDR177W,YEL012W,YER100W,YGL058W,YGR133W,YOR339C</t>
  </si>
  <si>
    <t xml:space="preserve">GO:1990269</t>
  </si>
  <si>
    <t xml:space="preserve">RNA polymerase II C-terminal domain phosphoserine binding</t>
  </si>
  <si>
    <t xml:space="preserve">YOL145C,YLR418C,YDR289C,YOR123C,YGL244W,YBR279W</t>
  </si>
  <si>
    <t xml:space="preserve">YBR279W,YDR289C,YGL244W,YLR418C,YOL145C,YOR123C</t>
  </si>
  <si>
    <t xml:space="preserve">GO:0030619</t>
  </si>
  <si>
    <t xml:space="preserve">U1 snRNA binding</t>
  </si>
  <si>
    <t xml:space="preserve">YPL169C,YML010W,YHR165C,YIL061C,YBR119W</t>
  </si>
  <si>
    <t xml:space="preserve">YBR119W,YHR165C,YIL061C,YML010W,YPL169C</t>
  </si>
  <si>
    <t xml:space="preserve">GO:0016627</t>
  </si>
  <si>
    <t xml:space="preserve">oxidoreductase activity, acting on the CH-CH group of donors</t>
  </si>
  <si>
    <t xml:space="preserve">YJL045W,YDL015C,YGL205W,YIL049W,YKL141W,YKL216W,YMR118C</t>
  </si>
  <si>
    <t xml:space="preserve">YDL015C,YGL205W,YIL049W,YJL045W,YKL141W,YKL216W,YMR118C</t>
  </si>
  <si>
    <t xml:space="preserve">GO:0005092</t>
  </si>
  <si>
    <t xml:space="preserve">GDP-dissociation inhibitor activity</t>
  </si>
  <si>
    <t xml:space="preserve">YJR053W,YPR041W,YMR116C,YER136W,YOR370C</t>
  </si>
  <si>
    <t xml:space="preserve">YER136W,YJR053W,YMR116C,YOR370C,YPR041W</t>
  </si>
  <si>
    <t xml:space="preserve">GO:0008175</t>
  </si>
  <si>
    <t xml:space="preserve">tRNA methyltransferase activity</t>
  </si>
  <si>
    <t xml:space="preserve">YOL125W,YML005W,YGL050W,YOL141W,YBR061C</t>
  </si>
  <si>
    <t xml:space="preserve">YBR061C,YGL050W,YML005W,YOL125W,YOL141W</t>
  </si>
  <si>
    <t xml:space="preserve">GO:0008310</t>
  </si>
  <si>
    <t xml:space="preserve">single-stranded DNA 3'-5' exodeoxyribonuclease activity</t>
  </si>
  <si>
    <t xml:space="preserve">YJR006W,YJR043C,YNL262W,YDR121W,YBR278W</t>
  </si>
  <si>
    <t xml:space="preserve">YBR278W,YDR121W,YJR006W,YJR043C,YNL262W</t>
  </si>
  <si>
    <t xml:space="preserve">GO:0003725</t>
  </si>
  <si>
    <t xml:space="preserve">double-stranded RNA binding</t>
  </si>
  <si>
    <t xml:space="preserve">YMR239C,YGL169W,YHR081W,YMR260C,YOR258W,YMR024W</t>
  </si>
  <si>
    <t xml:space="preserve">YGL169W,YHR081W,YMR024W,YMR239C,YMR260C,YOR258W</t>
  </si>
  <si>
    <t xml:space="preserve">GO:0004527</t>
  </si>
  <si>
    <t xml:space="preserve">exonuclease activity</t>
  </si>
  <si>
    <t xml:space="preserve">YLR107W,YOL021C,YAL021C,YKL113C,YBR163W,YOL080C,YML118W,YGL173C,YMR137C,YOR033C,YOR001W,YLR059C,YOR048C,YOL042W,YMR224C,YDR370C,YDL102W,YMR287C,YMR285C,YNR052C,YGR276C,YBR223C</t>
  </si>
  <si>
    <t xml:space="preserve">YAL021C,YBR163W,YBR223C,YDL102W,YDR370C,YGL173C,YGR276C,YKL113C,YLR059C,YLR107W,YML118W,YMR137C,YMR224C,YMR285C,YMR287C,YNR052C,YOL021C,YOL042W,YOL080C,YOR001W,YOR033C,YOR048C</t>
  </si>
  <si>
    <t xml:space="preserve">GO:0031369</t>
  </si>
  <si>
    <t xml:space="preserve">translation initiation factor binding</t>
  </si>
  <si>
    <t xml:space="preserve">YPL237W,YOR361C,YGL049C,YJL140W,YPR041W,YNL244C,YDR211W,YAL035W,YER025W,YMR309C,YMR260C,YDL207W,YDR404C</t>
  </si>
  <si>
    <t xml:space="preserve">YAL035W,YDL207W,YDR211W,YDR404C,YER025W,YGL049C,YJL140W,YMR260C,YMR309C,YNL244C,YOR361C,YPL237W,YPR041W</t>
  </si>
  <si>
    <t xml:space="preserve">GO:0017136</t>
  </si>
  <si>
    <t xml:space="preserve">NAD-dependent histone deacetylase activity</t>
  </si>
  <si>
    <t xml:space="preserve">YOR025W,YPL015C,YOL068C,YDR191W,YDL042C</t>
  </si>
  <si>
    <t xml:space="preserve">YDL042C,YDR191W,YOL068C,YOR025W,YPL015C</t>
  </si>
  <si>
    <t xml:space="preserve">GO:0016787</t>
  </si>
  <si>
    <t xml:space="preserve">hydrolase activity</t>
  </si>
  <si>
    <t xml:space="preserve">YLR132C,YBR177C,YBR114W,YDL185W,YLR286C,YNR067C,YOR360C,YPR062W,YBR011C,YHR163W,YEL038W,YER043C,YDL188C,YIL053W,YJL035C,YMR238W,YGR152C,YNL066W,YER089C,YJL034W,YBR084W,YKL182W,YGL028C,YLR107W,YEL040W,YHR049W,YHR004C,YNL014W,YJR107W,YLL010C,YJR110W,YBR125C,YLR377C,YEL042W,YER062C,YKR098C,YKL103C,YNL123W,YJL001W,YBL033C,YGR036C,YKR042W,YLR308W,YBR025C,YGR255C,YNL128W,YDR452W,YJL213W,YGL126W,YDR001C,YJR045C,YLR300W,YDL192W,YER151C,YML035C,YOR283W,YHL022C,YOL011W,YPL116W,YOL021C,YMR290C,YOL064C,YOR204W,YCR026C,YPL179W,YLR307W,YIL108W,YGR204W,YFR010W,YPR073C,YOL057W,YML124C,YBL015W,YDL084W,YGR282C,YEL032W,YJL208C,YML085C,YLL008W,YPL087W,YOL065C,YKL212W,YMR008C,YLR019W,YLR299W,YFR004W,YFR006W,YIR027C,YGR258C,YKL033W-A,YNL118C,YDL047W,YBR179C,YMR274C,YOR119C,YNL045W,YDR051C,YNL168C,YDR503C,YPL072W,YDL125C,YER144C,YIL113W,YDL126C,YNL163C,YLR213C,YLR120C,YDL236W,YMR239C,YJL033W,YLR020C,YLR249W,YLR057W,YDR261C,YOR003W,YMR297W,YDR074W,YNL217W,YNL072W,YOR290C,YGL037C,YOL157C,YCL057W,YOL066C,YGR123C,YIR002C,YDR321W,YEL016C,YLR389C,YAL021C,YLR231C,YMR313C,YGR203W,YIR026C,YMR267W,YOR059C,YFL044C,YGL150C,YIL002C,YJL092W,YLR247C,YKR043C,YKL113C,YBR163W,YAL015C,YIR007W,YKL134C,YDR263C,YKL011C,YPL008W,YBL091C,YDL006W,YDL216C,YOR262W,YOL080C,YDR430C,YML118W,YKR053C,YGR263C,YPL020C,YOR101W,YPL082C,YCR079W,YOR304W,YPL149W,YBR094W,YKL078W,YNL221C,YHR047C,YBR067C,YCL050C,YJR131W,YBR093C,YPR147C,YEL060C,YOR280C,YNR020C,YPR103W,YKR024C,YLR466W,YNL053W,YBR202W,YDL122W,YER019W,YLL029W,YER164W,YNL001W,YLR121C,YGL173C,YNL012W,YPL191C,YOR084W,YIR039C,YCL030C,YNR029C,YBR252W,YNR064C,YOR046C,YFL039C,YNL141W,YMR277W,YHR189W,YIL126W,YNL329C,YMR305C,YMR190C,YNR011C,YGL156W,YJL172W,YER142C,YNL056W,YAR071W,YDL227C,YML061C,YBR022W,YLR245C,YFL002C,YGR189C,YPR204W,YCR068W,YPL095C,YLL012W,YLR032W,YHR062C,YOR081C,YNL186W,YCR045C,YIL123W,YML060W,YNL250W,YDR284C,YHR076W,YGR098C,YER017C,YBR248C,YLR163C,YER143W,YER176W,YOR124C,YNL010W,YML059C,YLR274W,YHR065C,YER139C,YBR092C,YFL066C,YDR075W,YOR190W,YKL114C,YPL268W,YBR246W,YGL251C,YFR044C,YHR075C,YNL209W,YLR270W,YGL203C,YDR182W,YPR024W,YKL046C,YMR210W,YDR272W,YOR131C,YML095C,YOR157C,YGR015C,YNL032W,YKL017C,YIR029W,YBR098W,YDL134C,YMR137C,YMR080C,YOR033C,YDR101C,YOL095C,YBL022C,YFL025C,YLR118C,YIL137C,YOR109W,YIL039W,YGL078C,YNL222W,YMR130W,YPL235W,YEL077C,YER013W,YML091C,YOR056C,YLL067C,YMR128W,YMR109W,YOR219C,YGL085W,YPL218W,YDL031W,YLR276C,YHR134W,YBR111C,YAL019W,YBR183W,YBR281C,YNL094W,YBR245C,YIL099W,YJL138C,YBR228W,YLR467W,YDR069C,YHR201C,YDL100C,YGR271W,YLR243W,YER041W,YML016C,YPL283C,YHR164C,YMR180C,YFR038W,YMR165C,YGR267C,YJL197W,YPR068C,YKR055W,YLL001W,YLR419W,YGL243W,YLR369W,YDL229W,YHR046C,YBR204C,YGL171W,YER005W,YDL230W,YOR022C,YOR126C,YKL073W,YHR144C,YDR066C,YLR398C,YDR332W,YHR079C,YLL066C,YPL206C,YHR202W,YNL339C,YBL019W,YNR032W,YER190W,YJR062C,YBL023C,YJL068C,YER098W,YOR001W,YER133W,YAL035W,YOR165W,YFR025C,YBL018C,YNL334C,YHR169W,YDL219W,YER172C,YPL228W,YOR396W,YNL238W,YIL124W,YMR281W,YHR215W,YPL123C,YDR036C,YGR279C,YLR430W,YDL024C,YDL086W,YAL049C,YDR291W,YPL246C,YJL216C,YLR144C,YML021C,YJL225C,YJR035W,YOR137C,YKR087C,YBR074W,YNL112W,YLR028C,YER078C,YDR194C,YPL103C,YJL221C,YGL194C,YHR028C,YAL048C,YDR067C,YLR351C,YOR377W,YKR089C,YKL215C,YMR223W,YNL262W,YDR058C,YPL119C,YGR101W,YLR397C,YPL096W,YMR222C,YIR015W,YKL140W,YMR027W,YMR284W,YPR184W,YGR262C,YJR099W,YMR089C,YBL057C,YNL098C,YOR208W,YMR154C,YDR530C,YML057W,YOL043C,YLR059C,YDR021W,YOR048C,YMR035W,YDR545W,YDR481C,YDR144C,YBL056W,YOR111W,YER025W,YNL325C,YOL042W,YMR106C,YKL197C,YDR478W,YDR334W,YPR088C,YLR289W,YDL238C,YBR229C,YPL022W,YOR173W,YOL164W,YDR305C,YIR022W,YMR224C,YKR031C,YFL060C,YMR156C,YBR001C,YDR371W,YBR058C,YIL172C,YJL087C,YPL154C,YKL129C,YGL163C,YJL155C,YDR370C,YER075C,YOR090C,YGL067W,YOR163W,YKR059W,YDL102W,YNL223W,YKR086W,YBR286W,YML133C,YMR287C,YOR368W,YDR242W,YIL177C,YOR258W,YIL162W,YOR256C,YBR237W,YDR287W,YLR433C,YDR190C,YPL110C,YHR044C,YER171W,YMR262W,YBR056W,YLR361C,YDR349C,YMR285C,YLR151C,YJL126W,YBR242W,YNR052C,YGL248W,YDL109C,YMR095C,YDR386W,YGR276C,YIL015W,YJR019C,YDR415C,YIL031W,YOR197W,YNL021W,YPR122W,YPL111W,YMR150C,YMR234W,YGR030C,YBL055C,YOR155C,YGR296W,YGR248W,YMR120C,YBR223C,YER134C,YHR204W,YBR276C,YBR167C,YOR191W,YDR444W,YGL064C,YAL033W,YDR400W,YBR299W,YOR211C,YKL100C,YGR247W,YPR019W,YKR079C,YGR031W,YNR038W,YDR243C,YLR158C,YDR436W,YLR155C,YGR208W,YMR114C,YMR036C,YPR026W,YLR160C,YLR420W,YLR345W,YDR428C,YIL156W,YDL160C,YOR040W,YBL067C,YLR157C,YKL149C,YHR043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</si>
  <si>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</si>
  <si>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GO:0003968</t>
  </si>
  <si>
    <t xml:space="preserve">RNA-directed 5'-3' RNA polymerase activity</t>
  </si>
  <si>
    <t xml:space="preserve">GO:0051213</t>
  </si>
  <si>
    <t xml:space="preserve">dioxygenase activity</t>
  </si>
  <si>
    <t xml:space="preserve">YGL010W,YJR119C,YER051W,YER049W,YHL021C,YLL057C</t>
  </si>
  <si>
    <t xml:space="preserve">YER049W,YER051W,YGL010W,YHL021C,YJR119C,YLL057C</t>
  </si>
  <si>
    <t xml:space="preserve">GO:0000026</t>
  </si>
  <si>
    <t xml:space="preserve">alpha-1,2-mannosyltransferase activity</t>
  </si>
  <si>
    <t xml:space="preserve">YPL053C,YKR061W,YIL085C,YNL219C,YBR205W,YBR199W,YBR015C,YJL186W,YJL139C,YDR483W,YGL142C,YOR149C,YOR099W,YNL029C</t>
  </si>
  <si>
    <t xml:space="preserve">YBR015C,YBR199W,YBR205W,YDR483W,YGL142C,YIL085C,YJL139C,YJL186W,YKR061W,YNL029C,YNL219C,YOR099W,YOR149C,YPL053C</t>
  </si>
  <si>
    <t xml:space="preserve">GO:0042134</t>
  </si>
  <si>
    <t xml:space="preserve">rRNA primary transcript binding</t>
  </si>
  <si>
    <t xml:space="preserve">YHR088W,YBR257W,YLR022C,YNL002C,YOR001W,YPR112C,YNL075W,YLR145W,YDR478W,YOR145C,YGR030C,YMR229C</t>
  </si>
  <si>
    <t xml:space="preserve">YBR257W,YDR478W,YGR030C,YHR088W,YLR022C,YLR145W,YMR229C,YNL002C,YNL075W,YOR001W,YOR145C,YPR112C</t>
  </si>
  <si>
    <t xml:space="preserve">GO:0031267</t>
  </si>
  <si>
    <t xml:space="preserve">small GTPase binding</t>
  </si>
  <si>
    <t xml:space="preserve">YHR061C,YJR074W,YDR002W,YLR347C,YML097C,YOR216C,YPL070W,YJR132W,YKL205W,YGL233W,YGL198W,YBR158W,YPR032W,YER110C,YNL271C,YGL161C,YDR395W,YGL238W,YGR218W,YER008C,YGL241W,YER009W,YLR422W,YPL125W,YLR330W,YJL085W,YDL077C,YOR160W,YOR370C,YLR335W,YDR309C,YMR237W,YDR080W,YOR212W,YMR235C,YIL159W,YOR181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</si>
  <si>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</si>
  <si>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GO:0003724</t>
  </si>
  <si>
    <t xml:space="preserve">RNA helicase activity</t>
  </si>
  <si>
    <t xml:space="preserve">YGL120C,YMR290C,YOR204W,YBR142W,YDL084W,YLL008W,YJL033W,YKL078W,YKR024C,YOR046C,YNR011C,YFL002C,YER176W,YHR065C,YMR080C,YGL078C,YER013W,YMR128W,YDL031W,YLR276C,YJL138C,YGR271W,YLR419W,YGL171W,YLR398C,YPL029W,YHR169W,YER172C,YNL112W,YDR194C,YPL119C,YDR021W,YKR059W,YKR086W,YBR237W,YLR424W,YGL064C,YJL050W,YNR038W,YDR243C,YDL160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</si>
  <si>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</si>
  <si>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GO:0030295</t>
  </si>
  <si>
    <t xml:space="preserve">protein kinase activator activity</t>
  </si>
  <si>
    <t xml:space="preserve">YOR047C,YLR006C,YOR242C,YBR156C,YJL090C,YPL194W,YOL039W,YDR382W,YDL130W,YFL034C-B,YBR135W,YLR423C,YDL081C,YIL106W</t>
  </si>
  <si>
    <t xml:space="preserve">YBR135W,YBR156C,YDL081C,YDL130W,YDR382W,YFL034C-B,YIL106W,YJL090C,YLR006C,YLR423C,YOL039W,YOR047C,YOR242C,YPL194W</t>
  </si>
  <si>
    <t xml:space="preserve">GO:0016251</t>
  </si>
  <si>
    <t xml:space="preserve">RNA polymerase II general transcription initiation factor activity</t>
  </si>
  <si>
    <t xml:space="preserve">YDR397C,YPL129W,YPR056W,YGR186W,YER159C,YML114C,YML098W,YKL058W,YGL112C,YMR005W,YPR086W,YBR198C,YER148W,YMR227C,YCR042C,YGR274C,YDR167W,YMR172W,YMR236W</t>
  </si>
  <si>
    <t xml:space="preserve">YBR198C,YCR042C,YDR167W,YDR397C,YER148W,YER159C,YGL112C,YGR186W,YGR274C,YKL058W,YML098W,YML114C,YMR005W,YMR172W,YMR227C,YMR236W,YPL129W,YPR056W,YPR086W</t>
  </si>
  <si>
    <t xml:space="preserve">GO:0015095</t>
  </si>
  <si>
    <t xml:space="preserve">magnesium ion transmembrane transporter activity</t>
  </si>
  <si>
    <t xml:space="preserve">YOR334W,YPL060W,YMR166C,YKL064W,YFL050C,YOL130W</t>
  </si>
  <si>
    <t xml:space="preserve">YFL050C,YKL064W,YMR166C,YOL130W,YOR334W,YPL060W</t>
  </si>
  <si>
    <t xml:space="preserve">GO:0003727</t>
  </si>
  <si>
    <t xml:space="preserve">single-stranded RNA binding</t>
  </si>
  <si>
    <t xml:space="preserve">YJL140W,YPR163C,YML010W,YNL255C,YOR001W,YPL119C,YGR063C,YDR404C</t>
  </si>
  <si>
    <t xml:space="preserve">YDR404C,YGR063C,YJL140W,YML010W,YNL255C,YOR001W,YPL119C,YPR163C</t>
  </si>
  <si>
    <t xml:space="preserve">GO:0004679</t>
  </si>
  <si>
    <t xml:space="preserve">AMP-activated protein kinase activity</t>
  </si>
  <si>
    <t xml:space="preserve">YGL115W,YER027C,YDR477W,YKL166C,YDR422C,YPL203W,YGL208W,YJL164C</t>
  </si>
  <si>
    <t xml:space="preserve">YDR422C,YDR477W,YER027C,YGL115W,YGL208W,YJL164C,YKL166C,YPL203W</t>
  </si>
  <si>
    <t xml:space="preserve">GO:0005096</t>
  </si>
  <si>
    <t xml:space="preserve">GTPase activator activity</t>
  </si>
  <si>
    <t xml:space="preserve">YOR107W,YDR002W,YJL044C,YNR026C,YER122C,YOR349W,YBR140C,YOL112W,YDR524C,YEL062W,YJR053W,YGL181W,YBL106C,YPL070W,YPL242C,YIL063C,YCR067C,YMR192W,YPR032W,YPR041W,YGR057C,YOL081W,YHR182W,YBR260C,YKL176C,YGR100W,YPL241C,YDL226C,YJL201W,YMR055C,YDL135C,YJR138W,YHR035W,YPR181C,YPL249C,YKL092C,YIL044C,YDR389W,YOR127W,YOR070C,YNL293W,YDR379W,YDL234C,YPL115C,YER136W,YOR370C,YLR335W,YDL240W,YNL204C,YFL027C,YMR235C,YER155C,YFL047W,YOR134W,YLR452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</si>
  <si>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</si>
  <si>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GO:0001056</t>
  </si>
  <si>
    <t xml:space="preserve">RNA polymerase III activity</t>
  </si>
  <si>
    <t xml:space="preserve">GO:0030246</t>
  </si>
  <si>
    <t xml:space="preserve">carbohydrate binding</t>
  </si>
  <si>
    <t xml:space="preserve">YBR019C,YNR071C,YDR057W,YGL156W,YLR080W,YAL058W,YBR229C,YHR204W,YMR099C,YFL048C,YPR026W,YHR210C</t>
  </si>
  <si>
    <t xml:space="preserve">YAL058W,YBR019C,YBR229C,YDR057W,YFL048C,YGL156W,YHR204W,YHR210C,YLR080W,YMR099C,YNR071C,YPR026W</t>
  </si>
  <si>
    <t xml:space="preserve">GO:0004749</t>
  </si>
  <si>
    <t xml:space="preserve">ribose phosphate diphosphokinase activity</t>
  </si>
  <si>
    <t xml:space="preserve">GO:0000386</t>
  </si>
  <si>
    <t xml:space="preserve">second spliceosomal transesterification activity</t>
  </si>
  <si>
    <t xml:space="preserve">YJR050W,YGR129W,YGR006W,YDR364C,YER013W,YHR165C,YMR213W,YKR086W,YDR416W,YDR088C,YAL032C</t>
  </si>
  <si>
    <t xml:space="preserve">YAL032C,YDR088C,YDR364C,YDR416W,YER013W,YGR006W,YGR129W,YHR165C,YJR050W,YKR086W,YMR213W</t>
  </si>
  <si>
    <t xml:space="preserve">GO:0042162</t>
  </si>
  <si>
    <t xml:space="preserve">telomeric DNA binding</t>
  </si>
  <si>
    <t xml:space="preserve">YLR318W,YLR233C,YML061C,YNL312W,YNL250W,YGR099W,YDR206W,YIL009C-A,YBR275C,YPL128C,YLR453C,YBL088C,YDR291W,YOL104C,YNL216W,YIL151C,YMR284W,YKR096W,YMR106C,YMR224C,YLR150W,YDR369C</t>
  </si>
  <si>
    <t xml:space="preserve">YBL088C,YBR275C,YDR206W,YDR291W,YDR369C,YGR099W,YIL009C-A,YIL151C,YKR096W,YLR150W,YLR233C,YLR318W,YLR453C,YML061C,YMR106C,YMR224C,YMR284W,YNL216W,YNL250W,YNL312W,YOL104C,YPL128C</t>
  </si>
  <si>
    <t xml:space="preserve">GO:0004359</t>
  </si>
  <si>
    <t xml:space="preserve">glutaminase activity</t>
  </si>
  <si>
    <t xml:space="preserve">YBR248C,YNL334C,YHR074W,YFL060C,YMR095C</t>
  </si>
  <si>
    <t xml:space="preserve">YBR248C,YFL060C,YHR074W,YMR095C,YNL334C</t>
  </si>
  <si>
    <t xml:space="preserve">GO:0004518</t>
  </si>
  <si>
    <t xml:space="preserve">nuclease activity</t>
  </si>
  <si>
    <t xml:space="preserve">YLR132C,YDL185W,YLR107W,YOL021C,YJL208C,YGR258C,YMR239C,YNL072W,YAL021C,YKL113C,YBR163W,YDR263C,YKL011C,YOL080C,YML118W,YNL001W,YGL173C,YDL227C,YML095C,YBR098W,YMR137C,YOR033C,YML091C,YOR056C,YGL085W,YBR228W,YER041W,YHR164C,YBL019W,YOR001W,YPL123C,YLR277C,YNL085W,YLR059C,YOR048C,YOL042W,YDR478W,YPL022W,YMR224C,YJL087C,YDR370C,YDL102W,YMR287C,YOR368W,YMR262W,YMR285C,YNR052C,YDR386W,YGR276C,YMR234W,YBL055C,YBR223C,YKR079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</si>
  <si>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</si>
  <si>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GO:0004842</t>
  </si>
  <si>
    <t xml:space="preserve">ubiquitin-protein transferase activity</t>
  </si>
  <si>
    <t xml:space="preserve">YOL013C,YER125W,YNL116W,YER068W,YDL132W,YJR052W,YLR007W,YKL010C,YNL008C,YGL058W,YLR247C,YML068W,YML088W,YGR184C,YLR224W,YGR003W,YLL036C,YJR090C,YJL149W,YOR080W,YLR207W,YDL013W,YIL030C,YLR024C,YPL046C,YDR059C,YBR082C,YMR022W,YDL074C,YDR054C,YOL054W,YDR177W,YNL230C,YOL133W,YDR255C,YFL009W,YIL097W,YLR097C,YDR457W,YEL012W,YGL087C,YOR339C,YGL141W,YMR026C,YGR133W,YDR092W,YMR247C,YGL131C,YJL047C,YKL034W,YBR280C,YLR368W,YDR306C,YDR143C,YKR017C,YER116C,YER100W,YMR119W,YPR093C,YJR036C,YDR328C,YDR313C,YHR115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</si>
  <si>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</si>
  <si>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GO:0003743</t>
  </si>
  <si>
    <t xml:space="preserve">translation initiation factor activity</t>
  </si>
  <si>
    <t xml:space="preserve">YEL034W,YOR204W,YOR260W,YGR054W,YPL237W,YER153C,YOR361C,YJR014W,YGR162W,YGL049C,YOL023W,YKR026C,YPR041W,YJR007W,YNL244C,YPR163C,YOR276W,YDR211W,YJL138C,YGR083C,YAL035W,YJL131C,YPR016C,YPL119C,YER025W,YDR091C,YMR309C,YKR059W,YMR260C,YOL139C,YBR079C,YDR117C,YLR291C,YLR192C,YMR146C,YDR429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</si>
  <si>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</si>
  <si>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</si>
  <si>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</si>
  <si>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</si>
  <si>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</si>
  <si>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</si>
  <si>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</si>
  <si>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</si>
  <si>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</si>
  <si>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GO:0035091</t>
  </si>
  <si>
    <t xml:space="preserve">phosphatidylinositol binding</t>
  </si>
  <si>
    <t xml:space="preserve">YER125W,YMR004W,YFR024C-A,YHR108W,YNL047C,YOR069W,YOR132W,YLR396C,YDR358W,YJL036W,YPL045W,YHL002W,YML104C,YLR148W,YPR097W,YBR200W,YKR078W,YDR425W,YMR231W,YNR006W,YKR031C,YDL077C,YGL212W,YER120W,YHR105W,YPL115C,YOR357C,YHR016C,YKL091C,YDR080W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</si>
  <si>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</si>
  <si>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GO:0004386</t>
  </si>
  <si>
    <t xml:space="preserve">helicase activity</t>
  </si>
  <si>
    <t xml:space="preserve">YBR114W,YGL120C,YMR290C,YOR204W,YBR142W,YDL084W,YEL032W,YLL008W,YJL033W,YOR290C,YIR002C,YJL092W,YLR247C,YPL008W,YPL082C,YOR304W,YKL078W,YKR024C,YBR073W,YLR466W,YBR202W,YER164W,YOR046C,YIL126W,YMR190C,YNR011C,YML061C,YFL002C,YPR204W,YLR032W,YHL050C,YER176W,YLR274W,YHR065C,YFL066C,YGL251C,YKL017C,YMR080C,YOL095C,YGL078C,YEL077C,YER013W,YLL067C,YMR128W,YDL031W,YLR276C,YAL019W,YBR245C,YJL138C,YLR467W,YGR271W,YPL283C,YHR164C,YFR038W,YLR419W,YGL171W,YLR398C,YPL029W,YDR332W,YLL066C,YNL339C,YER190W,YBL023C,YHR169W,YOR396W,YLR430W,YDR291W,YJL225C,YJR035W,YNL112W,YDR194C,YPL119C,YMR284W,YDR021W,YDR545W,YMR106C,YDR334W,YGL163C,YKR059W,YKR086W,YML133C,YIL177C,YBR237W,YDR190C,YER171W,YGR296W,YOR191W,YGL064C,YPR019W,YNR038W,YDR243C,YDL160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</si>
  <si>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</si>
  <si>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GO:0036381</t>
  </si>
  <si>
    <t xml:space="preserve">pyridoxal 5'-phosphate synthase (glutamine hydrolysing) activity</t>
  </si>
  <si>
    <t xml:space="preserve">GO:0019789</t>
  </si>
  <si>
    <t xml:space="preserve">SUMO transferase activity</t>
  </si>
  <si>
    <t xml:space="preserve">YLR007W,YOR156C,YDL064W,YOL034W,YER038C,YML023C,YEL019C,YDL105W,YLR383W,YDR288W,YLR394W,YDR409W</t>
  </si>
  <si>
    <t xml:space="preserve">YDL064W,YDL105W,YDR288W,YDR409W,YEL019C,YER038C,YLR007W,YLR383W,YLR394W,YML023C,YOL034W,YOR156C</t>
  </si>
  <si>
    <t xml:space="preserve">GO:0000993</t>
  </si>
  <si>
    <t xml:space="preserve">RNA polymerase II complex binding</t>
  </si>
  <si>
    <t xml:space="preserve">YDR228C,YDR432W,YOL145C,YKL028W,YGR005C,YPR133C,YML010W,YBR160W,YGL043W,YPR086W,YLR418C,YDR289C,YBR279W,YKR062W,YJR017C,YKL160W,YDR079C-A,YGR063C,YDR460W</t>
  </si>
  <si>
    <t xml:space="preserve">YBR160W,YBR279W,YDR079C-A,YDR228C,YDR289C,YDR432W,YDR460W,YGL043W,YGR005C,YGR063C,YJR017C,YKL028W,YKL160W,YKR062W,YLR418C,YML010W,YOL145C,YPR086W,YPR133C</t>
  </si>
  <si>
    <t xml:space="preserve">GO:0003924</t>
  </si>
  <si>
    <t xml:space="preserve">GTPase activity</t>
  </si>
  <si>
    <t xml:space="preserve">YMR173W,YGR152C,YJR072C,YLR293C,YNL180C,YDR218C,YJR076C,YDL192W,YIL118W,YML121W,YNL090W,YML001W,YHR107C,YBR179C,YNL163C,YGR059W,YHR022C,YER006W,YDR385W,YOR262W,YFL005W,YOR101W,YOR089C,YCR002C,YOL023W,YBR118W,YPL093W,YFL038C,YOR094W,YER031C,YIL009C-A,YDL225W,YPR080W,YGR163W,YDR172W,YPL051W,YJL102W,YML064C,YGR173W,YPL218W,YLR243W,YKR055W,YLL001W,YDR292C,YKL173W,YOR187W,YBR264C,YAL035W,YER020W,YOR165W,YNL304W,YMR138W,YOR185C,YKR014C,YDL060W,YKR001C,YAL048C,YFL037W,YNL093W,YHR168W,YAL036C,YNL098C,YLR314C,YER025W,YPR088C,YLR289W,YKR084C,YDL137W,YLR262C,YCR027C,YBR164C,YHR005C,YMR097C,YGL099W,YOR133W,YPR165W,YNR053C,YGL210W,YOR076C,YOR211C,YLR229C,YJL194W,YPL217C,YLR069C,YMR023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</si>
  <si>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</si>
  <si>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GO:0070403</t>
  </si>
  <si>
    <t xml:space="preserve">NAD+ binding</t>
  </si>
  <si>
    <t xml:space="preserve">YOR025W,YPL015C,YOL068C,YDR191W,YDL042C,YBR166C</t>
  </si>
  <si>
    <t xml:space="preserve">YBR166C,YDL042C,YDR191W,YOL068C,YOR025W,YPL015C</t>
  </si>
  <si>
    <t xml:space="preserve">GO:0016783</t>
  </si>
  <si>
    <t xml:space="preserve">sulfurtransferase activity</t>
  </si>
  <si>
    <t xml:space="preserve">YDL033C,YNL119W,YOR251C,YOR196C,YHR111W</t>
  </si>
  <si>
    <t xml:space="preserve">YDL033C,YHR111W,YNL119W,YOR196C,YOR251C</t>
  </si>
  <si>
    <t xml:space="preserve">GO:0003676</t>
  </si>
  <si>
    <t xml:space="preserve">nucleic acid binding</t>
  </si>
  <si>
    <t xml:space="preserve">YGL120C,YLR107W,YBL032W,YER165W,YOL123W,YHR127W,YLR074C,YOL021C,YMR290C,YOR204W,YGR159C,YDR381W,YGR156W,YLR116W,YNL175C,YBR142W,YNL016W,YDL084W,YJR091C,YJL208C,YLL008W,YLL018C,YFR032C,YDR052C,YJL033W,YDL224C,YIR009W,YML117W,YIR001C,YDR045C,YHL034C,YOR319W,YNL286W,YDL189W,YCL036W,YKL011C,YPL008W,YOL080C,YDL051W,YKL078W,YDR138W,YIR005W,YHL024W,YKR024C,YLR466W,YOR242C,YOR361C,YOL144W,YCR024C,YGL173C,YHR019C,YDR301W,YOR046C,YAR007C,YHR015W,YMR190C,YOR335C,YNR011C,YFL002C,YNL312W,YLR032W,YJL080C,YJR007W,YHL050C,YMR059W,YHR065C,YFL066C,YMR153W,YPL104W,YDL030W,YNL102W,YPR163C,YML062C,YGL044C,YLR271W,YCL059C,YGL078C,YNL255C,YER013W,YMR128W,YDL031W,YLR276C,YKL059C,YPL190C,YJL138C,YIL079C,YLR467W,YGR222W,YPL283C,YPL043W,YGL043W,YPR042C,YEL055C,YGL171W,YLR398C,YHR167W,YDR037W,YLL066C,YNL339C,YER190W,YKL074C,YDL175C,YOR001W,YHR169W,YER172C,YOR396W,YPR112C,YJR063W,YDL043C,YDR291W,YNL004W,YNL112W,YDR194C,YPL167C,YLR105C,YML049C,YNL262W,YPL178W,YML026C,YPL119C,YNR054C,YGL070C,YBL111C,YDR021W,YDL167C,YDR545W,YNL139C,YKL214C,YDR450W,YHR218W,YNL224C,YBL051C,YMR302C,YDL088C,YLL046C,YLR150W,YKR059W,YDL102W,YBR212W,YBR237W,YER171W,YBR267W,YNR052C,YGR276C,YDR140W,YLR424W,YDL213C,YNL073W,YMR234W,YGR296W,YMR229C,YBR167C,YDL209C,YBR233W,YBR119W,YJL050W,YDR081C,YOR077W,YDR243C,YDR429C,YDR404C,YER137C,YDL160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</si>
  <si>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</si>
  <si>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GO:0004792</t>
  </si>
  <si>
    <t xml:space="preserve">thiosulfate sulfurtransferase activity</t>
  </si>
  <si>
    <t xml:space="preserve">YGR203W,YOR251C,YHR111W,YOR285W,YOR286W</t>
  </si>
  <si>
    <t xml:space="preserve">YGR203W,YHR111W,YOR251C,YOR285W,YOR286W</t>
  </si>
  <si>
    <t xml:space="preserve">GO:0003899</t>
  </si>
  <si>
    <t xml:space="preserve">DNA-directed 5'-3' RNA polymerase activity</t>
  </si>
  <si>
    <t xml:space="preserve">YDR045C,YOR210W,YNL113W,YDL140C,YPR010C,YOL005C,YBR154C,YKL144C,YOR151C,YJR063W,YOR116C,YOR341W,YGL070C,YHR143W-A,YPR187W,YFL036W,YOR207C,YPR110C</t>
  </si>
  <si>
    <t xml:space="preserve">YBR154C,YDL140C,YDR045C,YFL036W,YGL070C,YHR143W-A,YJR063W,YKL144C,YNL113W,YOL005C,YOR116C,YOR151C,YOR207C,YOR210W,YOR341W,YPR010C,YPR110C,YPR187W</t>
  </si>
  <si>
    <t xml:space="preserve">GO:0004857</t>
  </si>
  <si>
    <t xml:space="preserve">enzyme inhibitor activity</t>
  </si>
  <si>
    <t xml:space="preserve">YDL181W,YFR017C,YDR014W-A,YLR073C,YOR173W,YNL307C,YDR386W,YCR030C</t>
  </si>
  <si>
    <t xml:space="preserve">YCR030C,YDL181W,YDR014W-A,YDR386W,YFR017C,YLR073C,YNL307C,YOR173W</t>
  </si>
  <si>
    <t xml:space="preserve">GO:0090599</t>
  </si>
  <si>
    <t xml:space="preserve">alpha-glucosidase activity</t>
  </si>
  <si>
    <t xml:space="preserve">YOL157C,YGR287C,YJL216C,YJL221C,YGR292W,YBR229C,YIL172C,YBR299W</t>
  </si>
  <si>
    <t xml:space="preserve">YBR229C,YBR299W,YGR287C,YGR292W,YIL172C,YJL216C,YJL221C,YOL157C</t>
  </si>
  <si>
    <t xml:space="preserve">GO:0043021</t>
  </si>
  <si>
    <t xml:space="preserve">ribonucleoprotein complex binding</t>
  </si>
  <si>
    <t xml:space="preserve">YMR049C,YGR103W,YKR095W,YDL060W,YIL149C,YDL130W,YOR272W,YDL081C</t>
  </si>
  <si>
    <t xml:space="preserve">YDL060W,YDL081C,YDL130W,YGR103W,YIL149C,YKR095W,YMR049C,YOR272W</t>
  </si>
  <si>
    <t xml:space="preserve">GO:0004575</t>
  </si>
  <si>
    <t xml:space="preserve">sucrose alpha-glucosidase activity</t>
  </si>
  <si>
    <t xml:space="preserve">GO:0000384</t>
  </si>
  <si>
    <t xml:space="preserve">first spliceosomal transesterification activity</t>
  </si>
  <si>
    <t xml:space="preserve">YJR050W,YIR005W,YLL036C,YGR129W,YDR416W,YBR188C,YPR101W,YAL032C,YDR243C,YKL095W</t>
  </si>
  <si>
    <t xml:space="preserve">YAL032C,YBR188C,YDR243C,YDR416W,YGR129W,YIR005W,YJR050W,YKL095W,YLL036C,YPR101W</t>
  </si>
  <si>
    <t xml:space="preserve">GO:0030332</t>
  </si>
  <si>
    <t xml:space="preserve">cyclin binding</t>
  </si>
  <si>
    <t xml:space="preserve">YKL161C,YJR141W,YBR160W,YHR166C,YKL139W,YGL003C,YNL307C,YDR443C,YKR048C</t>
  </si>
  <si>
    <t xml:space="preserve">YBR160W,YDR443C,YGL003C,YHR166C,YJR141W,YKL139W,YKL161C,YKR048C,YNL307C</t>
  </si>
  <si>
    <t xml:space="preserve">GO:0032266</t>
  </si>
  <si>
    <t xml:space="preserve">phosphatidylinositol-3-phosphate binding</t>
  </si>
  <si>
    <t xml:space="preserve">YMR004W,YOR069W,YDR276C,YBR131W,YHR193C,YNL242W,YJR125C,YDR311W,YPL100W,YOR132W,YDR323C,YGL023C,YJL036W,YBR260C,YML104C,YFR019W,YFR021W,YJL178C,YGL124C,YBR200W,YKR078W,YGL105W,YDL113C,YDR425W,YNR006W,YLR417W,YKR031C,YOL139C,YGL212W,YHR105W,YPL115C,YDR208W,YOR357C,YDR179W-A,YGR223C,YDR313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</si>
  <si>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</si>
  <si>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GO:0004067</t>
  </si>
  <si>
    <t xml:space="preserve">asparaginase activity</t>
  </si>
  <si>
    <t xml:space="preserve">GO:0019843</t>
  </si>
  <si>
    <t xml:space="preserve">rRNA binding</t>
  </si>
  <si>
    <t xml:space="preserve">YHR088W,YGR085C,YKL003C,YLR249W,YPR102C,YLR185W,YDR385W,YPL081W,YFR031C-A,YJR145C,YPL146C,YBL038W,YBR048W,YML010W,YKR081C,YOL077C,YDR312W,YIL091C,YIL018W,YDR412W,YHR147C,YOL041C,YHR066W,YDR025W,YHR148W,YNL075W,YPL131W,YML026C,YCL031C,YDR337W,YLR186W,YNL137C,YDR450W,YMR188C,YJR123W,YGR150C,YOR133W,YDL213C,YHR203C,YBR189W,YOL127W,YJR113C,YGL147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</si>
  <si>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</si>
  <si>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GO:0030515</t>
  </si>
  <si>
    <t xml:space="preserve">snoRNA binding</t>
  </si>
  <si>
    <t xml:space="preserve">YJL109C,YHR040W,YOR310C,YNL132W,YDR449C,YHR148W,YNL112W,YNL075W,YLR129W,YLR197W,YBR247C,YDL213C,YMR229C,YHR072W-A,YOR078W,YPR137W</t>
  </si>
  <si>
    <t xml:space="preserve">YBR247C,YDL213C,YDR449C,YHR040W,YHR072W-A,YHR148W,YJL109C,YLR129W,YLR197W,YMR229C,YNL075W,YNL112W,YNL132W,YOR078W,YOR310C,YPR137W</t>
  </si>
  <si>
    <t xml:space="preserve">GO:0030674</t>
  </si>
  <si>
    <t xml:space="preserve">protein-macromolecule adaptor activity</t>
  </si>
  <si>
    <t xml:space="preserve">YGL178W,YDR003W,YGR077C,YOL111C,YHR170W,YHR052W,YDL132W,YEL037C,YHR027C,YFR022W,YML088W,YLR224W,YMR204C,YPR030W,YER044C,YJR090C,YLR386W,YIL022W,YOR152C,YHR199C-A,YML013W,YJL149W,YPL046C,YER143W,YNL084C,YOR018W,YGL045W,YBR082C,YDL232W,YGR068C,YMR159C,YLR148W,YOR322C,YOR057W,YLR191W,YOR279C,YMR276W,YLR429W,YBL007C,YOL133W,YOR239W,YLR097C,YNL260C,YNL311C,YDL175C,YOR367W,YBR193C,YBR200W,YFR043C,YMR231W,YDR129C,YLR128W,YJR093C,YDR173C,YDL110C,YJR067C,YOL082W,YKR021W,YOL083W,YPR171W,YJL084C,YGL223C,YHR186C,YDR306C,YNL166C,YDR369C,YOR042W,YDR162C,YBL101C,YLR392C,YOR076C,YDR329C,YLR181C,YDR244W,YLR312C,YGL153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</si>
  <si>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</si>
  <si>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GO:0003723</t>
  </si>
  <si>
    <t xml:space="preserve">RNA binding</t>
  </si>
  <si>
    <t xml:space="preserve">YKL068W,YGL120C,YJR047C,YMR142C,YNL014W,YEL034W,YDR496C,YGL178W,YGR095C,YGR085C,YEL026W,YBL032W,YER165W,YMR265C,YOL124C,YOL123W,YHR069C,YBR065C,YHL038C,YNL147W,YOL021C,YMR290C,YOR204W,YOR043W,YER063W,YGR159C,YNL037C,YDR381W,YGR156W,YLR116W,YNL175C,YER068W,YPL126W,YBR142W,YER168C,YIR021W,YNL016W,YDL084W,YHR052W,YJR091C,YOR063W,YDR335W,YLL008W,YLL018C,YML017W,YLR298C,YFR032C,YEL054C,YGL103W,YDR515W,YNL118C,YER035W,YDR151C,YDR228C,YPL266W,YOL149W,YCL011C,YJL168C,YMR239C,YJL033W,YGR192C,YER105C,YNL061W,YLR249W,YKL082C,YJL124C,YLR136C,YOR198C,YGR092W,YDL224C,YMR125W,YLR438C-A,YIR009W,YNL062C,YOL066C,YER107C,YML117W,YIR001C,YDL036C,YLR115W,YAL021C,YLR165C,YCL037C,YHL034C,YKL122C,YMR047C,YLR336C,YOR319W,YNL286W,YDL189W,YPR102C,YER006W,YBR257W,YLL032C,YLR233C,YLR185W,YLR175W,YNR051C,YDR385W,YKL025C,YDL051W,YPL081W,YHR121W,YMR282C,YKL078W,YNL221C,YCR077C,YBR130C,YIR005W,YHL024W,YER007C-A,YKR024C,YKL205W,YNL232W,YCR035C,YKL012W,YOR361C,YNL251C,YOL144W,YGR178C,YGL172W,YCR020C-A,YGL014W,YGL173C,YFL001W,YDR300C,YNL317W,YFR031C-A,YDL014W,YNL301C,YGR148C,YDR301W,YOR046C,YNL178W,YJR145C,YER146W,YMR012W,YJR014W,YPL146C,YPR107C,YMR268C,YHR015W,YGR162W,YOR335C,YDR235W,YNR011C,YGL049C,YDL111C,YNL124W,YGR158C,YPL012W,YGR250C,YFR023W,YHR089C,YDR365C,YPL211W,YJR084W,YFL002C,YKR060W,YPL093W,YHR062C,YOR201C,YJL080C,YLL013C,YJR007W,YNL002C,YKL130C,YPL086C,YNL110C,YER176W,YJL010C,YOL072W,YGL122C,YHR065C,YHL033C,YNL244C,YBR048W,YOR250C,YPL169C,YDL030W,YLR147C,YPR163C,YGL044C,YHR033W,YPL212C,YGL030W,YMR080C,YCL059C,YOL077C,YGL078C,YGL031C,YMR240C,YER013W,YMR128W,YDR237W,YDL031W,YLR276C,YOL121C,YPL190C,YBR146W,YJL138C,YFL017W-A,YIL079C,YHR077C,YKL006W,YDL033C,YOL120C,YIL018W,YGR103W,YGR222W,YHR164C,YOR359W,YDR500C,YMR121C,YPL043W,YOL040C,YHL001W,YPR042C,YPR152C,YLR419W,YHR165C,YGL171W,YAL043C,YJL203W,YOR004W,YMR143W,YPR182W,YOR243C,YOL033W,YLR398C,YPL029W,YLR275W,YNL292W,YKL074C,YDL112W,YOL041C,YDL175C,YDR025W,YOR001W,YHR169W,YMR061W,YDL219W,YGL123W,YHR148W,YPL123C,YLR430W,YPR112C,YDL043C,YDL201W,YGL105W,YOR123C,YLR344W,YNL004W,YKR002W,YNL112W,YGL192W,YDR194C,YHR081W,YPL243W,YLR277C,YGL232W,YPL131W,YBL026W,YDR116C,YPL178W,YML026C,YPL119C,YNR054C,YGR074W,YDR293C,YDR337W,YPL184C,YBR084C-A,YGR169C,YOR179C,YNR024W,YDL044C,YDR021W,YDL167C,YOR048C,YJR093C,YHL015W,YLR061W,YGR195W,YNL210W,YGL244W,YDL082W,YLR186W,YNL137C,YDR374C,YKL214C,YDR478W,YPR186C,YGR090W,YPR088C,YDR450W,YDR195W,YDR378C,YHR119W,YGR013W,YBL051C,YDR283C,YMR302C,YDR012W,YMR309C,YMR228W,YER112W,YDR418W,YGR278W,YDL092W,YLL046C,YLR150W,YKR059W,YOR159C,YMR260C,YKR086W,YDL083C,YOL139C,YMR287C,YNL302C,YBR079C,YBR212W,YDR117C,YLR029C,YKL156W,YBR236C,YMR188C,YMR285C,YLR060W,YNR052C,YDR280W,YMR194W,YJR123W,YJR022W,YIL133C,YDR163W,YFL034C-A,YOR145C,YGR276C,YBR251W,YOR133W,YBL027W,YLR448W,YGL076C,YOL142W,YDL213C,YNL197C,YGR030C,YER029C,YML073C,YHR203C,YMR230W,YDR240C,YNL022C,YMR229C,YMR024W,YHR072W-A,YBR152W,YGL092W,YDR120C,YBR167C,YDL208W,YDL209C,YHR021C,YGL064C,YAL033W,YBR189W,YGL135W,YOR293W,YBR233W,YBR119W,YJL050W,YBR031W,YMR146C,YEL050C,YNL069C,YDR538W,YNR038W,YBL024W,YDR243C,YGR034W,YDR429C,YPL220W,YPL198W,YOL127W,YJR113C,YDL160C,YKL149C,YLL045C,YOR136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</si>
  <si>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</si>
  <si>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GO:0003735</t>
  </si>
  <si>
    <t xml:space="preserve">structural constituent of ribosome</t>
  </si>
  <si>
    <t xml:space="preserve">YHR141C,YMR142C,YGR085C,YKL003C,YPR166C,YLR325C,YOR063W,YDL191W,YFR032C-A,YEL054C,YGL103W,YOR096W,YIL148W,YBL090W,YLR075W,YCR071C,YHL004W,YDR175C,YPR043W,YPR102C,YIL069C,YLR185W,YNL185C,YPL081W,YCR003W,YNL252C,YHR010W,YBR282W,YFR031C-A,YNL301C,YPL013C,YGR148C,YGL129C,YNL178W,YJR145C,YJL190C,YJL189W,YNL177C,YBL038W,YNL002C,YKL170W,YKL155C,YDR296W,YGR214W,YOR158W,YHL033C,YBR122C,YBL092W,YBR048W,YDR041W,YKR006C,YDR347W,YGR118W,YGR165W,YDR447C,YGL030W,YGL031C,YJL096W,YDR237W,YML063W,YJL177W,YOL121C,YBR146W,YNR022C,YKL006W,YOL120C,YIL018W,YDR500C,YMR121C,YBR268W,YOL040C,YHL001W,YGL189C,YER102W,YCR046C,YMR143W,YNL162W,YDR471W,YHR147C,YOR167C,YNL067W,YGL068W,YLR264W,YDR025W,YLR340W,YGR076C,YGL123W,YJR094W-A,YHR148W,YDR036C,YER050C,YOL039W,YPL183W-A,YML009C,YNL005C,YDL061C,YLR344W,YKR094C,YDL133C-A,YHR059W,YDR322W,YJL063C,YNL081C,YDR382W,YIL093C,YDL202W,YPL131W,YKL138C,YDR116C,YML026C,YDR337W,YBR084C-A,YLR439W,YDL130W,YFR049W,YHL015W,YLR061W,YDL082W,YNL137C,YPL118W,YOR312C,YGR084C,YDL184C,YKL180W,YDR450W,YLR388W,YLR287C-A,YBR181C,YPL090C,YNL306W,YDR012W,YGR215W,YMR158W,YLR048W,YKL167C,YDR418W,YBL087C,YDL083C,YLR406C,YNL302C,YMR225C,YNL122C,YDL136W,YBR191W,YKR085C,YPL143W,YPR132W,YER074W,YGR220C,YDR115W,YMR286W,YLR029C,YDL075W,YER131W,YKL156W,YMR193W,YMR188C,YJR101W,YOR234C,YPR100W,YBL072C,YER056C-A,YOR150W,YOR182C,YMR242C,YLR441C,YMR194W,YJR123W,YJL191W,YNL284C,YPL249C-A,YIL133C,YFL034C-A,YBR251W,YBL027W,YLR448W,YGL076C,YER117W,YNR037C,YCR031C,YDR064W,YML073C,YLR204W,YDL081C,YHR203C,YMR230W,YPL079W,YML024W,YMR024W,YLR333C,YML025C,YDR494W,YHR021C,YBR189W,YGR027C,YGL135W,YLR367W,YOR293W,YPL173W,YLR167W,YIL052C,YNL096C,YBR031W,YDL045W-A,YEL050C,YOR369C,YNL069C,YNR036C,YJL136C,YDR405W,YGR034W,YPL220W,YPL198W,YLR312W-A,YDR462W,YOL127W,YKR057W,YJR113C,YGL147C,YLL045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</si>
  <si>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</si>
  <si>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sce01100</t>
  </si>
  <si>
    <t xml:space="preserve">Metabolic pathways</t>
  </si>
  <si>
    <t xml:space="preserve">YGR157W,YER052C,YLR303W,YJR010W,YKL152C,YNL129W,YHR018C,YOL151W,YLR133W,YCR012W,YNL130C,YDR502C,YAL012W,YAL038W,YBR020W,YDL185W,YLR286C,YPL231W,YBR196C,YBR019C,YPR036W,YGR254W,YPR035W,YOR360C,YDL021W,YPR062W,YHR163W,YEL039C,YER091C,YKR097W,YEL038W,YNL256W,YJR009C,YDR044W,YER043C,YIL053W,YHR174W,YOL049W,YCR034W,YEL046C,YOR269W,YLR180W,YKL001C,YKL008C,YBR084W,YJR048W,YKL182W,YDR147W,YDR047W,YLR342W,YDL205C,YLL058W,YLR174W,YDR487C,YJR075W,YJL100W,YOL086C,YJL101C,YNL169C,YLL031C,YJL002C,YGR180C,YOL126C,YFR030W,YER090W,YHL012W,YPR167C,YEL036C,YHR007C,YJR109C,YJL153C,YKL060C,YJR110W,YLR377C,YER062C,YJR105W,YMR318C,YGL026C,YPL036W,YEL027W,YJR073C,YDR035W,YBL033C,YLR260W,YNL277W,YOR317W,YGR036C,YGR256W,YDR380W,YGL125W,YGR088W,YOR347C,YLR308W,YBR038W,YDR050C,YGR087C,YDR533C,YGL184C,YGR155W,YJL026W,YBR029C,YML126C,YIL074C,YJR153W,YAL054C,YGR255C,YNR027W,YOR303W,YNL128W,YGR019W,YER001W,YLR153C,YER026C,YJR139C,YMR217W,YDR001C,YLR300W,YDR232W,YLR295C,YJR137C,YNR001C,YJL005W,YML056C,YPL117C,YML035C,YOR388C,YCR005C,YCL005W-A,YDR007W,YER086W,YHR183W,YOR002W,YMR015C,YER141W,YPR145W,YOL064C,YNL036W,YNL192W,YNL037C,YLL062C,YBR052C,YBL064C,YMR084W,YLR307W,YMR205C,YKL055C,YNR016C,YGR204W,YML008C,YLR395C,YPR073C,YER023W,YNL229C,YOR375C,YHR123W,YBR213W,YPL053C,YGL224C,YBL015W,YBL011W,YCL009C,YPL227C,YGR282C,YMR296C,YNL038W,YDR226W,YJL060W,YBL013W,YER178W,YLR038C,YJL097W,YJR025C,YPL087W,YKL212W,YCL064C,YNR057C,YGL008C,YDR297W,YJL052W,YNL117W,YLR354C,YLR299W,YCR004C,YIR027C,YPR160W,YPL069C,YDL131W,YOR176W,YLL009C,YEL021W,YCL040W,YGR202C,YCR105W,YER014W,YDR234W,YOR095C,YNL045W,YLR044C,YNL168C,YDR020C,YNL241C,YML106W,YMR009W,YDL055C,YLR017W,YFL017C,YOR175C,YML075C,YOR270C,YLR372W,YGL187C,YEL051W,YJL091C,YDR441C,YEL002C,YDL171C,YML120C,YJL167W,YDL182W,YOL096C,YGL038C,YLR305C,YJL168C,YPR118W,YOR020W-A,YKL127W,YGR060W,YLR142W,YDR158W,YGR192C,YLR057W,YFL030W,YNL052W,YDR298C,YLR240W,YPL078C,YGR240C,YAL023C,YDR261C,YML019W,YDR009W,YOR067C,YOL140W,YMR083W,YGL012W,YDR074W,YIL145C,YIL116W,YOR085W,YFL058W,YKL184W,YCL004W,YGL027C,YPL091W,YPL076W,YEL024W,YHR104W,YLR239C,YGL037C,YOL157C,YBR004C,YNR073C,YOL066C,YNR058W,YDR321W,YPL061W,YPL234C,YOR374W,YML082W,YLR231C,YMR313C,YDL095W,YGL001C,YLR134W,YHR039C-A,YEL058W,YGL055W,YDR127W,YLR304C,YGR171C,YIL002C,YDR032C,YML086C,YIR032C,YFL045C,YOR120W,YGL148W,YHR001W-A,YMR256C,YBR145W,YKR069W,YBR256C,YOL058W,YER003C,YBR035C,YJR024C,YMR271C,YCL018W,YPL028W,YBR070C,YGL065C,YBL098W,YCL017C,YMR306W,YHR051W,YBR117C,YMR246W,YHR208W,YIL083C,YER069W,YMR062C,YNL332W,YNL220W,YBR115C,YGR175C,YKR053C,YBR127C,YBR018C,YDR248C,YCL050C,YJR131W,YBR093C,YDL093W,YDL067C,YJR130C,YGL040C,YIR031C,YEL071W,YMR207C,YOR065W,YJR078W,YOL136C,YHR063C,YER081W,YJR049C,YML004C,YJR069C,YDL004W,YER019W,YPR060C,YPR074C,YNR030W,YOR321W,YCL047C,YER037W,YAL039C,YOR323C,YDL052C,YOR209C,YBR039W,YHR067W,YDR300C,YJR143C,YGL047W,YJR149W,YML110C,YCR036W,YDL066W,YLR056W,YBL068W,YOL056W,YCL030C,YJR121W,YBR252W,YER070W,YJL045W,YPR020W,YJL130C,YDR354W,YNL141W,YOL052C,YBR110W,YNL048W,YJL166W,YDL141W,YHR137W,YDL142C,YGR286C,YER163C,YJR103W,YAR071W,YIL111W,YLR164W,YOR241W,YBL099W,YFR015C,YBR176W,YKL067W,YOL077W-A,YEL070W,YMR208W,YLR245C,YEL029C,YBR249C,YCR068W,YKL035W,YNL219C,YGR007W,YOR221C,YDR322C-A,YGR170W,YPR191W,YNL280C,YGR264C,YOR081C,YBL045C,YEL066W,YJR156C,YML054C,YNR034W,YDL015C,YBR006W,YGL256W,YCL052C,YLR328W,YHR128W,YGL205W,YJL121C,YBR248C,YGL022W,YKL024C,YBR218C,YBR208C,YIL125W,YLR258W,YMR278W,YDR148C,YBL039C,YGL202W,YFR047C,YPR139C,YMR149W,YOR025W,YBR092C,YGR244C,YGR017W,YOR190W,YMR096W,YMR108W,YML115C,YPL268W,YPL172C,YMR303C,YFR044C,YML100W,YDL232W,YDR182W,YMR169C,YDR109C,YHL003C,YDR272W,YBL080C,YHR033W,YDR245W,YIR029W,YMR226C,YHR109W,YLR446W,YIL049W,YFR019W,YNR012W,YDR529C,YMR020W,YJR013W,YNL274C,YOR332W,YFL025C,YPL015C,YLR209C,YGR199W,YKL016C,YOR109W,YJL071W,YBR126C,YKL104C,YER065C,YJL132W,YHR026W,YMR041C,YKL080W,YLR146C,YDL085W,YCR053W,YDL168W,YOR202W,YGR032W,YFL018C,YML081C-A,YEL011W,YOR074C,YER061C,YBR111C,YBR183W,YBR015C,YNL104C,YDR236C,YNR008W,YDL244W,YDR062W,YPR113W,YIL020C,YIR034C,YGL191W,YIL099W,YGL062W,YPL096C-A,YMR293C,YHR201C,YAL062W,YBR265W,YHR037W,YDR331W,YGR102C,YLR100W,YCR073W-A,YOR125C,YLR088W,YGR144W,YKL088W,YLR459W,YPR001W,YGR010W,YGL245W,YMR165C,YGR267C,YNL316C,YBR149W,YOR108W,YPL175W,YPR127W,YKL211C,YMR145C,YJR057W,YDL080C,YIL094C,YHR046C,YKL087C,YHR216W,YJL183W,YER005W,YOR143C,YOL061W,YBL082C,YJL088W,YOL068C,YDR178W,YHR144C,YMR013C,YOL033W,YGL196W,YDR315C,YLR432W,YDR440W,YKL106W,YGR012W,YPR002W,YKL069W,YDR516C,YLR438W,YFR033C,YMR054W,YIR038C,YKL192C,YHL011C,YNR050C,YJL068C,YLL041C,YNL333W,YIL066C,YPR069C,YFR025C,YNL334C,YOR171C,YHL018W,YER055C,YDR437W,YPL050C,YIL124W,YMR281W,YOR168W,YHR215W,YBR221C,YPL262W,YJL186W,YKL085W,YDR036C,YMR202W,YGL101W,YPL258C,YPL271W,YDL024C,YDL086W,YDL078C,YGR287C,YJL062W,YJL216C,YMR220W,YML022W,YLR028C,YJL221C,YJR016C,YBR159W,YJR148W,YOR103C,YPR193C,YDR377W,YLR351C,YPR183W,YGR194C,YKR089C,YBR243C,YKL215C,YDR294C,YER073W,YJL200C,YDR058C,YOR251C,YGL009C,YPR184W,YGR292W,YLR355C,YER183C,YDR530C,YDR019C,YPL023C,YDR481C,YOR111W,YDR173C,YKL165C,YNL325C,YML070W,YPL214C,YDL238C,YBR229C,YHR025W,YHR119W,YLR450W,YGR277C,YDR305C,YMR113W,YHR074W,YKR031C,YFL060C,YDR454C,YPL273W,YDR196C,YNR041C,YOR245C,YBR001C,YDR371W,YDR531W,YMR170C,YGL142C,YIL172C,YFL059W,YOR236W,YGR216C,YJL155C,YDL178W,YGL067W,YGR205W,YKL141W,YOR311C,YHR072W,YDL246C,YGR183C,YOL055C,YPL132W,YGR124W,YDR242W,YJL046W,YIL162W,YHR190W,YDL103C,YNR043W,YDR191W,YJR159W,YGL253W,YGR020C,YGR043C,YDR399W,YDR287W,YNL267W,YNL092W,YKL132C,YDR302W,YLR058C,YDL166C,YBR222C,YDR111C,YKL148C,YMR261C,YBR263W,YFR053C,YMR189W,YBR242W,YDR307W,YGL248W,YNL071W,YNL009W,YGL226C-A,YIL164C,YOR391C,YHR188C,YOR274W,YMR095C,YJR019C,YDL045C,YBR153W,YDL215C,YDR208W,YPL111W,YOR278W,YOR196C,YPL280W,YLR447C,YNL106C,YMR105C,YOR155C,YLR027C,YMR322C,YHL032C,YOL143C,YKL216W,YOR142W,YMR118C,YLR070C,YDL042C,YGR248W,YMR120C,YJL196C,YOR184W,YBR023C,YER099C,YMR099C,YGR227W,YDL174C,YHR100C,YMR110C,YBR026C,YOR393W,YDR400W,YFR055W,YBR299W,YLR089C,YGL234W,YJL137C,YBR166C,YPL281C,YNR059W,YMR250W,YDR434W,YGR061C,YJL134W,YKR080W,YIL107C,YDR538W,YMR323W,YLR158C,YKR067W,YIL009W,YAL044C,YLR155C,YGR208W,YMR300C,YOR128C,YPR026W,YLR160C,YLR420W,YAR015W,YDR428C,YDR256C,YKR009C,YKR058W,YPL148C,YOR040W,YKL181W,YGL154C,YIL160C,YLR157C,YKL094W,YFL053W,YDR408C,YPR006C,YER015W,YLR359W,YOR136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</si>
  <si>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</si>
  <si>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sce01230</t>
  </si>
  <si>
    <t xml:space="preserve">Biosynthesis of amino acids</t>
  </si>
  <si>
    <t xml:space="preserve">YER052C,YLR303W,YKL152C,YHR018C,YCR012W,YDR502C,YAL012W,YAL038W,YGR254W,YPR035W,YDL021W,YER091C,YJR009C,YHR174W,YEL046C,YLR180W,YLL058W,YLR174W,YER090W,YKL060C,YGL026C,YDR035W,YNL277W,YOR347C,YDR050C,YGL184C,YGR155W,YIL074C,YJR139C,YNR001C,YCR005C,YDR007W,YER086W,YPR145W,YNL037C,YMR205C,YER023W,YCL009C,YCL064C,YJL052W,YLR354C,YDL131W,YDR234W,YOR095C,YDL171C,YDL182W,YDR158W,YGR192C,YGR240C,YOL140W,YIL116W,YML082W,YDR127W,YLR304C,YGL148W,YOL058W,YCL018W,YBR117C,YHR208W,YER069W,YMR062C,YBR115C,YJR130C,YER081W,YPR060C,YPR074C,YOR323C,YDR300C,YDL066W,YBL068W,YOL056W,YCL030C,YDR354W,YBR249C,YJL121C,YBR248C,YBR218C,YGL202W,YMR108W,YHR033W,YJL071W,YCR053W,YOR202W,YNL104C,YIL020C,YIR034C,YGL062W,YPR001W,YNL316C,YOR108W,YKL211C,YIL094C,YOL061W,YJL088W,YKL106W,YGR012W,YHL011C,YNR050C,YFR025C,YER055C,YJR016C,YJR148W,YJL200C,YGL009C,YLR355C,YHR025W,YGR124W,YGR043C,YLR058C,YDR111C,YBR263W,YNL009W,YPL111W,YLR027C,YOR184W,YER099C,YOR393W,YFR055W,YLR089C,YBR166C,YPL281C,YMR323W,YGR208W,YKL181W,YOR136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</si>
  <si>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</si>
  <si>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sce01110</t>
  </si>
  <si>
    <t xml:space="preserve">Biosynthesis of secondary metabolites</t>
  </si>
  <si>
    <t xml:space="preserve">YGR157W,YER052C,YLR303W,YJR010W,YKL152C,YHR018C,YCR012W,YDR502C,YAL012W,YAL038W,YBR196C,YBR019C,YGR254W,YDL021W,YHR163W,YER091C,YKR097W,YJR009C,YDR044W,YHR174W,YCR034W,YEL046C,YLR180W,YOL059W,YDR047W,YDL205C,YLL058W,YLR174W,YDR487C,YOL086C,YNL169C,YDL022W,YOL126C,YER090W,YHL012W,YHR007C,YJL153C,YKL060C,YLR377C,YMR318C,YGL026C,YJR073C,YDR035W,YBL033C,YNL277W,YGR256W,YGR088W,YOR347C,YDR050C,YGR087C,YGL184C,YGR155W,YBR029C,YML126C,YIL074C,YAL054C,YGR255C,YLR153C,YER026C,YJR139C,YDR001C,YDR232W,YNR001C,YML056C,YPL117C,YML035C,YCR005C,YDR007W,YER086W,YHR183W,YMR015C,YER141W,YPR145W,YJR117W,YNL037C,YLL062C,YBR052C,YMR205C,YKL055C,YNR016C,YML008C,YER023W,YHR123W,YBR213W,YBL011W,YCL009C,YDR226W,YER178W,YJL097W,YCL064C,YJL052W,YNL117W,YLR354C,YCR004C,YPR160W,YPL069C,YDL131W,YOR176W,YCL040W,YCR105W,YER014W,YDR234W,YOR095C,YMR274C,YLR044C,YNL241C,YDR503C,YDL055C,YOR175C,YML075C,YLR372W,YDL171C,YJL167W,YDL182W,YOL096C,YKL127W,YGR060W,YLR142W,YDR158W,YGR192C,YFL030W,YGR240C,YOL140W,YMR083W,YGL012W,YDR074W,YIL145C,YIL116W,YKL184W,YDR321W,YPL061W,YOR374W,YML082W,YGL001C,YLR134W,YDR127W,YLR304C,YDR032C,YFL045C,YGL148W,YBR145W,YKR069W,YBR256C,YOL058W,YER003C,YCL018W,YPL028W,YDL193W,YBR117C,YHR208W,YBR002C,YER069W,YMR062C,YBR115C,YGR175C,YDR248C,YJR130C,YGL040C,YIR031C,YMR207C,YHR063C,YER081W,YPR060C,YPR074C,YOR323C,YDL052C,YDR300C,YML110C,YDL066W,YLR056W,YBL068W,YOL056W,YCL030C,YJL045W,YDR354W,YHR137W,YLR164W,YFR015C,YBR176W,YKL067W,YMR208W,YBR249C,YKL035W,YBR003W,YOR221C,YGR170W,YNL280C,YOR081C,YDR284C,YNR034W,YDL015C,YGL256W,YGL205W,YJL121C,YBR248C,YIL125W,YLR258W,YMR278W,YDR148C,YGL202W,YPR139C,YGR244C,YER170W,YMR108W,YPL172C,YMR303C,YML100W,YMR169C,YHR033W,YLR446W,YNL274C,YLR209C,YJL071W,YDR539W,YBR126C,YER065C,YCR053W,YDL168W,YOR202W,YFL018C,YEL011W,YNL104C,YDR236C,YIL020C,YIR034C,YAL060W,YMR101C,YLR100W,YCR073W-A,YOR125C,YPR001W,YGL245W,YMR165C,YNL316C,YOR108W,YKL211C,YDL080C,YIL094C,YHR046C,YHR216W,YER005W,YOL061W,YJL088W,YDR178W,YOL033W,YLR432W,YKL106W,YGR012W,YDR516C,YLR438W,YHL011C,YNR050C,YLL041C,YFR025C,YER055C,YBR221C,YPL262W,YKL085W,YMR202W,YDL078C,YMR220W,YKL019W,YLR028C,YJR016C,YBR159W,YJR148W,YKR089C,YER073W,YJL200C,YGL009C,YPR184W,YLR355C,YDR019C,YHR025W,YLR450W,YKR031C,YPL273W,YNR041C,YBR001C,YMR170C,YDR410C,YAL061W,YGR205W,YKL141W,YOR311C,YHR072W,YGR124W,YIL162W,YHR190W,YNR043W,YGL253W,YGR043C,YDR399W,YDR287W,YLR058C,YDL166C,YKL148C,YMR261C,YBR263W,YFR053C,YMR189W,YNL071W,YNL009W,YOR274W,YJR019C,YDL045C,YPL111W,YOR278W,YMR105C,YLR027C,YOL143C,YOR142W,YMR118C,YGR248W,YMR120C,YJL196C,YOR184W,YER099C,YMR099C,YMR110C,YOR393W,YFR055W,YGL234W,YJL137C,YBR166C,YPL281C,YMR250W,YIL155C,YGR061C,YDR538W,YDL090C,YMR323W,YLR158C,YKR067W,YAL044C,YLR155C,YGR208W,YMR300C,YOR128C,YPR026W,YLR160C,YAR015W,YDR256C,YKR058W,YKL181W,YIL160C,YLR157C,YDR408C,YPR006C,YLR359W,YOR136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</si>
  <si>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</si>
  <si>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sce00270</t>
  </si>
  <si>
    <t xml:space="preserve">Cysteine and methionine metabolism</t>
  </si>
  <si>
    <t xml:space="preserve">YER052C,YLR303W,YDR502C,YAL012W,YER091C,YEL038W,YER043C,YOL049W,YLR180W,YLL058W,YJL101C,YOL126C,YNL277W,YGL184C,YGR155W,YIL074C,YJR139C,YLL062C,YCL064C,YMR009W,YLR017W,YPR118W,YDR158W,YML082W,YJR024C,YHR208W,YJR130C,YER081W,YOL052C,YGL202W,YLR146C,YKL106W,YGR012W,YKL069W,YPR069C,YKL085W,YDL078C,YJR148W,YOR251C,YPL273W,YLR027C,YOR184W,YFR055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</si>
  <si>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</si>
  <si>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sce03050</t>
  </si>
  <si>
    <t xml:space="preserve">Proteasome</t>
  </si>
  <si>
    <t xml:space="preserve">YJL001W,YGR135W,YBL041W,YGR253C,YFR052W,YER021W,YIL075C,YDL007W,YOR362C,YFR004W,YER094C,YDL147W,YHR027C,YBR173C,YML092C,YOR259C,YOR261C,YMR314W,YDR427W,YDL097C,YIL007C,YER012W,YKL145W,YDR394W,YPR103W,YFR050C,YPR108W,YHR200W,YGL048C,YOR157C,YLR421C,YGL011C,YFL007W,YDR363W-A,YOR117W,YOL038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</si>
  <si>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</si>
  <si>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sce00010</t>
  </si>
  <si>
    <t xml:space="preserve">Glycolysis / Gluconeogenesis</t>
  </si>
  <si>
    <t xml:space="preserve">YKL152C,YCR012W,YAL038W,YBR196C,YBR019C,YGR254W,YDL021W,YKR097W,YJR009C,YHR174W,YOL086C,YKL060C,YLR377C,YMR318C,YOR347C,YDR050C,YGR087C,YAL054C,YLR153C,YMR205C,YER178W,YJL052W,YCL040W,YCR105W,YLR044C,YKL127W,YGR192C,YGR240C,YMR083W,YPL061W,YOR374W,YLR134W,YBR145W,YOL056W,YGL256W,YMR278W,YMR303C,YMR169C,YLR446W,YDL168W,YFL018C,YDL080C,YDR516C,YBR221C,YER073W,YMR170C,YGL253W,YFR053C,YNL071W,YMR105C,YMR099C,YMR110C,YOR393W,YPL281C,YMR323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</si>
  <si>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</si>
  <si>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sce00920</t>
  </si>
  <si>
    <t xml:space="preserve">Sulfur metabolism</t>
  </si>
  <si>
    <t xml:space="preserve">YLR303W,YJR010W,YKL001C,YLL058W,YFR030W,YPR167C,YNL277W,YJR137C,YOL064C,YML082W,YCL050C,YJR130C,YGR012W,YOR251C,YDR530C</t>
  </si>
  <si>
    <t xml:space="preserve">YCL050C,YDR530C,YFR030W,YGR012W,YJR010W,YJR130C,YJR137C,YKL001C,YLL058W,YLR303W,YML082W,YNL277W,YOL064C,YOR251C,YPR167C</t>
  </si>
  <si>
    <t xml:space="preserve">sce04141</t>
  </si>
  <si>
    <t xml:space="preserve">Protein processing in endoplasmic reticulum</t>
  </si>
  <si>
    <t xml:space="preserve">YLL024C,YPL240C,YMR186W,YML130C,YPL106C,YBR101C,YBR072W,YJL034W,YJL002C,YAL005C,YOL013C,YNL064C,YBR201W,YBL075C,YDL072C,YNR026C,YIL109C,YDR171W,YKL213C,YDL132W,YEL037C,YER087C-B,YDR518W,YCL043C,YDL126C,YEL002C,YER103W,YHR098C,YLR208W,YLR057W,YML019W,YDL195W,YOR085W,YGL027C,YLR378C,YDR057W,YFL044C,YPL094C,YMR264W,YIL016W,YJR131W,YDL190C,YNL077W,YML029W,YJL073W,YNL049C,YGR048W,YML013W,YCR067C,YDR221W,YOR336W,YLR080W,YLR207W,YIL030C,YJR007W,YBR169C,YGL022W,YDR059C,YOR254C,YMR149W,YBR082C,YNL209W,YDL232W,YMR214W,YMR022W,YOL031C,YPL218W,YMR276W,YOL133W,YPR181C,YDL229W,YKL073W,YHR079C,YMR161W,YER019C-A,YIL005W,YDR411C,YOR103C,YPL096W,YAL058W,YBR229C,YDR283C,YBR170C,YBL058W,YDR086C,YGL226C-A,YBR273C,YBR283C,YER100W,YLR090W,YOR288C,YFL048C,YDR328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</si>
  <si>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</si>
  <si>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sce00190</t>
  </si>
  <si>
    <t xml:space="preserve">Oxidative phosphorylation</t>
  </si>
  <si>
    <t xml:space="preserve">YDL185W,YPR036W,YBR011C,YEL039C,YJR048W,YPL036W,YEL027W,YLR295C,YCL005W-A,YER141W,YLR395C,YLR038C,YGL008C,YLL009C,YOR270C,YGL187C,YEL051W,YML120C,YOR020W-A,YNL052W,YDR298C,YPL078C,YEL024W,YPL234C,YMR267W,YHR039C-A,YHR001W-A,YMR256C,YHR051W,YBR127C,YDL067C,YOR065W,YDL004W,YBR039W,YJR121W,YJL045W,YPR020W,YJL166W,YIL111W,YLR164W,YBL099W,YOL077W-A,YDR322C-A,YPR191W,YBL045C,YPL172C,YDR529C,YOR332W,YKL016C,YHR026W,YKL080W,YDL085W,YML081C-A,YGL191W,YMR145C,YDR178W,YFR033C,YMR054W,YKL192C,YLL041C,YPL271W,YDR377W,YKL141W,YGR183C,YPL132W,YGR020C,YKL148C,YLR447C,YMR118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</si>
  <si>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</si>
  <si>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sce00520</t>
  </si>
  <si>
    <t xml:space="preserve">Amino sugar and nucleotide sugar metabolism</t>
  </si>
  <si>
    <t xml:space="preserve">YBR020W,YLR286C,YBR196C,YBR019C,YHL012W,YML125C,YLR308W,YBR038W,YKL150W,YNL192W,YMR084W,YLR307W,YCL040W,YDL055C,YFL017C,YKL127W,YDR009W,YEL058W,YFL045C,YER003C,YBR018C,YKL035W,YIL043C,YMR278W,YLR446W,YKL104C,YML087C,YDR516C,YDR371W,YDL103C,YGL253W,YFR053C,YMR105C,YBR023C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</si>
  <si>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</si>
  <si>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sce00480</t>
  </si>
  <si>
    <t xml:space="preserve">Glutathione metabolism</t>
  </si>
  <si>
    <t xml:space="preserve">YOL049W,YLR174W,YJL101C,YGR180C,YGR256W,YJL026W,YHR183W,YBL064C,YNL229C,YLR299W,YNL241C,YKL184W,YPL091W,YDL066W,YER070W,YER163C,YFR044C,YLR146C,YIR038C,YIL066C,YPR069C,YKL215C,YNL009W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</si>
  <si>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</si>
  <si>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sce00564</t>
  </si>
  <si>
    <t xml:space="preserve">Glycerophospholipid metabolism</t>
  </si>
  <si>
    <t xml:space="preserve">YGR157W,YLR133W,YNL130C,YOL059W,YDR147W,YNL169C,YDL022W,YJR073C,YMR006C,YBR029C,YER026C,YOL011W,YHR123W,YBL011W,YMR008C,YGR202C,YDR503C,YOR175C,YCL004W,YDL052C,YDL142C,YGR007W,YGR170W,YOR081C,YPR140W,YDR284C,YML059C,YPR139C,YPR113W,YMR165C,YPL206C,YIL124W,YKR089C,YGR110W,YKR031C,YOR311C,YPL110C,YHR100C,YIL155C,YKR067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</si>
  <si>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</si>
  <si>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sce00860</t>
  </si>
  <si>
    <t xml:space="preserve">Porphyrin metabolism</t>
  </si>
  <si>
    <t xml:space="preserve">YDR044W,YDR047W,YDL205C,YDR232W,YER141W,YBR213W,YOR176W,YER014W,YKR069W,YGL040C,YAL039C,YPL172C,YDL120W,YGL245W,YKL087C,YOL033W,YOR278W</t>
  </si>
  <si>
    <t xml:space="preserve">YAL039C,YBR213W,YDL120W,YDL205C,YDR044W,YDR047W,YDR232W,YER014W,YER141W,YGL040C,YGL245W,YKL087C,YKR069W,YOL033W,YOR176W,YOR278W,YPL172C</t>
  </si>
  <si>
    <t xml:space="preserve">sce00450</t>
  </si>
  <si>
    <t xml:space="preserve">Selenocompound metabolism</t>
  </si>
  <si>
    <t xml:space="preserve">YJR010W,YAL012W,YER091C,YLL058W,YGL184C,YML082W,YGR171C,YDR353W,YJR130C,YGR264C,YFR055W,YHR106W</t>
  </si>
  <si>
    <t xml:space="preserve">YAL012W,YDR353W,YER091C,YFR055W,YGL184C,YGR171C,YGR264C,YHR106W,YJR010W,YJR130C,YLL058W,YML082W</t>
  </si>
  <si>
    <t xml:space="preserve">sce01240</t>
  </si>
  <si>
    <t xml:space="preserve">Biosynthesis of cofactors</t>
  </si>
  <si>
    <t xml:space="preserve">YDR502C,YNL256W,YDR044W,YOL049W,YLR180W,YBR084W,YDR047W,YDL205C,YDR487C,YJL101C,YHL012W,YJR109C,YMR318C,YBL033C,YGR255C,YNR027W,YOR303W,YDR232W,YER141W,YBR052C,YKL055C,YGR204W,YBR213W,YDR226W,YJR025C,YNR057C,YCR004C,YOR176W,YEL021W,YCR105W,YER014W,YML106W,YDL055C,YOL096C,YIL145C,YFL058W,YLR239C,YGL037C,YOL066C,YNR058W,YPL061W,YOR374W,YLR231C,YMR289W,YDR032C,YFL045C,YKR069W,YBR256C,YER003C,YBR035C,YMR271C,YBL098W,YCL017C,YHR208W,YIL083C,YNL332W,YNL220W,YGL040C,YJR078W,YHR063C,YJR049C,YOR209C,YML110C,YJL130C,YGR286C,YJR103W,YOR241W,YBR176W,YKL067W,YEL029C,YKL035W,YJR156C,YLR328W,YKL024C,YBL039C,YFR047C,YGR017W,YMR096W,YER170W,YPL172C,YMR169C,YMR020W,YFL018C,YER061C,YDR236C,YDL244W,YOR125C,YGR144W,YKL088W,YGR010W,YGL245W,YGR267C,YOR143C,YOL033W,YNL333W,YNL334C,YPL258C,YJR148W,YER073W,YDR481C,YNR033W,YPL214C,YGR277C,YMR113W,YHR074W,YFL060C,YDR196C,YNR041C,YDR531W,YMR170C,YFL059W,YOR236W,YOL055C,YJL046W,YKL132C,YLR058C,YDL166C,YBR263W,YMR095C,YDL045C,YBR153W,YOR278W,YOR196C,YOL143C,YKL216W,YOR184W,YMR110C,YDR538W,YLR420W,YDR428C,YLR359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</si>
  <si>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</si>
  <si>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sce01250</t>
  </si>
  <si>
    <t xml:space="preserve">Biosynthesis of nucleotide sugars</t>
  </si>
  <si>
    <t xml:space="preserve">YBR020W,YBR196C,YBR019C,YHL012W,YMR084W,YCL040W,YDL055C,YFL017C,YKL127W,YDR009W,YEL058W,YFL045C,YER003C,YBR018C,YKL035W,YMR278W,YLR446W,YKL104C,YDR516C,YDL103C,YGL253W,YFR053C,YMR105C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</si>
  <si>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</si>
  <si>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sce00030</t>
  </si>
  <si>
    <t xml:space="preserve">Pentose phosphate pathway</t>
  </si>
  <si>
    <t xml:space="preserve">YBR196C,YHR163W,YKL060C,YLR377C,YGR256W,YHR183W,YMR205C,YLR354C,YOR095C,YNL241C,YKL127W,YGR240C,YBR117C,YDR248C,YPR074C,YCR036W,YBL068W,YNR034W,YJL121C,YMR278W,YCR073W-A,YOL061W,YHL011C,YGR043C,YMR105C,YGR248W,YER099C,YKL181W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</si>
  <si>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</si>
  <si>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sce00513</t>
  </si>
  <si>
    <t xml:space="preserve">Various types of N-glycan biosynthesis</t>
  </si>
  <si>
    <t xml:space="preserve">YJR075W,YJL002C,YEL036C,YER001W,YPL053C,YEL002C,YGL038C,YLR057W,YML019W,YOR085W,YBR070C,YGL065C,YJR131W,YNR030W,YGL047W,YBR110W,YNL048W,YNL219C,YGL022W,YMR149W,YML115C,YDL232W,YDR245W,YBR015C,YJL183W,YBL082C,YPL050C,YJL186W,YOR103C,YGL226C-A,YNR059W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</si>
  <si>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</si>
  <si>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sce04814</t>
  </si>
  <si>
    <t xml:space="preserve">Motor proteins</t>
  </si>
  <si>
    <t xml:space="preserve">YAL029C,YNL079C,YKL007W,YEL061C,YDR488C,YBL063W,YML124C,YKL079W,YML085C,YIL138C,YHR023W,YFL039C,YHR129C,YIL034C,YPR141C,YLR212C,YMR109W,YGL216W,YDR424C,YKR054C,YFL037W,YKL129C,YOR326W,YPL174C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</si>
  <si>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</si>
  <si>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sce00260</t>
  </si>
  <si>
    <t xml:space="preserve">Glycine, serine and threonine metabolism</t>
  </si>
  <si>
    <t xml:space="preserve">YER052C,YKL152C,YAL012W,YDL021W,YEL046C,YGL026C,YGR155W,YIL074C,YER026C,YJR139C,YDR232W,YER086W,YCL064C,YDR158W,YFL030W,YER081W,YOL056W,YMR226C,YCR053W,YFL018C,YGL196W,YDR019C,YHR025W,YGR205W,YLR058C,YBR263W,YMR189W,YOR184W,YAL044C,YGR208W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</si>
  <si>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</si>
  <si>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sce00620</t>
  </si>
  <si>
    <t xml:space="preserve">Pyruvate metabolism</t>
  </si>
  <si>
    <t xml:space="preserve">YOL151W,YAL038W,YKR097W,YOL086C,YOL126C,YMR318C,YOR347C,YDR533C,YAL054C,YLR153C,YNR016C,YBL015W,YER178W,YNL117W,YDL131W,YCR105W,YDL182W,YMR083W,YPL061W,YOR374W,YBR145W,YPL028W,YIR031C,YEL071W,YMR207C,YML004C,YML054C,YGL256W,YBR218C,YMR303C,YMR169C,YDR272W,YDL168W,YFL018C,YNL104C,YGL062W,YOR108W,YBR221C,YPL262W,YKL085W,YDL078C,YER073W,YMR170C,YDL178W,YKL029C,YNL071W,YOR391C,YPL280W,YMR322C,YDL174C,YMR110C,YOR040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</si>
  <si>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</si>
  <si>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sce00300</t>
  </si>
  <si>
    <t xml:space="preserve">Lysine biosynthesis</t>
  </si>
  <si>
    <t xml:space="preserve">YER052C,YJR139C,YDL131W,YDR234W,YDL182W,YDR158W,YBR115C,YGL202W,YIR034C,YIL094C,YNR050C,YJL200C</t>
  </si>
  <si>
    <t xml:space="preserve">YBR115C,YDL131W,YDL182W,YDR158W,YDR234W,YER052C,YGL202W,YIL094C,YIR034C,YJL200C,YJR139C,YNR050C</t>
  </si>
  <si>
    <t xml:space="preserve">sce00510</t>
  </si>
  <si>
    <t xml:space="preserve">N-Glycan biosynthesis</t>
  </si>
  <si>
    <t xml:space="preserve">YJL002C,YGR036C,YOR002W,YPL227C,YEL002C,YLR057W,YML019W,YOR067C,YOR085W,YGL027C,YBR070C,YGL065C,YJR131W,YNR030W,YGL047W,YBR110W,YNL048W,YNL219C,YGL022W,YMR149W,YDL232W,YIL049W,YBL082C,YMR013C,YOR103C,YPR183W,YBR243C,YBR229C,YGL226C-A,YGR227W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</si>
  <si>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</si>
  <si>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sce00780</t>
  </si>
  <si>
    <t xml:space="preserve">Biotin metabolism</t>
  </si>
  <si>
    <t xml:space="preserve">YKL055C,YNR057C,YNR058W,YDL141W,YGR286C,YER061C</t>
  </si>
  <si>
    <t xml:space="preserve">YDL141W,YER061C,YGR286C,YKL055C,YNR057C,YNR058W</t>
  </si>
  <si>
    <t xml:space="preserve">sce00400</t>
  </si>
  <si>
    <t xml:space="preserve">Phenylalanine, tyrosine and tryptophan biosynthesis</t>
  </si>
  <si>
    <t xml:space="preserve">YER090W,YGL026C,YDR035W,YDR007W,YIL116W,YDR127W,YGL148W,YPR060C,YDR354W,YHR137W,YBR249C,YGL202W,YNL316C,YKL211C,YKL106W,YLR027C,YBR166C</t>
  </si>
  <si>
    <t xml:space="preserve">YBR166C,YBR249C,YDR007W,YDR035W,YDR127W,YDR354W,YER090W,YGL026C,YGL148W,YGL202W,YHR137W,YIL116W,YKL106W,YKL211C,YLR027C,YNL316C,YPR060C</t>
  </si>
  <si>
    <t xml:space="preserve">sce04145</t>
  </si>
  <si>
    <t xml:space="preserve">Phagosome</t>
  </si>
  <si>
    <t xml:space="preserve">YDL185W,YPR036W,YEL027W,YDR488C,YCL005W-A,YML124C,YML001W,YML085C,YER087C-B,YOR270C,YEL051W,YLR240W,YLR378C,YPL234C,YHR039C-A,YBR127C,YOR089C,YLR268W,YFR019W,YOR332W,YHR026W,YKL080W,YOR075W,YMR054W,YER019C-A,YKR054C,YKR014C,YFL037W,YPR079W,YNR006W,YAL058W,YGR020C,YDR086C,YBR283C,YLR447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</si>
  <si>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</si>
  <si>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sce04213</t>
  </si>
  <si>
    <t xml:space="preserve">Longevity regulating pathway - multiple species</t>
  </si>
  <si>
    <t xml:space="preserve">YLL024C,YDR258C,YHR008C,YLL026W,YAL005C,YGR088W,YJL005W,YBL075C,YJR104C,YKL062W,YMR037C,YER103W,YGL037C,YJR066W,YGL115W,YOR101W,YDL035C,YPL149W,YFL033C,YHR205W,YOR025W,YNL209W,YDR347W,YPL015C,YKL203C,YKL166C,YDL229W,YOL068C,YDR096W,YNL098C,YNL330C,YDR191W,YHR186C,YJR101W,YPL203W,YJL164C,YDL042C,YDR256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</si>
  <si>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</si>
  <si>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sce01212</t>
  </si>
  <si>
    <t xml:space="preserve">Fatty acid metabolism</t>
  </si>
  <si>
    <t xml:space="preserve">YPL231W,YCR034W,YKL182W,YOR317W,YKL055C,YNR016C,YJL097W,YLR372W,YGL055W,YPL028W,YMR246W,YMR207C,YHR067W,YOR221C,YDL015C,YGL205W,YER061C,YBR159W,YJL196C,YBR026C,YIL009W,YIL160C,YER015W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</si>
  <si>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</si>
  <si>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sce00100</t>
  </si>
  <si>
    <t xml:space="preserve">Steroid biosynthesis</t>
  </si>
  <si>
    <t xml:space="preserve">YHR007C,YNR019W,YMR015C,YML008C,YGR060W,YGL012W,YGL001C,YGR175C,YLR056W,YNL280C,YOR081C,YCR048W,YLR100W,YMR202W,YKR089C,YKL140W,YHR072W,YHR190W</t>
  </si>
  <si>
    <t xml:space="preserve">YCR048W,YGL001C,YGL012W,YGR060W,YGR175C,YHR007C,YHR072W,YHR190W,YKL140W,YKR089C,YLR056W,YLR100W,YML008C,YMR015C,YMR202W,YNL280C,YNR019W,YOR081C</t>
  </si>
  <si>
    <t xml:space="preserve">sce00565</t>
  </si>
  <si>
    <t xml:space="preserve">Ether lipid metabolism</t>
  </si>
  <si>
    <t xml:space="preserve">YNL130C,YOR269W,YHR123W,YOR175C,YOR081C,YIL124W,YKR089C,YKR031C</t>
  </si>
  <si>
    <t xml:space="preserve">YHR123W,YIL124W,YKR031C,YKR089C,YNL130C,YOR081C,YOR175C,YOR269W</t>
  </si>
  <si>
    <t xml:space="preserve">sce00061</t>
  </si>
  <si>
    <t xml:space="preserve">Fatty acid biosynthesis</t>
  </si>
  <si>
    <t xml:space="preserve">YPL231W,YKL182W,YOR317W,YKL055C,YNR016C,YMR246W,YMR207C,YHR067W,YOR221C,YER061C,YBR026C,YIL009W,YER015W</t>
  </si>
  <si>
    <t xml:space="preserve">YBR026C,YER015W,YER061C,YHR067W,YIL009W,YKL055C,YKL182W,YMR207C,YMR246W,YNR016C,YOR221C,YOR317W,YPL231W</t>
  </si>
  <si>
    <t xml:space="preserve">sce00680</t>
  </si>
  <si>
    <t xml:space="preserve">Methane metabolism</t>
  </si>
  <si>
    <t xml:space="preserve">YKL152C,YGR254W,YDL021W,YHR174W,YKL060C,YLR377C,YIL074C,YAL054C,YLR153C,YOR388C,YMR205C,YFL030W,YGR240C,YER081W,YOL056W,YDL168W,YJL068C,YML070W,YLR058C,YBR263W,YOR184W,YOR393W,YPL281C,YMR323W,YGR208W,YFL053W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</si>
  <si>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</si>
  <si>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sce00350</t>
  </si>
  <si>
    <t xml:space="preserve">Tyrosine metabolism</t>
  </si>
  <si>
    <t xml:space="preserve">YOL086C,YNL168C,YMR083W,YIL116W,YBR145W,YHR137W,YBR006W,YGL256W,YGL202W,YMR303C,YDL168W,YKL106W,YLR027C</t>
  </si>
  <si>
    <t xml:space="preserve">YBR006W,YBR145W,YDL168W,YGL202W,YGL256W,YHR137W,YIL116W,YKL106W,YLR027C,YMR083W,YMR303C,YNL168C,YOL086C</t>
  </si>
  <si>
    <t xml:space="preserve">sce04111</t>
  </si>
  <si>
    <t xml:space="preserve">Cell cycle - yeast</t>
  </si>
  <si>
    <t xml:space="preserve">YDL003W,YDL179W,YGR108W,YDL188C,YDR146C,YML027W,YPL256C,YGL116W,YDL028C,YBR112C,YAL040C,YLL004W,YPR119W,YDR451C,YJR046W,YKL101W,YCL061C,YDR507C,YDR260C,YMR199W,YHR152W,YNL289W,YIL026C,YJL076W,YLR079W,YEL032W,YDL101C,YDL132W,YAL024C,YNL172W,YGR109C,YDR052C,YMR001C,YJL030W,YGR233C,YLR103C,YLR102C,YGR092W,YJR053W,YCL024W,YBL097W,YIL046W,YDL056W,YGR188C,YPR120C,YJL013C,YAL016W,YOR083W,YBR093C,YPL031C,YDR180W,YBR202W,YOR026W,YJR090C,YBL084C,YBR060C,YAR071W,YMR043W,YGR098C,YGR113W,YFL008W,YJL074C,YLR274W,YDR110W,YPR162C,YFR031C,YLR210W,YDL134C,YPL194W,YCR084C,YML064C,YFL029C,YML065W,YMR055C,YGR040W,YFR036W,YKL022C,YBR160W,YOL133W,YFL009W,YDL017W,YDR217C,YLR086W,YGL240W,YGL201C,YGL190C,YDL008W,YER173W,YDL127W,YBL023C,YLR272C,YHR215W,YHR166C,YAR019C,YNL261W,YFR034C,YDL155W,YOL001W,YOR249C,YJL187C,YLR288C,YDR499W,YER147C,YOR195W,YGL003C,YPL153C,YBR135W,YLR127C,YDR325W,YOR368W,YDR113C,YHR118C,YDL106C,YGL086W,YPR111W,YFR028C,YBR133C,YBR274W,YDR118W,YBR136W,YJL157C,YBL016W,YLR176C,YJL194W,YPR019W,YIL106W,YER111C,YDR328C,YLR182W,YMR036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</si>
  <si>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</si>
  <si>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sce00600</t>
  </si>
  <si>
    <t xml:space="preserve">Sphingolipid metabolism</t>
  </si>
  <si>
    <t xml:space="preserve">YKL008C,YLR260W,YMR296C,YPL087W,YDR297W,YKR053C,YER019W,YHL003C,YBR183W,YDR062W,YBR265W,YOR171C,YDR294C,YJL134W</t>
  </si>
  <si>
    <t xml:space="preserve">YBR183W,YBR265W,YDR062W,YDR294C,YDR297W,YER019W,YHL003C,YJL134W,YKL008C,YKR053C,YLR260W,YMR296C,YOR171C,YPL087W</t>
  </si>
  <si>
    <t xml:space="preserve">sce00130</t>
  </si>
  <si>
    <t xml:space="preserve">Ubiquinone and other terpenoid-quinone biosynthesis</t>
  </si>
  <si>
    <t xml:space="preserve">YGR255C,YBR052C,YCR004C,YOL096C,YDR032C,YML110C,YGL202W,YOR125C,YNR041C,YDR538W</t>
  </si>
  <si>
    <t xml:space="preserve">YBR052C,YCR004C,YDR032C,YDR538W,YGL202W,YGR255C,YML110C,YNR041C,YOL096C,YOR125C</t>
  </si>
  <si>
    <t xml:space="preserve">sce03430</t>
  </si>
  <si>
    <t xml:space="preserve">Mismatch repair</t>
  </si>
  <si>
    <t xml:space="preserve">YDR097C,YOL090W,YOR217W,YNL290W,YBR087W,YJL092W,YDL164C,YJR006W,YNL082W,YAR007C,YCR092C,YNL312W,YPL164C,YOR033C,YJR043C,YBR088C,YMR167W,YOL094C,YJR068W,YDL102W</t>
  </si>
  <si>
    <t xml:space="preserve">YAR007C,YBR087W,YBR088C,YCR092C,YDL102W,YDL164C,YDR097C,YJL092W,YJR006W,YJR043C,YJR068W,YMR167W,YNL082W,YNL290W,YNL312W,YOL090W,YOL094C,YOR033C,YOR217W,YPL164C</t>
  </si>
  <si>
    <t xml:space="preserve">sce00640</t>
  </si>
  <si>
    <t xml:space="preserve">Propanoate metabolism</t>
  </si>
  <si>
    <t xml:space="preserve">YOL151W,YAL054C,YGR019W,YLR153C,YNR016C,YMR207C,YGL205W,YGR244C,YFL018C,YPR002W,YDR036C,YOR142W,YKR009C</t>
  </si>
  <si>
    <t xml:space="preserve">YAL054C,YDR036C,YFL018C,YGL205W,YGR019W,YGR244C,YKR009C,YLR153C,YMR207C,YNR016C,YOL151W,YOR142W,YPR002W</t>
  </si>
  <si>
    <t xml:space="preserve">sce00910</t>
  </si>
  <si>
    <t xml:space="preserve">Nitrogen metabolism</t>
  </si>
  <si>
    <t xml:space="preserve">YPR035W,YNL036W,YOR375C,YDL171C,YJR149W,YAL062W,YIL164C,YDL215C</t>
  </si>
  <si>
    <t xml:space="preserve">YAL062W,YDL171C,YDL215C,YIL164C,YJR149W,YNL036W,YOR375C,YPR035W</t>
  </si>
  <si>
    <t xml:space="preserve">sce01200</t>
  </si>
  <si>
    <t xml:space="preserve">Carbon metabolism</t>
  </si>
  <si>
    <t xml:space="preserve">YLR303W,YKL152C,YCR012W,YAL038W,YBR196C,YGR254W,YDL021W,YHR163W,YKR097W,YJR009C,YHR174W,YLR174W,YOL126C,YKL060C,YLR377C,YGR256W,YGR088W,YOR347C,YDR050C,YIL074C,YAL054C,YLR153C,YNR001C,YOR388C,YCR005C,YER086W,YHR183W,YNL037C,YMR205C,YER178W,YCL064C,YJL052W,YNL117W,YLR354C,YCL040W,YOR095C,YNL241C,YGR192C,YFL030W,YGR240C,YLR304C,YPL028W,YBR117C,YDR248C,YIR031C,YER081W,YPR074C,YDL066W,YBL068W,YOL056W,YJL045W,YLR164W,YNR034W,YGL205W,YJL121C,YBR218C,YIL125W,YDR148C,YGR244C,YLR446W,YER065C,YDL168W,YFL018C,YGL062W,YCR073W-A,YPR001W,YOL061W,YDR178W,YKL106W,YGR012W,YDR516C,YHL011C,YJL068C,YLL041C,YBR221C,YPL262W,YKL085W,YDR036C,YDL078C,YDR019C,YML070W,YGR205W,YKL141W,YKL029C,YGL253W,YGR043C,YLR058C,YDR111C,YKL148C,YBR263W,YFR053C,YMR189W,YNL071W,YNL009W,YLR027C,YOR142W,YMR118C,YGR248W,YOR184W,YER099C,YOR393W,YLR089C,YPL281C,YMR323W,YAL044C,YGR208W,YDR256C,YKR009C,YKL181W,YFL053W,YPR006C,YOR136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</si>
  <si>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</si>
  <si>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sce04136</t>
  </si>
  <si>
    <t xml:space="preserve">Autophagy - other</t>
  </si>
  <si>
    <t xml:space="preserve">YDL188C,YNL006W,YGL180W,YLR240W,YHR171W,YJR066W,YPL149W,YPR049C,YNL242W,YPL100W,YDL149W,YMR028W,YBR097W,YPR185W,YDL134C,YNR007C,YFR021W,YKL203C,YPL120W,YBL078C,YBR217W,YNL223W,YHR186C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</si>
  <si>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</si>
  <si>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sce00240</t>
  </si>
  <si>
    <t xml:space="preserve">Pyrimidine metabolism</t>
  </si>
  <si>
    <t xml:space="preserve">YPR062W,YGR180C,YJR109C,YJL026W,YOR303W,YEL021W,YDR020C,YML106W,YMR271C,YBR252W,YER070W,YJL130C,YJR103W,YKL067W,YLR245C,YHR128W,YKL024C,YBL039C,YMR226C,YNR012W,YOR074C,YJR057W,YER005W,YHR144C,YIL066C,YGL101W,YOR111W,YBR242W,YKL216W,YDR400W,YLR420W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</si>
  <si>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</si>
  <si>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sce01210</t>
  </si>
  <si>
    <t xml:space="preserve">2-Oxocarboxylic acid metabolism</t>
  </si>
  <si>
    <t xml:space="preserve">YER052C,YLR174W,YNR001C,YCR005C,YNL037C,YCL009C,YDL131W,YDR234W,YDL182W,YDR158W,YOL140W,YLR304C,YCL018W,YHR208W,YER069W,YMR062C,YDL066W,YGL202W,YMR108W,YJL071W,YNL104C,YPR001W,YOR108W,YIL094C,YKL106W,YJR016C,YJR148W,YJL200C,YGL009C,YLR355C,YDR111C,YNL009W,YLR027C,YLR089C,YOR136W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</si>
  <si>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</si>
  <si>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sce00515</t>
  </si>
  <si>
    <t xml:space="preserve">Mannose type O-glycan biosynthesis</t>
  </si>
  <si>
    <t xml:space="preserve">sce02010</t>
  </si>
  <si>
    <t xml:space="preserve">ABC transporters</t>
  </si>
  <si>
    <t xml:space="preserve">YCR011C,YOR011W,YDR011W,YGR281W,YMR301C,YIL013C,YPL058C,YOR153W,YNR070W,YDR135C,YLR188W,YLL015W,YOR328W,YPL270W,YDR406W,YKL209C,YKL188C,YPL147W</t>
  </si>
  <si>
    <t xml:space="preserve">YCR011C,YDR011W,YDR135C,YDR406W,YGR281W,YIL013C,YKL188C,YKL209C,YLL015W,YLR188W,YMR301C,YNR070W,YOR011W,YOR153W,YOR328W,YPL058C,YPL147W,YPL270W</t>
  </si>
  <si>
    <t xml:space="preserve">sce00562</t>
  </si>
  <si>
    <t xml:space="preserve">Inositol phosphate metabolism</t>
  </si>
  <si>
    <t xml:space="preserve">YJL100W,YJL153C,YJR110W,YDR050C,YNL128W,YKL212W,YLR305C,YLR240W,YIL002C,YPL268W,YFR019W,YOR109W,YPR113W,YHR046C,YDR315C,YDR173C,YNL325C,YDR287W,YNL267W,YDR208W,YNL106C</t>
  </si>
  <si>
    <t xml:space="preserve">YDR050C,YDR173C,YDR208W,YDR287W,YDR315C,YFR019W,YHR046C,YIL002C,YJL100W,YJL153C,YJR110W,YKL212W,YLR240W,YLR305C,YNL106C,YNL128W,YNL267W,YNL325C,YOR109W,YPL268W,YPR113W</t>
  </si>
  <si>
    <t xml:space="preserve">sce00650</t>
  </si>
  <si>
    <t xml:space="preserve">Butanoate metabolism</t>
  </si>
  <si>
    <t xml:space="preserve">YML126C,YGR019W,YCL009C,YPL028W,YBR006W,YMR108W,YAL060W,YAL061W,YMR250W</t>
  </si>
  <si>
    <t xml:space="preserve">YAL060W,YAL061W,YBR006W,YCL009C,YGR019W,YML126C,YMR108W,YMR250W,YPL028W</t>
  </si>
  <si>
    <t xml:space="preserve">sce03013</t>
  </si>
  <si>
    <t xml:space="preserve">Nucleocytoplasmic transport</t>
  </si>
  <si>
    <t xml:space="preserve">YKL068W,YLR293C,YLR347C,YBR017C,YDR381W,YLR018C,YHR170W,YDL084W,YDR335W,YAR002W,YLR208W,YER105C,YMR125W,YER107C,YKL186C,YMR047C,YKL057C,YJL041W,YML031W,YDL116W,YLL023C,YJR132W,YKL205W,YNL189W,YGL172W,YOR046C,YBR118W,YDL064W,YMR129W,YMR308C,YGR119C,YER110C,YGR072W,YPL169C,YMR153W,YPR080W,YBL079W,YMR080C,YNL253W,YKR082W,YDR395W,YGL238W,YGR218W,YHR077C,YGL241W,YKR095W,YFR002W,YPL125W,YJL039C,YLR064W,YOR185C,YPL178W,YIL149C,YDR021W,YNL139C,YDL088C,YML103C,YOR160W,YGL100W,YJR042W,YLR335W,YDL207W,YGL092W,YOR098C,YMR235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</si>
  <si>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</si>
  <si>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sce00040</t>
  </si>
  <si>
    <t xml:space="preserve">Pentose and glucuronate interconversions</t>
  </si>
  <si>
    <t xml:space="preserve">YHL012W,YMR318C,YJR153W,YCR105W,YHR104W,YKL035W,YJL121C,YDR109C,YGR194C,YDL246C,YJR159W,YLR070C</t>
  </si>
  <si>
    <t xml:space="preserve">YCR105W,YDL246C,YDR109C,YGR194C,YHL012W,YHR104W,YJL121C,YJR153W,YJR159W,YKL035W,YLR070C,YMR318C</t>
  </si>
  <si>
    <t xml:space="preserve">sce00900</t>
  </si>
  <si>
    <t xml:space="preserve">Terpenoid backbone biosynthesis</t>
  </si>
  <si>
    <t xml:space="preserve">YML126C,YPL117C,YJR117W,YPL069C,YMR274C,YML075C,YJL167W,YPL028W,YDL193W,YBR002C,YMR208W,YBR003W,YMR101C,YMR220W,YKL019W,YLR450W,YDR410C,YNR043W,YDR538W,YDL090C</t>
  </si>
  <si>
    <t xml:space="preserve">YBR002C,YBR003W,YDL090C,YDL193W,YDR410C,YDR538W,YJL167W,YJR117W,YKL019W,YLR450W,YML075C,YML126C,YMR101C,YMR208W,YMR220W,YMR274C,YNR043W,YPL028W,YPL069C,YPL117C</t>
  </si>
  <si>
    <t xml:space="preserve">sce04113</t>
  </si>
  <si>
    <t xml:space="preserve">Meiosis - yeast</t>
  </si>
  <si>
    <t xml:space="preserve">YOR313C,YHR184W,YDR345C,YGR108W,YDL188C,YMR016C,YHR124W,YPL256C,YGL116W,YAL040C,YLL004W,YHR096C,YJR046W,YJL005W,YHL022C,YEL069C,YOL156W,YDR260C,YPL179W,YHR152W,YIL026C,YKL062W,YDR343C,YLR079W,YEL032W,YMR037C,YNL172W,YGR109C,YDR052C,YMR001C,YJL030W,YGR059W,YLR103C,YLR102C,YER106W,YDR523C,YGR044C,YJR066W,YOR014W,YLR081W,YGR188C,YPR120C,YAL016W,YOR101W,YDL035C,YHR092C,YBR202W,YOR073W,YDR310C,YHR094C,YNL318C,YBL084C,YBR060C,YDR285W,YGR225W,YFL033C,YNR072W,YJR158W,YGR098C,YDL245C,YFL008W,YJL074C,YLR274W,YPR162C,YPR007C,YLR210W,YDL134C,YDR477W,YPL194W,YML065W,YIR025W,YIL072W,YFR036W,YKL203C,YFL011W,YKL022C,YML016C,YBR160W,YDL017W,YKL166C,YJL219W,YDR217C,YGL240W,YJL214W,YGL201C,YDL008W,YDL138W,YER173W,YBR045C,YDL194W,YJR094C,YBL023C,YMR139W,YER133W,YER020W,YER179W,YHR166C,YAR019C,YNL261W,YLR263W,YDL155W,YCL067C,YOR249C,YJL187C,YLR288C,YNL098C,YMR011W,YOR195W,YDR439W,YPL153C,YLR127C,YOR368W,YDR113C,YHR118C,YGL086W,YFR028C,YPL203W,YBR274W,YDR118W,YCR039C,YDR207C,YOR351C,YJL106W,YBR136W,YCR097W,YDR342C,YJL164C,YCR096C,YJL194W,YPR019W,YER111C,YLR182W,YDR436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</si>
  <si>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</si>
  <si>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sce04070</t>
  </si>
  <si>
    <t xml:space="preserve">Phosphatidylinositol signaling system</t>
  </si>
  <si>
    <t xml:space="preserve">YJL100W,YJR110W,YBR029C,YNL128W,YKL212W,YLR305C,YLR240W,YIL002C,YLR410W,YBR109C,YPL268W,YDR017C,YFR019W,YOR109W,YPR113W,YHR046C,YDR315C,YBL105C,YDR173C,YDR287W,YNL267W,YDR208W,YNL106C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</si>
  <si>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</si>
  <si>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sce00290</t>
  </si>
  <si>
    <t xml:space="preserve">Valine, leucine and isoleucine biosynthesis</t>
  </si>
  <si>
    <t xml:space="preserve">YER086W,YCL009C,YCL064C,YCL018W,YHR208W,YMR108W,YNL104C,YOR108W,YJR016C,YJR148W,YGL009C,YLR355C</t>
  </si>
  <si>
    <t xml:space="preserve">YCL009C,YCL018W,YCL064C,YER086W,YGL009C,YHR208W,YJR016C,YJR148W,YLR355C,YMR108W,YNL104C,YOR108W</t>
  </si>
  <si>
    <t xml:space="preserve">sce03015</t>
  </si>
  <si>
    <t xml:space="preserve">mRNA surveillance pathway</t>
  </si>
  <si>
    <t xml:space="preserve">YDL188C,YER165W,YOL123W,YDR381W,YPL179W,YGR156W,YDL084W,YDR228C,YKL018W,YMR125W,YKL186C,YIR001C,YLR115W,YOR014W,YAL016W,YNL001W,YNL317W,YDR301W,YOR046C,YPR107C,YGR072W,YOR250C,YPL169C,YGL044C,YDR172W,YDL134C,YMR080C,YNL222W,YKL059C,YHR077C,YML016C,YGL190C,YAL043C,YBR143C,YER133W,YMR061W,YKR002W,YLR277C,YPL178W,YOR179C,YDR021W,YJR093C,YDR195W,YKR084C,YBR236C,YDL207W,YOR076C,YDR436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</si>
  <si>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</si>
  <si>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sce00053</t>
  </si>
  <si>
    <t xml:space="preserve">Ascorbate and aldarate metabolism</t>
  </si>
  <si>
    <t xml:space="preserve">YMR318C,YCR105W,YPL061W,YOR374W,YML086C,YMR169C,YMR041C,YBR149W,YER073W,YMR170C,YMR110C</t>
  </si>
  <si>
    <t xml:space="preserve">YBR149W,YCR105W,YER073W,YML086C,YMR041C,YMR110C,YMR169C,YMR170C,YMR318C,YOR374W,YPL061W</t>
  </si>
  <si>
    <t xml:space="preserve">sce01232</t>
  </si>
  <si>
    <t xml:space="preserve">Nucleotide metabolism</t>
  </si>
  <si>
    <t xml:space="preserve">YPR062W,YGR180C,YJR105W,YJL026W,YMR217W,YML056C,YML035C,YDR226W,YDR020C,YDR441C,YNL220W,YJR069C,YBR252W,YER070W,YNL141W,YJR103W,YKL067W,YLR245C,YHR128W,YKL024C,YBL039C,YER170W,YNR012W,YLR209C,YOR074C,YJR057W,YHR216W,YER005W,YHR144C,YLR432W,YIL066C,YGL101W,YML022W,YOR111W,YDL238C,YDR454C,YDR399W,YDL166C,YBR242W,YOR155C,YDR400W,YLR359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</si>
  <si>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</si>
  <si>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sce00052</t>
  </si>
  <si>
    <t xml:space="preserve">Galactose metabolism</t>
  </si>
  <si>
    <t xml:space="preserve">YBR020W,YBR019C,YHL012W,YMR205C,YCL040W,YKL127W,YGR240C,YDR009W,YOL157C,YBR018C,YKL035W,YMR278W,YLR446W,YDR516C,YGR287C,YJL216C,YJL221C,YGR292W,YIL172C,YIL162W,YGL253W,YFR053C,YMR105C,YBR299W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</si>
  <si>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</si>
  <si>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sce04120</t>
  </si>
  <si>
    <t xml:space="preserve">Ubiquitin mediated proteolysis</t>
  </si>
  <si>
    <t xml:space="preserve">YGL116W,YOL013C,YLL039C,YER125W,YDR260C,YDL132W,YPR066W,YNL172W,YKL010C,YLR306W,YIL148W,YLR102C,YDR030C,YGL058W,YIL046W,YGR003W,YDL190C,YLL036C,YJR090C,YBL084C,YDL064W,YPL046C,YDR059C,YKL210W,YBR082C,YMR022W,YDR054C,YDR177W,YFR036W,YKL022C,YOL133W,YFL009W,YGL240W,YDL008W,YDR457W,YEL012W,YHR166C,YOR339C,YKR094C,YGL141W,YDR390C,YOR249C,YDR092W,YGL003C,YPR180W,YLR127C,YDR118W,YER100W,YLR167W,YDR328C,YDR409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</si>
  <si>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</si>
  <si>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sce03440</t>
  </si>
  <si>
    <t xml:space="preserve">Homologous recombination</t>
  </si>
  <si>
    <t xml:space="preserve">YDL059C,YDR004W,YER095W,YLR234W,YML032C,YJR006W,YBR073W,YAR007C,YMR190C,YNL312W,YNL250W,YBR098W,YJR043C,YDR076W,YDR363W-A,YBL088C,YMR224C,YGL163C,YDL102W,YDR386W,YDR369C</t>
  </si>
  <si>
    <t xml:space="preserve">YAR007C,YBL088C,YBR073W,YBR098W,YDL059C,YDL102W,YDR004W,YDR076W,YDR363W-A,YDR369C,YDR386W,YER095W,YGL163C,YJR006W,YJR043C,YLR234W,YML032C,YMR190C,YMR224C,YNL250W,YNL312W</t>
  </si>
  <si>
    <t xml:space="preserve">sce00730</t>
  </si>
  <si>
    <t xml:space="preserve">Thiamine metabolism</t>
  </si>
  <si>
    <t xml:space="preserve">YPR073C,YDR226W,YFL058W,YCL017C,YNL332W,YBR093C,YAR071W,YJR156C,YBR092C,YDL244W,YGR144W,YOR143C,YHR215W,YPL258C,YDL024C,YDR481C,YPL214C,YOL055C</t>
  </si>
  <si>
    <t xml:space="preserve">YAR071W,YBR092C,YBR093C,YCL017C,YDL024C,YDL244W,YDR226W,YDR481C,YFL058W,YGR144W,YHR215W,YJR156C,YNL332W,YOL055C,YOR143C,YPL214C,YPL258C,YPR073C</t>
  </si>
  <si>
    <t xml:space="preserve">sce00630</t>
  </si>
  <si>
    <t xml:space="preserve">Glyoxylate and dicarboxylate metabolism</t>
  </si>
  <si>
    <t xml:space="preserve">YPR035W,YOL126C,YGR088W,YAL054C,YLR153C,YNR001C,YOR388C,YCR005C,YNL117W,YFL030W,YLR304C,YPL028W,YIR031C,YNL274C,YER065C,YFL018C,YPR001W,YKL085W,YDL078C,YDR019C,YGR205W,YLR058C,YBR222C,YBR263W,YMR189W,YAL044C,YDR428C,YDR256C,YPR006C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</si>
  <si>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</si>
  <si>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sce04392</t>
  </si>
  <si>
    <t xml:space="preserve">Hippo signaling pathway - multiple species</t>
  </si>
  <si>
    <t xml:space="preserve">YOR373W,YHL007C,YGR092W,YHR135C,YNL154C,YAR019C,YBR083W,YIL106W</t>
  </si>
  <si>
    <t xml:space="preserve">YAR019C,YBR083W,YGR092W,YHL007C,YHR135C,YIL106W,YNL154C,YOR373W</t>
  </si>
  <si>
    <t xml:space="preserve">sce00051</t>
  </si>
  <si>
    <t xml:space="preserve">Fructose and mannose metabolism</t>
  </si>
  <si>
    <t xml:space="preserve">YKL060C,YLR377C,YDR050C,YMR205C,YCL040W,YDL055C,YGR240C,YNR073C,YFL045C,YER003C,YOL136C,YEL070W,YLR446W,YDR516C,YML070W,YJL155C,YDL246C,YJR159W,YGL253W,YFR053C,YIL107C,YLR345W,YFL053W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</si>
  <si>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</si>
  <si>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sce03018</t>
  </si>
  <si>
    <t xml:space="preserve">RNA degradation</t>
  </si>
  <si>
    <t xml:space="preserve">YGR254W,YHR174W,YGR095C,YLR259C,YER165W,YJR045C,YHR069C,YNL147W,YOL021C,YMR205C,YER068W,YNL118C,YNL278W,YOL149W,YPR072W,YGR240C,YJL124C,YLR438C-A,YAL021C,YEL015W,YNL299W,YKL025C,YCR077C,YNL232W,YCR035C,YGL173C,YCR093W,YGL094C,YER146W,YEL030W,YDL111C,YGR158C,YOL115W,YLR270W,YIL079C,YLR369W,YLR398C,YDL175C,YOR001W,YBR044C,YFL028C,YPR189W,YHR081W,YBL026W,YIL038C,YNR024W,YOR048C,YGR195W,YDR378C,YER112W,YDL165W,YGL213C,YNR052C,YNL288W,YDR280W,YJR022W,YLR187W,YOL142W,YOR393W,YOR076C,YJL050W,YPL281C,YMR323W,YDL160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</si>
  <si>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</si>
  <si>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sce00360</t>
  </si>
  <si>
    <t xml:space="preserve">Phenylalanine metabolism</t>
  </si>
  <si>
    <t xml:space="preserve">YDR380W,YIL116W,YHR137W,YGL202W,YKL106W,YDR242W,YLR027C</t>
  </si>
  <si>
    <t xml:space="preserve">YDR242W,YDR380W,YGL202W,YHR137W,YIL116W,YKL106W,YLR027C</t>
  </si>
  <si>
    <t xml:space="preserve">sce01040</t>
  </si>
  <si>
    <t xml:space="preserve">Biosynthesis of unsaturated fatty acids</t>
  </si>
  <si>
    <t xml:space="preserve">YCR034W,YJL097W,YLR372W,YGL055W,YDL015C,YGL205W,YBR159W,YJR019C,YJL196C,YIL160C</t>
  </si>
  <si>
    <t xml:space="preserve">YBR159W,YCR034W,YDL015C,YGL055W,YGL205W,YIL160C,YJL097W,YJL196C,YJR019C,YLR372W</t>
  </si>
  <si>
    <t xml:space="preserve">sce00220</t>
  </si>
  <si>
    <t xml:space="preserve">Arginine biosynthesis</t>
  </si>
  <si>
    <t xml:space="preserve">YHR018C,YPR035W,YOR375C,YOL140W,YOL058W,YER069W,YMR062C,YBR208C,YJL071W,YAL062W,YJL088W,YKL106W,YDR111C,YDL215C,YPL111W,YLR027C,YLR089C</t>
  </si>
  <si>
    <t xml:space="preserve">YAL062W,YBR208C,YDL215C,YDR111C,YER069W,YHR018C,YJL071W,YJL088W,YKL106W,YLR027C,YLR089C,YMR062C,YOL058W,YOL140W,YOR375C,YPL111W,YPR035W</t>
  </si>
  <si>
    <t xml:space="preserve">sce00740</t>
  </si>
  <si>
    <t xml:space="preserve">Riboflavin metabolism</t>
  </si>
  <si>
    <t xml:space="preserve">YDR487C,YBL033C,YPR073C,YOL066C,YBR256C,YBR093C,YAR071W,YBR092C,YBR111C,YDR236C,YHR215W,YDL024C,YDL045C,YBR153W,YOL143C,YDR538W</t>
  </si>
  <si>
    <t xml:space="preserve">YAR071W,YBL033C,YBR092C,YBR093C,YBR111C,YBR153W,YBR256C,YDL024C,YDL045C,YDR236C,YDR487C,YDR538W,YHR215W,YOL066C,YOL143C,YPR073C</t>
  </si>
  <si>
    <t xml:space="preserve">sce00561</t>
  </si>
  <si>
    <t xml:space="preserve">Glycerolipid metabolism</t>
  </si>
  <si>
    <t xml:space="preserve">YIL053W,YER062C,YMR318C,YBL011W,YCR105W,YDR503C,YOR175C,YPL061W,YOR374W,YMR313C,YOR120W,YER037W,YDL052C,YCR068W,YOR081C,YDR284C,YPR139C,YMR169C,YNR008W,YMR165C,YKR089C,YER073W,YDR058C,YML070W,YOR245C,YMR170C,YGR205W,YHL032C,YMR110C,YKR067W,YKL094W,YFL053W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</si>
  <si>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</si>
  <si>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sce00380</t>
  </si>
  <si>
    <t xml:space="preserve">Tryptophan metabolism</t>
  </si>
  <si>
    <t xml:space="preserve">YGR088W,YJL060W,YJR025C,YPL061W,YOR374W,YLR231C,YPL028W,YBL098W,YJR078W,YDR148C,YGL202W,YMR169C,YFL018C,YER073W,YMR170C,YDR242W,YIL164C,YMR110C,YDR428C,YDR256C</t>
  </si>
  <si>
    <t xml:space="preserve">YBL098W,YDR148C,YDR242W,YDR256C,YDR428C,YER073W,YFL018C,YGL202W,YGR088W,YIL164C,YJL060W,YJR025C,YJR078W,YLR231C,YMR110C,YMR169C,YMR170C,YOR374W,YPL028W,YPL061W</t>
  </si>
  <si>
    <t xml:space="preserve">sce00280</t>
  </si>
  <si>
    <t xml:space="preserve">Valine, leucine and isoleucine degradation</t>
  </si>
  <si>
    <t xml:space="preserve">YML126C,YGR019W,YPL061W,YOR374W,YPL028W,YHR208W,YMR169C,YFL018C,YDR036C,YJR148W,YER073W,YMR170C,YMR110C,YIL160C</t>
  </si>
  <si>
    <t xml:space="preserve">YDR036C,YER073W,YFL018C,YGR019W,YHR208W,YIL160C,YJR148W,YML126C,YMR110C,YMR169C,YMR170C,YOR374W,YPL028W,YPL061W</t>
  </si>
  <si>
    <t xml:space="preserve">sce04139</t>
  </si>
  <si>
    <t xml:space="preserve">Mitophagy - yeast</t>
  </si>
  <si>
    <t xml:space="preserve">YLR113W,YNL283C,YER151C,YLR006C,YGL180W,YOR231W,YJR066W,YAL010C,YOL009C,YNR051C,YLL006W,YCR079W,YPR049C,YOR330C,YPL140C,YLR147C,YPR024W,YGL019W,YOL004W,YOR061W,YIL035C,YKL203C,YLL001W,YIL146C,YIL147C,YOL105C,YHR030C,YIL098C,YGL219C,YIL065C,YBL078C,YBL105C,YJL128C,YOL027C,YJL095W,YLR356W,YOR039W,YDR207C,YDR208W,YOR008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</si>
  <si>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</si>
  <si>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sce00020</t>
  </si>
  <si>
    <t xml:space="preserve">Citrate cycle (TCA cycle)</t>
  </si>
  <si>
    <t xml:space="preserve">YKR097W,YLR174W,YOL126C,YNR001C,YCR005C,YNL037C,YER178W,YLR304C,YDL066W,YJL045W,YLR164W,YBR218C,YIL125W,YDR148C,YGR244C,YFL018C,YGL062W,YPR001W,YDR178W,YLL041C,YBR221C,YPL262W,YKL085W,YDL078C,YKL141W,YKL148C,YNL071W,YNL009W,YOR142W,YMR118C,YOR136W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</si>
  <si>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</si>
  <si>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sce00330</t>
  </si>
  <si>
    <t xml:space="preserve">Arginine and proline metabolism</t>
  </si>
  <si>
    <t xml:space="preserve">YPR062W,YER023W,YLR142W,YKL184W,YPL061W,YOR374W,YOR323C,YDR300C,YOL052C,YMR169C,YHR033W,YMR020W,YLR146C,YHR037W,YKL106W,YLR438W,YPR069C,YER073W,YMR170C,YDR242W,YPL111W,YLR027C,YMR110C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</si>
  <si>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</si>
  <si>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sce04138</t>
  </si>
  <si>
    <t xml:space="preserve">Autophagy - yeast</t>
  </si>
  <si>
    <t xml:space="preserve">YDL188C,YHR071W,YJR110W,YNL006W,YDL029W,YCL038C,YKL062W,YML001W,YMR296C,YMR037C,YGL180W,YEL009C,YLR240W,YOR003W,YAL002W,YHR171W,YJR066W,YJR065C,YPR040W,YIL062C,YOR101W,YPL149W,YER129W,YPL031C,YEL060C,YBR131W,YPR049C,YNL242W,YPL100W,YLR211C,YKL013C,YCR068W,YFL033C,YHR205W,YJR007W,YBR128C,YDL149W,YKL196C,YGL095C,YLR396C,YMR028W,YBR097W,YPL045W,YDR022C,YDR017C,YPR185W,YDL134C,YDR477W,YMR159C,YNR007C,YFR021W,YLR148W,YJL178C,YLL042C,YDR062W,YKL203C,YKL166C,YLR370C,YHR030C,YPL120W,YGL124C,YOR106W,YPL166W,YLR431C,YGL179C,YMR231W,YBR080C,YNL101W,YBL078C,YNL098C,YDR173C,YDR283C,YBR217W,YBL050W,YDL077C,YPL154C,YKL048C,YNL223W,YGL212W,YHR186C,YBR234C,YKL146W,YDR495C,YPL203W,YDR207C,YLR423C,YJL164C,YNR035C,YDR080W,YMR197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</si>
  <si>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</si>
  <si>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sce00062</t>
  </si>
  <si>
    <t xml:space="preserve">Fatty acid elongation</t>
  </si>
  <si>
    <t xml:space="preserve">YCR034W,YJL097W,YLR372W,YDL015C,YBR159W,YJR019C,YJL196C,YBR026C</t>
  </si>
  <si>
    <t xml:space="preserve">YBR026C,YBR159W,YCR034W,YDL015C,YJL097W,YJL196C,YJR019C,YLR372W</t>
  </si>
  <si>
    <t xml:space="preserve">sce00970</t>
  </si>
  <si>
    <t xml:space="preserve">Aminoacyl-tRNA biosynthesis</t>
  </si>
  <si>
    <t xml:space="preserve">YBL013W,YLL018C,YFL022C,YPR047W,YPR081C,YGR171C,YER087W,YHR011W,YHR020W,YCR024C,YHR019C,YDR268W,YPR033C,YGR185C,YPL040C,YBL076C,YOR335C,YGR264C,YPL104W,YBL080C,YDR023W,YOL097C,YIL078W,YMR293C,YGR102C,YGL245W,YGR094W,YOL033W,YDR037W,YNL247W,YDR341C,YPL160W,YOR168W,YKL194C,YLR060W,YLR382C,YNL073W,YBR121C,YHR091C,YPL097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</si>
  <si>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</si>
  <si>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sce04144</t>
  </si>
  <si>
    <t xml:space="preserve">Endocytosis</t>
  </si>
  <si>
    <t xml:space="preserve">YLL024C,YDR153C,YKL007W,YAL005C,YDL029W,YDL192W,YER125W,YBL075C,YER122C,YKL079W,YML001W,YER144C,YER103W,YDR486C,YOR069W,YDR524C,YHR012W,YJR065C,YJL154C,YGL181W,YPL065W,YDL161W,YKL002W,YIL062C,YFL005W,YOR089C,YJR125C,YJR102C,YCL008C,YKL013C,YDR323C,YIL034C,YOR094W,YJL053W,YJR005W,YGL206C,YGL095C,YER031C,YJL036W,YNL209W,YHL002W,YDL226C,YJL049W,YEL022W,YDR388W,YDR069C,YLR370C,YOL062C,YDL229W,YJR031C,YDR170C,YBL037W,YLR025W,YIL044C,YKR014C,YPR173C,YGR206W,YKL041W,YLR206W,YNR006W,YLR417W,YNL265C,YKR031C,YOR275C,YDL137W,YJR058C,YBL047C,YBR234C,YKR035W-A,YDR208W,YPR165W,YOR357C,YGL210W,YMR077C,YLR229C,YNR035C,YPL002C,YLR181C,YOR181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</si>
  <si>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</si>
  <si>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sce00514</t>
  </si>
  <si>
    <t xml:space="preserve">Other types of O-glycan biosynthesis</t>
  </si>
  <si>
    <t xml:space="preserve">YER001W,YAL023C,YDL095W,YDL093W,YOR321W,YJR143C,YGL257C,YBR205W,YGR199W,YDR483W,YIL014W,YDR307W,YOR099W,YNR059W</t>
  </si>
  <si>
    <t xml:space="preserve">YAL023C,YBR205W,YDL093W,YDL095W,YDR307W,YDR483W,YER001W,YGL257C,YGR199W,YIL014W,YJR143C,YNR059W,YOR099W,YOR321W</t>
  </si>
  <si>
    <t xml:space="preserve">sce00071</t>
  </si>
  <si>
    <t xml:space="preserve">Fatty acid degradation</t>
  </si>
  <si>
    <t xml:space="preserve">YOL086C,YOR317W,YMR083W,YPL061W,YOR374W,YBR145W,YPL028W,YMR246W,YGL256W,YGL205W,YMR303C,YMR169C,YDL168W,YER073W,YMR170C,YMR110C,YIL009W,YLR284C,YIL160C,YER015W</t>
  </si>
  <si>
    <t xml:space="preserve">YBR145W,YDL168W,YER015W,YER073W,YGL205W,YGL256W,YIL009W,YIL160C,YLR284C,YMR083W,YMR110C,YMR169C,YMR170C,YMR246W,YMR303C,YOL086C,YOR317W,YOR374W,YPL028W,YPL061W</t>
  </si>
  <si>
    <t xml:space="preserve">sce03060</t>
  </si>
  <si>
    <t xml:space="preserve">Protein export</t>
  </si>
  <si>
    <t xml:space="preserve">YJL034W,YML055W,YER154W,YER087C-B,YLR378C,YPL210C,YPL094C,YOR254C,YML105C,YKL154W,YLR066W,YJR010C-A,YDR292C,YER019C-A,YPL243W,YMR035W,YPR088C,YIR022W,YDL092W,YDR086C,YBR283C,YMR150C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</si>
  <si>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</si>
  <si>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sce00310</t>
  </si>
  <si>
    <t xml:space="preserve">Lysine degradation</t>
  </si>
  <si>
    <t xml:space="preserve">YJL168C,YPL061W,YOR374W,YPL028W,YBR006W,YDR148C,YMR169C,YHR109W,YFL018C,YIR034C,YDR440W,YNR050C,YER073W,YHR119W,YMR170C,YMR110C</t>
  </si>
  <si>
    <t xml:space="preserve">YBR006W,YDR148C,YDR440W,YER073W,YFL018C,YHR109W,YHR119W,YIR034C,YJL168C,YMR110C,YMR169C,YMR170C,YNR050C,YOR374W,YPL028W,YPL061W</t>
  </si>
  <si>
    <t xml:space="preserve">sce03030</t>
  </si>
  <si>
    <t xml:space="preserve">YEL032W,YOR217W,YNL290W,YNL072W,YBR087W,YKL113C,YDL164C,YBL035C,YJR006W,YBR202W,YAR007C,YNL312W,YIR008C,YLR274W,YNL102W,YKL045W,YJR043C,YPR175W,YHR164C,YGL201C,YBR088C,YBL023C,YNL262W,YJL065C,YOL094C,YJR068W,YDR121W,YDL102W,YMR234W,YBR278W,YPR019W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</si>
  <si>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</si>
  <si>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sce00500</t>
  </si>
  <si>
    <t xml:space="preserve">Starch and sucrose metabolism</t>
  </si>
  <si>
    <t xml:space="preserve">YBR196C,YLR342W,YHL012W,YDR001C,YLR300W,YGR282C,YPR160W,YCL040W,YKL127W,YDR261C,YDR074W,YOL157C,YMR306W,YFR015C,YKL035W,YLR258W,YMR278W,YOR190W,YML100W,YLR446W,YBR126C,YGR032W,YEL011W,YIL099W,YDR516C,YGR287C,YJL216C,YJL221C,YPR184W,YGR292W,YBR001C,YIL172C,YIL162W,YGL253W,YMR261C,YFR053C,YMR105C,YBR299W,YJL137C,YPR026W,YKR058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</si>
  <si>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</si>
  <si>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sce00790</t>
  </si>
  <si>
    <t xml:space="preserve">Folate biosynthesis</t>
  </si>
  <si>
    <t xml:space="preserve">YNL256W,YBL033C,YMR289W,YOR241W,YGR267C,YHL018W,YDR481C,YNR033W,YMR113W,YOR236W,YKL132C</t>
  </si>
  <si>
    <t xml:space="preserve">YBL033C,YDR481C,YGR267C,YHL018W,YKL132C,YMR113W,YMR289W,YNL256W,YNR033W,YOR236W,YOR241W</t>
  </si>
  <si>
    <t xml:space="preserve">sce00760</t>
  </si>
  <si>
    <t xml:space="preserve">Nicotinate and nicotinamide metabolism</t>
  </si>
  <si>
    <t xml:space="preserve">YNL129W,YGL224C,YGL037C,YJR049C,YCL047C,YOR209C,YBR006W,YLR328W,YFR047C,YOR025W,YPL015C,YLR209C,YGR010W,YOL068C,YHR074W,YGL067W,YDR191W,YOR155C,YDL042C,YDR400W</t>
  </si>
  <si>
    <t xml:space="preserve">YBR006W,YCL047C,YDL042C,YDR191W,YDR400W,YFR047C,YGL037C,YGL067W,YGL224C,YGR010W,YHR074W,YJR049C,YLR209C,YLR328W,YNL129W,YOL068C,YOR025W,YOR155C,YOR209C,YPL015C</t>
  </si>
  <si>
    <t xml:space="preserve">sce00250</t>
  </si>
  <si>
    <t xml:space="preserve">Alanine, aspartate and glutamate metabolism</t>
  </si>
  <si>
    <t xml:space="preserve">YHR018C,YPR035W,YJR109C,YOR303W,YGR019W,YPR145W,YMR084W,YOR375C,YDL171C,YFL030W,YDR321W,YOL058W,YNL220W,YJL130C,YBR006W,YKL104C,YAL062W,YHR037W,YKL106W,YLR351C,YGR124W,YDR111C,YDL215C,YLR027C,YLR089C,YMR250W,YLR158C,YLR155C,YMR300C,YLR160C,YLR157C,YLR359W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</si>
  <si>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</si>
  <si>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sce00340</t>
  </si>
  <si>
    <t xml:space="preserve">Histidine metabolism</t>
  </si>
  <si>
    <t xml:space="preserve">YIL116W,YPL061W,YOR374W,YCL030C,YBR248C,YMR169C,YOR202W,YIL020C,YFR025C,YER055C,YER073W,YMR170C,YNL092W,YMR110C</t>
  </si>
  <si>
    <t xml:space="preserve">YBR248C,YCL030C,YER055C,YER073W,YFR025C,YIL020C,YIL116W,YMR110C,YMR169C,YMR170C,YNL092W,YOR202W,YOR374W,YPL061W</t>
  </si>
  <si>
    <t xml:space="preserve">sce04122</t>
  </si>
  <si>
    <t xml:space="preserve">Sulfur relay system</t>
  </si>
  <si>
    <t xml:space="preserve">YLR109W,YCL017C,YNL119W,YIL008W,YOR251C,YGL211W,YHR111W</t>
  </si>
  <si>
    <t xml:space="preserve">YCL017C,YGL211W,YHR111W,YIL008W,YLR109W,YNL119W,YOR251C</t>
  </si>
  <si>
    <t xml:space="preserve">sce04130</t>
  </si>
  <si>
    <t xml:space="preserve">SNARE interactions in vesicular transport</t>
  </si>
  <si>
    <t xml:space="preserve">YMR183C,YPL232W,YAL014C,YLR026C,YLR078C,YLR268W,YIL004C,YOL018C,YKL196C,YOR075W,YKL006C-A,YDR498C,YDR468C,YOR106W,YOR327C,YHL031C,YGL212W,YAL030W,YGL098W,YMR197C</t>
  </si>
  <si>
    <t xml:space="preserve">YAL014C,YAL030W,YDR468C,YDR498C,YGL098W,YGL212W,YHL031C,YIL004C,YKL006C-A,YKL196C,YLR026C,YLR078C,YLR268W,YMR183C,YMR197C,YOL018C,YOR075W,YOR106W,YOR327C,YPL232W</t>
  </si>
  <si>
    <t xml:space="preserve">sce00410</t>
  </si>
  <si>
    <t xml:space="preserve">beta-Alanine metabolism</t>
  </si>
  <si>
    <t xml:space="preserve">YGR019W,YIL145C,YPL061W,YOR374W,YGL205W,YMR169C,YMR020W,YDR036C,YER073W,YMR170C,YMR110C,YMR250W,YKR009C</t>
  </si>
  <si>
    <t xml:space="preserve">YDR036C,YER073W,YGL205W,YGR019W,YIL145C,YKR009C,YMR020W,YMR110C,YMR169C,YMR170C,YMR250W,YOR374W,YPL061W</t>
  </si>
  <si>
    <t xml:space="preserve">sce03450</t>
  </si>
  <si>
    <t xml:space="preserve">Non-homologous end-joining</t>
  </si>
  <si>
    <t xml:space="preserve">YKL113C,YLR265C,YOR005C,YNL250W,YGL090W,YMR284W,YMR106C,YCR014C,YMR224C,YDR369C</t>
  </si>
  <si>
    <t xml:space="preserve">YCR014C,YDR369C,YGL090W,YKL113C,YLR265C,YMR106C,YMR224C,YMR284W,YNL250W,YOR005C</t>
  </si>
  <si>
    <t xml:space="preserve">sce03410</t>
  </si>
  <si>
    <t xml:space="preserve">Base excision repair</t>
  </si>
  <si>
    <t xml:space="preserve">YOR217W,YNL290W,YBR087W,YKL113C,YAL015C,YDL164C,YJR006W,YOR330C,YER142C,YML060W,YKL114C,YJR043C,YPR175W,YBR088C,YML021C,YNL262W,YJL065C,YOL094C,YOL043C,YJR068W,YDR121W,YDL102W,YOR258W,YBR223C,YBR278W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</si>
  <si>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</si>
  <si>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sce00750</t>
  </si>
  <si>
    <t xml:space="preserve">Vitamin B6 metabolism</t>
  </si>
  <si>
    <t xml:space="preserve">YNR027W,YBR035C,YEL029C,YGR017W,YMR096W,YCR053W,YPR127W,YNL333W,YNL334C,YFL060C,YFL059W,YMR095C,YOR184W</t>
  </si>
  <si>
    <t xml:space="preserve">YBR035C,YCR053W,YEL029C,YFL059W,YFL060C,YGR017W,YMR095C,YMR096W,YNL333W,YNL334C,YNR027W,YOR184W,YPR127W</t>
  </si>
  <si>
    <t xml:space="preserve">sce00563</t>
  </si>
  <si>
    <t xml:space="preserve">Glycosylphosphatidylinositol (GPI)-anchor biosynthesis</t>
  </si>
  <si>
    <t xml:space="preserve">YLL031C,YNL038W,YJL091C,YPL076W,YBR004C,YCL052C,YDR182W,YJR013W,YFL025C,YJL132W,YPL096C-A,YDR331W,YLR088W,YLR459W,YPL175W,YDR437W,YMR281W,YJL062W,YKL165C,YGL142C,YGR216C,YDR302W,YOR149C,YHR188C,YDR434W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</si>
  <si>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</si>
  <si>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sce00230</t>
  </si>
  <si>
    <t xml:space="preserve">Purine metabolism</t>
  </si>
  <si>
    <t xml:space="preserve">YJR010W,YOR360C,YKL001C,YGR180C,YJR105W,YJL026W,YMR217W,YJL005W,YML056C,YML035C,YDR226W,YIR027C,YDR441C,YKL127W,YIR032C,YNL220W,YCL050C,YJR069C,YBL068W,YER070W,YNL141W,YKL067W,YMR278W,YER170W,YIR029W,YLR209C,YBR111C,YHR201C,YHR216W,YER005W,YOL061W,YLR432W,YHL011C,YIL066C,YGL101W,YML022W,YLR028C,YDR530C,YDL238C,YDR305C,YDR454C,YDR399W,YDL166C,YBR242W,YGL248W,YMR105C,YOR155C,YMR120C,YER099C,YGL234W,YGR061C,YMR300C,YOR128C,YAR015W,YKL181W,YDR408C,YLR359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</si>
  <si>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</si>
  <si>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sce03008</t>
  </si>
  <si>
    <t xml:space="preserve">Ribosome biogenesis in eukaryotes</t>
  </si>
  <si>
    <t xml:space="preserve">YLR106C,YLR107W,YLR293C,YEL026W,YJL109C,YNL282W,YPL126W,YHR170W,YOL010W,YOR119C,YNL163C,YMR239C,YKL186C,YER006W,YBR257W,YLR175W,YJR002W,YLL034C,YNL221C,YOR310C,YGR128C,YGL173C,YDL014W,YLR022C,YHR089C,YPL093W,YNL207W,YHR062C,YCR057C,YNL132W,YLR409C,YDR398W,YPL169C,YGL019W,YML093W,YOR056C,YOR061W,YIL035C,YGR218W,YDR449C,YPL043W,YJL069C,YLR222C,YPL204W,YBL018C,YHR148W,YOR185C,YPR016C,YNL075W,YLR129W,YLR145W,YCL031C,YLR397C,YLR059C,YOR048C,YLR186W,YDR478W,YGR090W,YDR324C,YOR039W,YDL166C,YMR093W,YLR197W,YGR276C,YGL099W,YNR053C,YGR030C,YDR339C,YHR072W-A,YBR167C,YDL208W,YAL033W,YHR196W,YPL217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</si>
  <si>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</si>
  <si>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sce00770</t>
  </si>
  <si>
    <t xml:space="preserve">Pantothenate and CoA biosynthesis</t>
  </si>
  <si>
    <t xml:space="preserve">YCL009C,YIL145C,YPL061W,YOR374W,YHR208W,YIL083C,YHR063C,YBR176W,YMR108W,YMR169C,YMR020W,YKL088W,YJR016C,YJR148W,YER073W,YLR355C,YGR277C,YDR196C,YDR531W,YMR170C,YMR110C,YPL148C,YGL154C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</si>
  <si>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</si>
  <si>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sce00670</t>
  </si>
  <si>
    <t xml:space="preserve">One carbon pool by folate</t>
  </si>
  <si>
    <t xml:space="preserve">YBR084W,YGL125W,YGR204W,YBL013W,YOR074C,YLR028C,YER183C,YDR019C,YPL023C,YOR236W,YLR058C,YBR263W,YMR120C,YKR080W,YDR408C</t>
  </si>
  <si>
    <t xml:space="preserve">YBL013W,YBR084W,YBR263W,YDR019C,YDR408C,YER183C,YGL125W,YGR204W,YKR080W,YLR028C,YLR058C,YMR120C,YOR074C,YOR236W,YPL023C</t>
  </si>
  <si>
    <t xml:space="preserve">sce00785</t>
  </si>
  <si>
    <t xml:space="preserve">Lipoic acid metabolism</t>
  </si>
  <si>
    <t xml:space="preserve">YER178W,YLR239C,YIL125W,YDR148C,YFL018C,YBR221C,YDR019C,YJL046W,YMR189W,YNL071W,YOR196C,YAL044C</t>
  </si>
  <si>
    <t xml:space="preserve">YAL044C,YBR221C,YDR019C,YDR148C,YER178W,YFL018C,YIL125W,YJL046W,YLR239C,YMR189W,YNL071W,YOR196C</t>
  </si>
  <si>
    <t xml:space="preserve">sce03020</t>
  </si>
  <si>
    <t xml:space="preserve">RNA polymerase</t>
  </si>
  <si>
    <t xml:space="preserve">YDR156W,YDR045C,YOR210W,YJL148W,YNL113W,YKR025W,YJL140W,YPR190C,YIL021W,YDL140C,YPR010C,YOR224C,YOL005C,YBR154C,YKL144C,YNL151C,YOR151C,YJR063W,YOR116C,YJL011C,YOR341W,YGL070C,YNL248C,YHR143W-A,YNR003C,YDL150W,YOR340C,YPR187W,YOR207C,YPR110C,YDR404C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</si>
  <si>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</si>
  <si>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sce03040</t>
  </si>
  <si>
    <t xml:space="preserve">Spliceosome</t>
  </si>
  <si>
    <t xml:space="preserve">YLL024C,YGL120C,YEL026W,YAL005C,YBR065C,YNL147W,YBL075C,YDR381W,YDL084W,YLR298C,YER103W,YPR082C,YFR005C,YMR125W,YLR438C-A,YJR050W,YOR319W,YKL012W,YLL036C,YGR129W,YER146W,YNR011C,YOR308C,YGR006W,YCR063W,YDL030W,YLR147C,YNL209W,YNL253W,YMR240C,YDR364C,YER013W,YGR091W,YFL017W-A,YHR165C,YDL229W,YJL203W,YPR182W,YKL173W,YLR275W,YKL074C,YDL098C,YER172C,YDL043C,YGR075C,YNL112W,YMR213W,YML049C,YBL026W,YPL178W,YIL061C,YGR074W,YDR021W,YNL139C,YNL138W-A,YPL151C,YDR378C,YDR473C,YPL213W,YER112W,YPR178W,YOR159C,YKR086W,YMR288W,YBR237W,YBR055C,YJR022W,YDR163W,YER029C,YLR117C,YDR416W,YDR088C,YPR094W,YAL032C,YDR243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</si>
  <si>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</si>
  <si>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sce03420</t>
  </si>
  <si>
    <t xml:space="preserve">Nucleotide excision repair</t>
  </si>
  <si>
    <t xml:space="preserve">YEL037C,YGR258C,YOR217W,YDR030C,YNL290W,YBR087W,YJL092W,YDL164C,YIL143C,YPR056W,YOR210W,YJR006W,YDR311W,YAR007C,YJL140W,YNL312W,YIL021W,YDL140C,YML095C,YOR224C,YOL005C,YJR043C,YBR154C,YPR175W,YOL133W,YMR201C,YBR088C,YOR151C,YER162C,YJR035W,YNL262W,YPL122C,YJL065C,YGL070C,YOL094C,YHR143W-A,YJR068W,YPL022W,YDR121W,YDL102W,YPR187W,YDL108W,YER171W,YLR005W,YDR079C-A,YBR278W,YDR404C,YPR025C,YDR460W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</si>
  <si>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</si>
  <si>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sce04146</t>
  </si>
  <si>
    <t xml:space="preserve">Peroxisome</t>
  </si>
  <si>
    <t xml:space="preserve">YJL210W,YHR008C,YLR174W,YOR317W,YGR088W,YML042W,YAR035W,YER024W,YJR104C,YFL030W,YMR246W,YEL020C,YDL066W,YNL329C,YMR208W,YGL205W,YDR347W,YDR265W,YLR251W,YLR191W,YDL065C,YMR026C,YKL197C,YGL067W,YJR101W,YNL009W,YDR142C,YKL188C,YDR329C,YNL202W,YDR244W,YIL009W,YDR256C,YPL147W,YLR284C,YOL147C,YGL153W,YIL160C,YOR180C,YER015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</si>
  <si>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</si>
  <si>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sce03250</t>
  </si>
  <si>
    <t xml:space="preserve">Viral life cycle - HIV-1</t>
  </si>
  <si>
    <t xml:space="preserve">YLR293C,YCL008C,YML010W,YGR252W,YGR218W,YBR289W,YLR025W,YOR185C,YPR173C,YNR006W,YJR017C,YOR275C,YOR160W,YGR063C,YMR077C</t>
  </si>
  <si>
    <t xml:space="preserve">YBR289W,YCL008C,YGR063C,YGR218W,YGR252W,YJR017C,YLR025W,YLR293C,YML010W,YMR077C,YNR006W,YOR160W,YOR185C,YOR275C,YPR173C</t>
  </si>
  <si>
    <t xml:space="preserve">sce04011</t>
  </si>
  <si>
    <t xml:space="preserve">MAPK signaling pathway - yeast</t>
  </si>
  <si>
    <t xml:space="preserve">YLR113W,YOL151W,YNL283C,YGR108W,YER177W,YOL059W,YLR342W,YPL256C,YDL022W,YIR019C,YBR112C,YGR088W,YPR119W,YKL101W,YER125W,YMR199W,YKL062W,YLR079W,YLR006C,YOL113W,YMR037C,YNL167C,YGR109C,YHL007C,YIL113W,YLR305C,YDL235C,YLR120C,YPL187W,YOR231W,YPL089C,YPR120C,YBR182C,YDL006W,YMR306W,YDR420W,YNL053W,YDR103W,YKL161C,YMR043W,YPL140C,YGR070W,YDR466W,YDR480W,YCL032W,YHR135C,YCR084C,YNL271C,YNL154C,YGR040W,YGR032W,YLR371W,YBR160W,YIL147C,YOL105C,YHR030C,YNR031C,YCR073C,YDR490C,YBR200W,YAL041W,YDR099W,YGR023W,YBL105C,YJL128C,YKL178C,YPL049C,YJL187C,YOR208W,YOL100W,YDR144C,YBR279W,YCL027W,YER118C,YDR389W,YOR127W,YLL021W,YLR425W,YJL095W,YER075C,YLR332W,YBR083W,YJR086W,YLR362W,YDR379W,YHR005C,YBR133C,YPL115C,YIL015W,YDR208W,YPR165W,YJL157C,YNL145W,YFL026W,YOR008C,YBL016W,YLR229C,YPR075C,YMR172W,YGR014W,YNL298W,YER111C,YOR212W,YER155C,YLR182W,YGL089C,YHR084W,YDR461W,YMR036C,YDR256C,YDL159W,YIL159W,YLR452C,YMR164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</si>
  <si>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</si>
  <si>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sce03022</t>
  </si>
  <si>
    <t xml:space="preserve">Basal transcription factors</t>
  </si>
  <si>
    <t xml:space="preserve">YDR432W,YPL129W,YIL143C,YPR056W,YGR186W,YPL011C,YDR311W,YKL028W,YGR005C,YML114C,YML015C,YML098W,YKL058W,YGL112C,YPR086W,YBR198C,YOR194C,YPL122C,YER148W,YMR227C,YDR145W,YCR042C,YKR062W,YGR274C,YDR167W,YDL108W,YER171W,YLR005W,YDR079C-A,YMR236W,YPR025C,YDR460W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</si>
  <si>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</si>
  <si>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sce00460</t>
  </si>
  <si>
    <t xml:space="preserve">Cyanoamino acid metabolism</t>
  </si>
  <si>
    <t xml:space="preserve">YLR299W,YDR321W,YLR058C,YBR263W,YIL164C,YLR158C,YLR155C,YLR160C,YLR157C</t>
  </si>
  <si>
    <t xml:space="preserve">YBR263W,YDR321W,YIL164C,YLR058C,YLR155C,YLR157C,YLR158C,YLR160C,YLR299W</t>
  </si>
  <si>
    <t xml:space="preserve">sce03010</t>
  </si>
  <si>
    <t xml:space="preserve">Ribosome</t>
  </si>
  <si>
    <t xml:space="preserve">YHR141C,YMR142C,YGR085C,YKL003C,YPR166C,YLR325C,YOR063W,YDL191W,YFR032C-A,YEL054C,YGL103W,YOR096W,YIL148W,YLR075W,YHL004W,YPR043W,YPR102C,YIL069C,YLR185W,YNL185C,YPL081W,YCR003W,YHR010W,YFR031C-A,YNL301C,YPL013C,YGR148C,YNL178W,YJR145C,YJL190C,YJL189W,YNL002C,YGR214W,YHL033C,YBL092W,YBR048W,YDR041W,YLR009W,YGR118W,YDR447C,YGL030W,YGL031C,YJL096W,YDR237W,YML063W,YJL177W,YOL121C,YBR146W,YKL006W,YOL120C,YIL018W,YDR500C,YMR121C,YOL040C,YHL001W,YGL189C,YER102W,YCR046C,YMR143W,YNL162W,YDR471W,YHR147C,YOR167C,YNL067W,YGL068W,YLR264W,YDR025W,YLR340W,YGL123W,YJR094W-A,YER050C,YOL039W,YPL183W-A,YML009C,YDL061C,YLR344W,YKR094C,YDL133C-A,YJL063C,YNL081C,YDR382W,YDL202W,YPL131W,YDR116C,YML026C,YDR337W,YBR084C-A,YDL130W,YHL015W,YLR061W,YDL082W,YOR312C,YDL184C,YKL180W,YDR450W,YLR388W,YLR287C-A,YBR181C,YPL090C,YNL306W,YDR012W,YLR048W,YDR418W,YBL087C,YDL083C,YLR406C,YNL302C,YDL136W,YBR191W,YPL143W,YPR132W,YER074W,YGR220C,YDR115W,YMR286W,YLR029C,YDL075W,YER131W,YKL156W,YMR193W,YMR188C,YOR234C,YBL072C,YER056C-A,YOR150W,YOR182C,YMR242C,YLR441C,YMR194W,YJR123W,YJL191W,YNL284C,YPL249C-A,YIL133C,YFL034C-A,YBR251W,YBL027W,YLR448W,YGL076C,YER117W,YCR031C,YDR064W,YML073C,YDL081C,YHR203C,YMR230W,YPL079W,YML024W,YLR333C,YML025C,YHR021C,YBR189W,YGR027C,YGL135W,YLR367W,YOR293W,YPL173W,YLR167W,YIL052C,YNL096C,YBR031W,YOR369C,YNL069C,YNR036C,YJL136C,YDR405W,YGR034W,YPL220W,YPL198W,YOL127W,YKR057W,YJR113C,YGL147C,YLL045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</si>
  <si>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</si>
  <si>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75815</t>
  </si>
  <si>
    <t xml:space="preserve">Ubiquitin-dependent degradation of Cyclin D</t>
  </si>
  <si>
    <t xml:space="preserve">YGR108W,YPL256C,YJL001W,YAL040C,YGR135W,YBL041W,YPR119W,YGR253C,YFR052W,YER021W,YIL075C,YMR199W,YDL007W,YOR362C,YFR004W,YER094C,YGR109C,YDL147W,YHR027C,YIL148W,YML092C,YOR259C,YOR261C,YMR314W,YDR427W,YDL097C,YPR120C,YIL007C,YER012W,YKL145W,YDR394W,YPR103W,YFR050C,YKL161C,YPR108W,YHR200W,YGL048C,YOR157C,YGL011C,YBR160W,YFL007W,YOR117W,YKR094C,YOL038W,YLR167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</si>
  <si>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</si>
  <si>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69017</t>
  </si>
  <si>
    <t xml:space="preserve">CDK-mediated phosphorylation and removal of Cdc6</t>
  </si>
  <si>
    <t xml:space="preserve">YGR108W,YPL256C,YJL001W,YAL040C,YGR135W,YBL041W,YPR119W,YGR253C,YFR052W,YER021W,YIL075C,YMR199W,YDL007W,YOR362C,YFR004W,YER094C,YGR109C,YDL147W,YHR027C,YIL148W,YML092C,YOR259C,YOR261C,YMR314W,YDR427W,YDL097C,YPR120C,YIL007C,YER012W,YKL145W,YDR394W,YPR103W,YFR050C,YPR108W,YHR200W,YGL048C,YOR157C,YGL011C,YBR160W,YFL007W,YOR117W,YKR094C,YOL038W,YJL194W,YLR167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</si>
  <si>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</si>
  <si>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5687128</t>
  </si>
  <si>
    <t xml:space="preserve">MAPK6/MAPK4 signaling</t>
  </si>
  <si>
    <t xml:space="preserve">YGR108W,YPL256C,YJL001W,YAL040C,YNL007C,YGR135W,YDR218C,YBL041W,YJR076C,YPR119W,YGR253C,YFR052W,YER021W,YIL075C,YMR199W,YDL007W,YOL113W,YOR362C,YFR004W,YER094C,YHR107C,YGR109C,YDL147W,YHR027C,YHL007C,YIL148W,YGR059W,YML092C,YOR259C,YPR054W,YOR261C,YMR314W,YDR427W,YDL097C,YPR120C,YIL007C,YER012W,YKL145W,YDR394W,YPR103W,YFR050C,YPR108W,YHR200W,YGL048C,YDL225W,YOR157C,YGR218W,YGL011C,YKL166C,YFL007W,YOR117W,YKR094C,YOL038W,YLR314C,YKL171W,YFR028C,YPL203W,YJL164C,YLR229C,YLR167W,YNL298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</si>
  <si>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</si>
  <si>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1236975</t>
  </si>
  <si>
    <t xml:space="preserve">Antigen processing-Cross presentation</t>
  </si>
  <si>
    <t xml:space="preserve">YJL001W,YGR135W,YBL041W,YGR253C,YFR052W,YER021W,YIL075C,YDL007W,YOR362C,YFR004W,YER094C,YDL147W,YHR027C,YML092C,YOR259C,YOR261C,YMR314W,YDR427W,YDL097C,YIL007C,YER012W,YKL145W,YDR394W,YPR103W,YFR050C,YPR108W,YHR200W,YGL048C,YOR157C,YGL011C,YFL007W,YOR117W,YOL038W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</si>
  <si>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</si>
  <si>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</si>
  <si>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</si>
  <si>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5668541</t>
  </si>
  <si>
    <t xml:space="preserve">TNFR2 non-canonical NF-kB pathway</t>
  </si>
  <si>
    <t xml:space="preserve">YJL001W,YGR135W,YBL041W,YGR253C,YFR052W,YER021W,YIL075C,YDL007W,YOR362C,YFR004W,YER094C,YDL147W,YHR027C,YML092C,YOR259C,YOR261C,YMR314W,YDR427W,YDL097C,YIL007C,YER012W,YKL145W,YDR394W,YPR103W,YFR050C,YPR108W,YHR200W,YGL048C,YOR157C,YGL011C,YFL007W,YCR073C,YOR117W,YOL038W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</si>
  <si>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</si>
  <si>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983169</t>
  </si>
  <si>
    <t xml:space="preserve">Class I MHC mediated antigen processing &amp; presentation</t>
  </si>
  <si>
    <t xml:space="preserve">YGR108W,YOL155C,YIL169C,YDR216W,YPL256C,YGL116W,YJL001W,YAL040C,YGR135W,YBL041W,YPR119W,YGR253C,YER125W,YFR052W,YER021W,YIL075C,YMR199W,YIL109C,YDL007W,YKL213C,YDL132W,YOR362C,YPR066W,YFR004W,YER094C,YNL172W,YGR109C,YDL147W,YHR027C,YCR072C,YKL010C,YLR306W,YIL148W,YHR098C,YML092C,YOR259C,YGL058W,YCL057W,YOR261C,YMR314W,YHR171W,YDR427W,YML068W,YDL097C,YPR120C,YML088W,YGR184C,YGR003W,YIL007C,YHR047C,YER012W,YIR033W,YKL145W,YDR394W,YPR103W,YDL190C,YFR050C,YNL049C,YBL084C,YPR108W,YHR200W,YGL048C,YLR024C,YPL046C,YDR059C,YKL210W,YBR082C,YOR157C,YMR022W,YJR141W,YIL137C,YDR054C,YPL218W,YKL059C,YKL157W,YDR177W,YGL011C,YKL022C,YOL133W,YPR181C,YFL007W,YGL240W,YDL008W,YLR097C,YDR457W,YEL012W,YGL087C,YOR117W,YHR166C,YOR339C,YKR094C,YKL020C,YOL038W,YGL141W,YOR249C,YDR092W,YGL003C,YMR247C,YLR127C,YDR118W,YKR017C,YER100W,YLR167W,YDR328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</si>
  <si>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</si>
  <si>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3371497</t>
  </si>
  <si>
    <t xml:space="preserve">HSP90 chaperone cycle for steroid hormone receptors (SHR) in the presence of ligand</t>
  </si>
  <si>
    <t xml:space="preserve">YLL024C,YPL240C,YMR186W,YOR027W,YNL007C,YAL005C,YNL064C,YBL075C,YER103W,YNL077W,YKL073W</t>
  </si>
  <si>
    <t xml:space="preserve">YAL005C,YBL075C,YER103W,YKL073W,YLL024C,YMR186W,YNL007C,YNL064C,YNL077W,YOR027W,YPL240C</t>
  </si>
  <si>
    <t xml:space="preserve">68949</t>
  </si>
  <si>
    <t xml:space="preserve">Orc1 removal from chromatin</t>
  </si>
  <si>
    <t xml:space="preserve">YGR108W,YPL256C,YJL001W,YAL040C,YGR135W,YBL041W,YLL004W,YPR119W,YGR253C,YFR052W,YER021W,YIL075C,YMR199W,YDL007W,YEL032W,YDL132W,YOR362C,YFR004W,YER094C,YGR109C,YDL147W,YHR027C,YIL148W,YML092C,YOR259C,YOR261C,YMR314W,YDR427W,YDL097C,YPR120C,YIL007C,YER012W,YKL145W,YDR394W,YPR103W,YBR202W,YFR050C,YBR060C,YPR108W,YHR200W,YGL048C,YLR274W,YPR162C,YOR157C,YML065W,YGL011C,YBR160W,YOL133W,YFL007W,YGL201C,YBL023C,YOR117W,YNL261W,YKR094C,YOL038W,YJL194W,YLR167W,YPR019W,YDR328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</si>
  <si>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</si>
  <si>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</si>
  <si>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</si>
  <si>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983168</t>
  </si>
  <si>
    <t xml:space="preserve">Antigen processing: Ubiquitination &amp; Proteasome degradation</t>
  </si>
  <si>
    <t xml:space="preserve">YGR108W,YOL155C,YIL169C,YDR216W,YPL256C,YGL116W,YJL001W,YAL040C,YGR135W,YBL041W,YPR119W,YGR253C,YER125W,YFR052W,YER021W,YIL075C,YMR199W,YDL007W,YKL213C,YDL132W,YOR362C,YPR066W,YFR004W,YER094C,YNL172W,YGR109C,YDL147W,YHR027C,YCR072C,YKL010C,YLR306W,YIL148W,YML092C,YOR259C,YGL058W,YCL057W,YOR261C,YMR314W,YHR171W,YDR427W,YML068W,YDL097C,YPR120C,YML088W,YGR184C,YGR003W,YIL007C,YHR047C,YER012W,YIR033W,YKL145W,YDR394W,YPR103W,YDL190C,YFR050C,YBL084C,YPR108W,YHR200W,YGL048C,YLR024C,YPL046C,YDR059C,YKL210W,YBR082C,YOR157C,YMR022W,YJR141W,YIL137C,YDR054C,YKL059C,YKL157W,YDR177W,YGL011C,YKL022C,YOL133W,YFL007W,YGL240W,YDL008W,YLR097C,YDR457W,YEL012W,YGL087C,YOR117W,YHR166C,YOR339C,YKR094C,YKL020C,YOL038W,YGL141W,YOR249C,YDR092W,YGL003C,YMR247C,YLR127C,YDR118W,YKR017C,YER100W,YLR167W,YDR328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</si>
  <si>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</si>
  <si>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69306</t>
  </si>
  <si>
    <t xml:space="preserve">DNA Replication</t>
  </si>
  <si>
    <t xml:space="preserve">YGR108W,YPL256C,YDR489W,YJL001W,YAL040C,YGR135W,YBL041W,YLL004W,YPR119W,YGR253C,YFR052W,YER021W,YIL075C,YMR199W,YDL007W,YEL032W,YDR224C,YDL132W,YOR362C,YBR009C,YFR004W,YER094C,YDR225W,YGR109C,YDL147W,YDR052C,YHR027C,YOR217W,YOL012C,YIL148W,YLR103C,YML092C,YOR259C,YNL290W,YBR010W,YOR261C,YMR314W,YBR087W,YNL030W,YDR427W,YKL113C,YDL097C,YPR120C,YNL031C,YDL164C,YBL035C,YIL007C,YER012W,YKL145W,YDR394W,YPR103W,YJR006W,YBR202W,YFR050C,YKL049C,YBL002W,YAR007C,YBR060C,YPR108W,YHR200W,YGL048C,YNL312W,YIR008C,YLR274W,YBL003C,YPR162C,YJL072C,YNL102W,YKL045W,YOR157C,YML065W,YIL150C,YPR175W,YGL011C,YBR160W,YOL133W,YHR164C,YDL017W,YFL007W,YGL201C,YBR088C,YDR013W,YBL023C,YOR117W,YNL261W,YKR094C,YOL038W,YNL262W,YJL065C,YOL094C,YJR068W,YDR121W,YDL102W,YBR278W,YJL194W,YLR167W,YPR019W,YDR328C,YOL146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</si>
  <si>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</si>
  <si>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1280218</t>
  </si>
  <si>
    <t xml:space="preserve">Adaptive Immune System</t>
  </si>
  <si>
    <t xml:space="preserve">YGR108W,YOL155C,YGR152C,YIL169C,YDR216W,YPL256C,YGL116W,YJL001W,YAL040C,YGR135W,YBL041W,YNL006W,YNL128W,YPR119W,YGR253C,YER125W,YFR052W,YER021W,YIL075C,YMR199W,YIL109C,YDL007W,YOL113W,YKL213C,YDL132W,YOR362C,YAL024C,YPR066W,YFR004W,YER094C,YNL172W,YGR109C,YDL147W,YHR027C,YHL007C,YCR072C,YKL010C,YLR306W,YIL148W,YHR098C,YML092C,YOR259C,YGL058W,YCL057W,YOR261C,YMR314W,YHR171W,YOL078W,YDR427W,YML068W,YDL097C,YPR120C,YML088W,YGR184C,YGR003W,YIL007C,YHR047C,YER012W,YIR033W,YKL145W,YDR394W,YPR103W,YDL190C,YFR050C,YNL049C,YKL126W,YBL084C,YPR108W,YHR200W,YGL048C,YNL135C,YLR024C,YHR205W,YLR310C,YPL046C,YDR059C,YKL210W,YBR082C,YOR157C,YMR022W,YJR141W,YBR270C,YIL137C,YDR054C,YJL058C,YPL218W,YKL059C,YKL157W,YDR177W,YKL203C,YGL011C,YKL022C,YOL133W,YPR181C,YFL007W,YGL240W,YDL008W,YLR097C,YDR457W,YEL012W,YNR031C,YCR073C,YGL087C,YOR117W,YHR166C,YOR339C,YKR094C,YKL020C,YOL038W,YGL141W,YBL105C,YOR249C,YOL100W,YDR092W,YGL003C,YMR247C,YPL154C,YLR127C,YER093C,YDR118W,YCR038C,YKR017C,YER100W,YLR229C,YLR167W,YNL298W,YDR328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</si>
  <si>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</si>
  <si>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6807070</t>
  </si>
  <si>
    <t xml:space="preserve">PTEN Regulation</t>
  </si>
  <si>
    <t xml:space="preserve">YJL001W,YGR135W,YBL041W,YNL128W,YGR253C,YER125W,YFR052W,YER021W,YIL075C,YDL007W,YOR362C,YFR004W,YER094C,YDL147W,YHR027C,YIL148W,YDR005C,YML092C,YOR259C,YOR261C,YMR314W,YDR427W,YDL097C,YIL007C,YER012W,YKL145W,YDR394W,YPR103W,YFR050C,YPR108W,YHR200W,YGL048C,YMR304W,YOR157C,YOR061W,YIL035C,YGL011C,YFL007W,YGR232W,YOR117W,YKR094C,YOL038W,YBR058C,YOR039W,YLR167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</si>
  <si>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</si>
  <si>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1483191</t>
  </si>
  <si>
    <t xml:space="preserve">Synthesis of PC</t>
  </si>
  <si>
    <t xml:space="preserve">YLR133W,YNL130C,YBR177C,YDR147W,YJR073C,YML042W,YHR123W,YGR202C,YPL095C,YMR210W,YMR165C</t>
  </si>
  <si>
    <t xml:space="preserve">YBR177C,YDR147W,YGR202C,YHR123W,YJR073C,YLR133W,YML042W,YMR165C,YMR210W,YNL130C,YPL095C</t>
  </si>
  <si>
    <t xml:space="preserve">8948751</t>
  </si>
  <si>
    <t xml:space="preserve">Regulation of PTEN stability and activity</t>
  </si>
  <si>
    <t xml:space="preserve">YJL001W,YGR135W,YBL041W,YNL128W,YGR253C,YER125W,YFR052W,YER021W,YIL075C,YDL007W,YOR362C,YFR004W,YER094C,YDL147W,YHR027C,YIL148W,YML092C,YOR259C,YOR261C,YMR314W,YDR427W,YDL097C,YIL007C,YER012W,YKL145W,YDR394W,YPR103W,YFR050C,YPR108W,YHR200W,YGL048C,YOR157C,YOR061W,YIL035C,YGL011C,YFL007W,YGR232W,YOR117W,YKR094C,YOL038W,YBR058C,YOR039W,YLR167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</si>
  <si>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</si>
  <si>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1614635</t>
  </si>
  <si>
    <t xml:space="preserve">Sulfur amino acid metabolism</t>
  </si>
  <si>
    <t xml:space="preserve">YDR502C,YAL012W,YEL038W,YER043C,YLR180W,YGR155W,YMR009W,YLR017W,YPR118W,YLR348C,YOR251C</t>
  </si>
  <si>
    <t xml:space="preserve">YAL012W,YDR502C,YEL038W,YER043C,YGR155W,YLR017W,YLR180W,YLR348C,YMR009W,YOR251C,YPR118W</t>
  </si>
  <si>
    <t xml:space="preserve">1280215</t>
  </si>
  <si>
    <t xml:space="preserve">Cytokine Signaling in Immune system</t>
  </si>
  <si>
    <t xml:space="preserve">YLR113W,YER045C,YGL021W,YJL001W,YGR135W,YBL041W,YGR253C,YFR052W,YER021W,YIL075C,YDL007W,YOR362C,YFR004W,YER094C,YNL167C,YDL147W,YHR027C,YEL009C,YIL113W,YIL148W,YML092C,YOR259C,YPR054W,YOR231W,YOR261C,YMR314W,YDR427W,YDL097C,YIL007C,YER012W,YKL145W,YDR394W,YPR103W,YBL009W,YNL053W,YFR050C,YBR028C,YPR108W,YHR200W,YPL140C,YGL048C,YOR157C,YGR040W,YGL011C,YFL007W,YHR030C,YCR073C,YGL087C,YOR117W,YKR094C,YOL038W,YJL128C,YDR092W,YIL036W,YKL171W,YBL016W,YLR167W,YDL159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</si>
  <si>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</si>
  <si>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8854050</t>
  </si>
  <si>
    <t xml:space="preserve">FBXL7 down-regulates AURKA during mitotic entry and in early mitosis</t>
  </si>
  <si>
    <t xml:space="preserve">YJL001W,YGR135W,YBL041W,YGR253C,YFR052W,YER021W,YIL075C,YDL007W,YDL132W,YOR362C,YFR004W,YER094C,YDL147W,YHR027C,YIL148W,YML092C,YOR259C,YOR261C,YMR314W,YDR427W,YDL097C,YIL007C,YER012W,YKL145W,YDR394W,YPR103W,YFR050C,YPR108W,YHR200W,YGL048C,YOR157C,YGL011C,YOL133W,YFL007W,YOR117W,YPL209C,YKR094C,YOL038W,YLR167W,YDR328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</si>
  <si>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</si>
  <si>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69601</t>
  </si>
  <si>
    <t xml:space="preserve">Ubiquitin Mediated Degradation of Phosphorylated Cdc25A</t>
  </si>
  <si>
    <t xml:space="preserve">YJL001W,YGR135W,YBL041W,YGR253C,YFR052W,YER021W,YIL075C,YDL007W,YDL101C,YOR362C,YFR004W,YER094C,YDL147W,YHR027C,YIL148W,YML092C,YOR259C,YOR261C,YMR314W,YDR427W,YDL097C,YIL007C,YER012W,YKL145W,YDR394W,YPR103W,YFR050C,YKL198C,YPR108W,YHR200W,YGL048C,YOR157C,YDR477W,YGL011C,YFL007W,YOR117W,YKR094C,YOL038W,YJR059W,YLR167W,YMR036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</si>
  <si>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</si>
  <si>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</si>
  <si>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</si>
  <si>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</si>
  <si>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</si>
  <si>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69278</t>
  </si>
  <si>
    <t xml:space="preserve">Cell Cycle, Mitotic</t>
  </si>
  <si>
    <t xml:space="preserve">YDR510W,YDL003W,YGR108W,YLR293C,YPL256C,YGL116W,YDR489W,YJL001W,YAL040C,YGR135W,YBL041W,YLL004W,YPR119W,YGR253C,YLR347C,YFR052W,YER021W,YIL075C,YMR199W,YML124C,YIL026C,YDL007W,YEL032W,YML085C,YDR224C,YDL132W,YOR362C,YBR009C,YFR004W,YER094C,YDR225W,YGR109C,YDL147W,YDR052C,YMR001C,YHR027C,YJL030W,YOR217W,YOL012C,YIL148W,YLR103C,YDR486C,YML092C,YOR259C,YNL290W,YBR010W,YMR076C,YOR261C,YMR314W,YBL097W,YFR027W,YBR087W,YNL030W,YGR188C,YDR427W,YKL113C,YDL097C,YPR120C,YNL031C,YJL013C,YDL164C,YKL002W,YBL035C,YIL007C,YER012W,YKL145W,YDR394W,YPR103W,YJR006W,YBR202W,YGL097W,YOR026W,YFR050C,YKL049C,YBL002W,YAR007C,YKL161C,YBR060C,YPR108W,YDL064W,YHR200W,YGL048C,YNL312W,YNL280C,YIR008C,YGR098C,YFL038C,YFL008W,YJL074C,YLR274W,YBL003C,YPR162C,YJL072C,YNL102W,YKL045W,YFR031C,YOR157C,YDR517W,YML065W,YOR061W,YIL150C,YIL035C,YPR175W,YGL011C,YBR160W,YOL133W,YHR164C,YDL017W,YMR165C,YLR086W,YFL007W,YGL201C,YBR088C,YDR013W,YBL023C,YLR272C,YOR117W,YLR025W,YPL209C,YNL261W,YKR094C,YOL038W,YPR173C,YFL037W,YKL041W,YNL262W,YBL105C,YJL065C,YJL187C,YOL094C,YGL003C,YJR068W,YDR121W,YNL265C,YDL102W,YDR325W,YER047C,YOR039W,YDL108W,YFR028C,YMR077C,YBR278W,YJL194W,YLR167W,YPR019W,YMR235C,YDR328C,YPR025C,YMR036C,YDR460W,YOL146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</si>
  <si>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</si>
  <si>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453274</t>
  </si>
  <si>
    <t xml:space="preserve">Mitotic G2-G2/M phases</t>
  </si>
  <si>
    <t xml:space="preserve">YJL001W,YGR135W,YBL041W,YGR253C,YFR052W,YER021W,YIL075C,YDL007W,YDL132W,YOR362C,YFR004W,YER094C,YDL147W,YMR001C,YHR027C,YIL148W,YML092C,YOR259C,YOR261C,YMR314W,YDR427W,YDL097C,YIL007C,YER012W,YKL145W,YDR394W,YPR103W,YFR050C,YPR108W,YHR200W,YGL048C,YOR157C,YGL011C,YOL133W,YFL007W,YOR117W,YPL209C,YKR094C,YOL038W,YJL187C,YLR167W,YDR328C,YMR036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</si>
  <si>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</si>
  <si>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</si>
  <si>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</si>
  <si>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9754119</t>
  </si>
  <si>
    <t xml:space="preserve">Drug-mediated inhibition of CDK4/CDK6 activity</t>
  </si>
  <si>
    <t xml:space="preserve">YGR108W,YPL256C,YAL040C,YPR119W,YMR199W,YGR109C,YPR120C,YKL161C,YBR160W</t>
  </si>
  <si>
    <t xml:space="preserve">YAL040C,YBR160W,YGR108W,YGR109C,YKL161C,YMR199W,YPL256C,YPR119W,YPR120C</t>
  </si>
  <si>
    <t xml:space="preserve">69239</t>
  </si>
  <si>
    <t xml:space="preserve">Synthesis of DNA</t>
  </si>
  <si>
    <t xml:space="preserve">YGR108W,YPL256C,YDR489W,YJL001W,YAL040C,YGR135W,YBL041W,YLL004W,YPR119W,YGR253C,YFR052W,YER021W,YIL075C,YMR199W,YDL007W,YEL032W,YDL132W,YOR362C,YFR004W,YER094C,YGR109C,YDL147W,YHR027C,YOR217W,YIL148W,YML092C,YOR259C,YNL290W,YOR261C,YMR314W,YBR087W,YDR427W,YKL113C,YDL097C,YPR120C,YDL164C,YBL035C,YIL007C,YER012W,YKL145W,YDR394W,YPR103W,YJR006W,YBR202W,YFR050C,YAR007C,YBR060C,YPR108W,YHR200W,YGL048C,YNL312W,YIR008C,YLR274W,YPR162C,YJL072C,YNL102W,YKL045W,YOR157C,YML065W,YPR175W,YGL011C,YBR160W,YOL133W,YHR164C,YFL007W,YGL201C,YBR088C,YDR013W,YBL023C,YOR117W,YNL261W,YKR094C,YOL038W,YNL262W,YJL065C,YOL094C,YJR068W,YDR121W,YDL102W,YBR278W,YJL194W,YLR167W,YPR019W,YDR328C,YOL146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</si>
  <si>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</si>
  <si>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5683057</t>
  </si>
  <si>
    <t xml:space="preserve">MAPK family signaling cascades</t>
  </si>
  <si>
    <t xml:space="preserve">YGR108W,YPL256C,YJL001W,YAL040C,YNL007C,YGR135W,YDR218C,YBL041W,YJR076C,YPR119W,YGR253C,YFR052W,YER021W,YIL075C,YMR199W,YDL007W,YOL113W,YOR362C,YFR004W,YER094C,YHR107C,YGR109C,YDL147W,YHR027C,YHL007C,YIL113W,YIL148W,YGR059W,YML092C,YOR259C,YPR054W,YOR261C,YMR314W,YDR427W,YDL097C,YPR120C,YIL007C,YER012W,YKL145W,YDR394W,YPR103W,YNL053W,YFR050C,YPR108W,YHR200W,YGL048C,YDL225W,YOR157C,YLR118C,YGR040W,YGR218W,YGL011C,YKL166C,YFL007W,YDL230W,YHR030C,YOR117W,YKL019W,YKR094C,YOL038W,YOR208W,YLR314C,YKL171W,YER075C,YFR028C,YPL203W,YJL164C,YBL016W,YLR229C,YLR167W,YNL298W,YDL090C,YDL159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</si>
  <si>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</si>
  <si>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162582</t>
  </si>
  <si>
    <t xml:space="preserve">Signal Transduction</t>
  </si>
  <si>
    <t xml:space="preserve">YLR113W,YPL240C,YMR186W,YDL185W,YPR036W,YMR017W,YOR360C,YGR108W,YGR152C,YOR027W,YAL029C,YNL079C,YPL256C,YEL027W,YJL001W,YAL040C,YIL131C,YNL007C,YLR260W,YPL170W,YNL180C,YGR135W,YDR218C,YBL041W,YDR043C,YNL006W,YMR006C,YNL128W,YOL013C,YJR076C,YPR119W,YGR253C,YLR226W,YNL181W,YDL029W,YIL118W,YML121W,YCL005W-A,YOL011W,YBR201W,YER125W,YFR052W,YER021W,YIL075C,YMR199W,YNL090W,YJL006C,YBR034C,YML001W,YFL021W,YDL007W,YOL113W,YOL065C,YDR224C,YOR362C,YAL024C,YMR008C,YNL173C,YER169W,YBR009C,YFR004W,YER094C,YHR107C,YDR225W,YGR109C,YBR140C,YDL147W,YBR179C,YHR027C,YHL007C,YDR503C,YER144C,YOR270C,YIL113W,YEL051W,YDL126C,YOL012C,YIL148W,YGR136W,YGR059W,YDR005C,YML092C,YLR240W,YOR259C,YPR054W,YBR010W,YHR023W,YHR012W,YOR261C,YMR314W,YPL061W,YHR146W,YOR246C,YOL078W,YOR374W,YDR057W,YHR039C-A,YKL190W,YJR065C,YNL030W,YDR427W,YJL154C,YDR189W,YDL097C,YPR120C,YNL031C,YPL033C,YGL115W,YIL062C,YBR127C,YIL007C,YOR210W,YER012W,YGR186W,YIR033W,YKL145W,YIR006C,YDR394W,YPR103W,YKR044W,YNL053W,YPL242C,YFR050C,YKL049C,YBL002W,YCR065W,YNL012W,YKL198C,YLR026C,YBR028C,YFL039C,YGR162W,YKL126W,YML013W,YGL049C,YJL140W,YMR043W,YKL013C,YPR108W,YHR200W,YLR080W,YGL048C,YLR207W,YNL135C,YBR109C,YNL280C,YGR005C,YIL034C,YDR284C,YHR205W,YHR042W,YJL110C,YLR310C,YIL021W,YDL114W,YER027C,YJL053W,YNL084C,YGL206C,YBL003C,YOL081W,YPL268W,YDL140C,YDL225W,YBR097W,YBR260C,YMR304W,YHL002W,YKL107W,YOR157C,YGR163W,YER040W,YBR270C,YDR477W,YOR224C,YOR332W,YLR118C,YJL058C,YJL201W,YOL005C,YHR026W,YGR040W,YKL080W,YDL168W,YOR061W,YGR252W,YIL035C,YBR154C,YDL135C,YOR295W,YKL203C,YGR218W,YDR069C,YGL011C,YGR009C,YIL070C,YKL058W,YLR422W,YKL166C,YJL197W,YLR370C,YPR068C,YKR055W,YDL091C,YFL007W,YBR204C,YDL230W,YJR126C,YHR030C,YBL091C-A,YMR054W,YGR232W,YBL052C,YER020W,YBR200W,YGL179C,YOR117W,YOR151C,YPL183C,YPL176C,YKL019W,YNL112W,YKR094C,YKL020C,YOL038W,YAL048C,YDR096W,YOR194C,YBL105C,YER073W,YER148W,YPR188C,YKL139W,YGL070C,YLR426W,YNL098C,YOR208W,YML057W,YOL100W,YLR314C,YDR422C,YHR143W-A,YOR327C,YBR181C,YPL090C,YJR017C,YKR031C,YDR389W,YKL171W,YOR127W,YBR058C,YER075C,YMR233W,YPR187W,YER120W,YOR256C,YGR020C,YOR039W,YLR433C,YBL047C,YOR326W,YCR027C,YDR379W,YER093C,YFR028C,YBR234C,YPL203W,YGL106W,YCR038C,YPL115C,YGL208W,YJR059W,YIL033C,YDR208W,YPR165W,YOR357C,YLR447C,YJL164C,YBL016W,YMR110C,YLR229C,YLR167W,YCR088W,YNL298W,YNR035C,YFL048C,YER155C,YDL090C,YDR404C,YMR036C,YMR232W,YDL159W,YKL094W,YOR134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</si>
  <si>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</si>
  <si>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5689880</t>
  </si>
  <si>
    <t xml:space="preserve">Ub-specific processing proteases</t>
  </si>
  <si>
    <t xml:space="preserve">YOR338W,YGR108W,YPL256C,YJL001W,YAL040C,YGR135W,YBL041W,YNL128W,YPR119W,YGR253C,YFR052W,YER021W,YIL075C,YMR199W,YFR010W,YDL007W,YDR224C,YOR362C,YFR004W,YER094C,YDR225W,YGR109C,YDL147W,YHR027C,YIL148W,YML092C,YOR259C,YOR261C,YMR314W,YDR427W,YDL097C,YBL113C,YPR120C,YDR176W,YIL007C,YER012W,YKL145W,YDR394W,YPR103W,YFR050C,YBL002W,YPR108W,YHR200W,YGL048C,YHL050C,YBL003C,YDR448W,YMR304W,YOR157C,YGR252W,YML063W,YOR295W,YGL011C,YFL007W,YPL120W,YNL339C,YOR117W,YJL225C,YKR094C,YOL038W,YMR223W,YBR058C,YDR167W,YMR233W,YML133C,YIL177C,YDR190C,YLR441C,YLR167W,YAL034C,YMR236W,YBL067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</si>
  <si>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</si>
  <si>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418346</t>
  </si>
  <si>
    <t xml:space="preserve">Platelet homeostasis</t>
  </si>
  <si>
    <t xml:space="preserve">YLR113W,YOR360C,YMR006C,YOL011W,YMR008C,YGL006W,YNL012W,YHR042W</t>
  </si>
  <si>
    <t xml:space="preserve">YGL006W,YHR042W,YLR113W,YMR006C,YMR008C,YNL012W,YOL011W,YOR360C</t>
  </si>
  <si>
    <t xml:space="preserve">69615</t>
  </si>
  <si>
    <t xml:space="preserve">G1/S DNA Damage Checkpoints</t>
  </si>
  <si>
    <t xml:space="preserve">YJL001W,YGR135W,YBL041W,YGR253C,YFR052W,YER021W,YIL075C,YDL007W,YDL101C,YOR362C,YFR004W,YER094C,YDL147W,YHR027C,YIL148W,YML092C,YOR259C,YOR261C,YMR314W,YDR427W,YDL097C,YIL007C,YER012W,YKL145W,YDR394W,YPR103W,YFR050C,YKL198C,YPR108W,YHR200W,YGL048C,YOR157C,YDR477W,YOR295W,YGL011C,YFL007W,YOR117W,YBL088C,YKR094C,YOL038W,YMR233W,YJR059W,YLR167W,YMR036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</si>
  <si>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</si>
  <si>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1483257</t>
  </si>
  <si>
    <t xml:space="preserve">Phospholipid metabolism</t>
  </si>
  <si>
    <t xml:space="preserve">YLR133W,YNL130C,YBR177C,YOL059W,YDR147W,YJL100W,YDL022W,YJR110W,YJR073C,YLR260W,YMR006C,YBR029C,YNL128W,YML042W,YDL192W,YOL011W,YCR026C,YHR123W,YBR042C,YOL065C,YKL212W,YMR008C,YGR202C,YOR175C,YLR305C,YLR240W,YEL016C,YIL002C,YHR001W,YOR298W,YOR237W,YDL052C,YNL012W,YDL142C,YGR007W,YPL095C,YPR140W,YPL145C,YML059C,YBR097W,YMR210W,YGR015C,YOR109W,YPR113W,YLR099C,YMR165C,YOR022C,YOR171C,YJL054W,YDR058C,YGR110W,YDR481C,YKR031C,YOR245C,YDR125C,YDL137W,YNL267W,YDR208W,YNL106C,YDR018C,YIL155C,YKL094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</si>
  <si>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</si>
  <si>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69620</t>
  </si>
  <si>
    <t xml:space="preserve">Cell Cycle Checkpoints</t>
  </si>
  <si>
    <t xml:space="preserve">YGL116W,YJL001W,YGR135W,YBL041W,YGR253C,YFR052W,YER021W,YIL075C,YDL007W,YDL101C,YOR362C,YFR004W,YER094C,YDL147W,YHR027C,YJL030W,YIL148W,YML092C,YOR259C,YNL290W,YOR261C,YMR314W,YBR087W,YGR188C,YDR427W,YDL097C,YJL013C,YIL007C,YER012W,YKL145W,YDR394W,YPR103W,YOR026W,YFR050C,YKL198C,YAR007C,YPR108W,YHR200W,YGL048C,YNL312W,YOR157C,YDR477W,YPL194W,YOR295W,YGL011C,YFL007W,YER173W,YOR117W,YBL088C,YKR094C,YOL038W,YLR288C,YOL094C,YJR068W,YMR233W,YOR368W,YJR059W,YLR167W,YMR036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</si>
  <si>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</si>
  <si>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5688426</t>
  </si>
  <si>
    <t xml:space="preserve">Deubiquitination</t>
  </si>
  <si>
    <t xml:space="preserve">YOR338W,YGR108W,YPL256C,YJL001W,YAL040C,YGR135W,YBL041W,YNL128W,YPR119W,YGR253C,YFR052W,YER021W,YIL075C,YMR199W,YFR010W,YDL007W,YDR224C,YOR362C,YFR004W,YER094C,YDR225W,YGR109C,YDL147W,YHR027C,YDL126C,YIL148W,YML092C,YOR259C,YOR261C,YMR314W,YFL044C,YDR427W,YDL097C,YBL113C,YPR120C,YDR176W,YIL007C,YER012W,YKL145W,YDR394W,YPR103W,YFR050C,YBL002W,YPR108W,YHR200W,YGL048C,YHL050C,YBL003C,YDR448W,YMR304W,YOR157C,YGR252W,YML063W,YOR295W,YGL011C,YFL007W,YPL120W,YNL339C,YOR117W,YJL225C,YKR094C,YOL038W,YMR223W,YJR099W,YBR058C,YDR167W,YMR233W,YML133C,YIL177C,YDR139C,YDR190C,YLR441C,YLR167W,YAL034C,YMR236W,YBL067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</si>
  <si>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</si>
  <si>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1430728</t>
  </si>
  <si>
    <t xml:space="preserve">Metabolism</t>
  </si>
  <si>
    <t xml:space="preserve">YNL129W,YHR018C,YLR133W,YCR012W,YNL130C,YPL240C,YDR502C,YAL012W,YBR177C,YMR186W,YAL038W,YBR196C,YBR019C,YGR254W,YPR035W,YBR011C,YHR163W,YEL039C,YEL038W,YJR009C,YDR044W,YER043C,YGR152C,YHR174W,YOL049W,YLR180W,YOL059W,YKL001C,YKL008C,YBR084W,YJR048W,YDR147W,YDR047W,YDL205C,YJL100W,YPL135W,YGR281W,YDL022W,YHR007C,YJR109C,YJL153C,YPL252C,YJR110W,YLR377C,YJR105W,YJR073C,YLR260W,YOR317W,YGL125W,YOR347C,YDR050C,YGR155W,YMR006C,YGR096W,YBR029C,YML126C,YAL054C,YNL128W,YML042W,YLR153C,YMR217W,YGL126W,YDR232W,YDL192W,YNR001C,YML056C,YPL117C,YML035C,YOL011W,YHR183W,YMR272C,YKL151C,YJR154W,YER141W,YPR145W,YCR026C,YNL037C,YNL111C,YMR205C,YNR016C,YGR204W,YER023W,YHR123W,YBR042C,YDR226W,YJL060W,YER178W,YJL097W,YJR025C,YPL087W,YOL065C,YKL212W,YCL064C,YMR008C,YJL052W,YNL173C,YLR354C,YLR299W,YPR160W,YPL069C,YGL018C,YKL033W-A,YOR176W,YCL040W,YGR202C,YER014W,YOR095C,YNL045W,YNL168C,YDR020C,YNL241C,YDR503C,YMR009W,YLR017W,YOR175C,YML075C,YIL114C,YJL167W,YOL096C,YLR305C,YPR118W,YHL035C,YKL127W,YGR060W,YLR142W,YGR192C,YDR298C,YLR240W,YPL078C,YGR240C,YKL184W,YPL091W,YEL024W,YOR178C,YPL061W,YHR146W,YEL016C,YOR374W,YLR231C,YMR267W,YGL001C,YLR189C,YNL200C,YLR304C,YIL002C,YBR035C,YPR067W,YLL027W,YPL033C,YBL098W,YCL017C,YMR246W,YOR100C,YHR208W,YIL083C,YAR042W,YER069W,YHR001W,YGL115W,YNL220W,YGR175C,YKR053C,YBR104W,YGR263C,YOR298W,YKL117W,YOR130C,YGL040C,YOR065W,YJR078W,YOL136C,YOR237W,YJR049C,YML004C,YJR069C,YDL004W,YER019W,YEL020C,YJR090C,YOR323C,YDL052C,YBR039W,YNL012W,YCR036W,YDL066W,YLR056W,YBL068W,YLR410W,YNL055C,YJR121W,YOR297C,YBR252W,YPR020W,YJL130C,YOL052C,YJL166W,YDL141W,YKL126W,YDL142C,YGL156W,YJL172W,YER163C,YJR103W,YOR241W,YBL099W,YFR015C,YHR002W,YKL067W,YMR208W,YLR245C,YEL029C,YDR071C,YDR319C,YKL035W,YBR003W,YGR007W,YPL095C,YBR109C,YNL280C,YBL045C,YPR021C,YML054C,YIL043C,YPR140W,YDR284C,YDR135C,YHR205W,YDL015C,YHR042W,YLR328W,YOR320C,YGL205W,YDL114W,YJL121C,YDR465C,YLR273C,YLR163C,YER027C,YPL145C,YKL024C,YIL125W,YLR258W,YMR278W,YML059C,YDR148C,YBL039C,YFR047C,YGR037C,YGR244C,YER170W,YPL268W,YPL172C,YBR097W,YDR376W,YFR044C,YMR210W,YHL003C,YDR017C,YGR015C,YLR446W,YDL120W,YIL049W,YNR012W,YDR477W,YDR529C,YER054C,YPR003C,YLR118C,YLR209C,YKL016C,YOR109W,YDL168W,YFL018C,YEL011W,YOR074C,YBR111C,YDR236C,YPR113W,YLL015W,YGL062W,YBR265W,YLR246W,YLR099C,YKL088W,YKL166C,YGR010W,YMR165C,YGR267C,YLR348C,YHR046C,YHR216W,YER005W,YOR143C,YOR022C,YJR126C,YOL061W,YJL088W,YHR144C,YDR315C,YLR432W,YKL106W,YDR516C,YLR438W,YKL218C,YFR033C,YLR242C,YHL011C,YNR050C,YJL068C,YLL041C,YER020W,YPR069C,YOR171C,YHL018W,YIL134W,YPR058W,YBR221C,YPL262W,YKL085W,YDR036C,YPL059W,YPL176C,YPL271W,YML022W,YJL070C,YJR148W,YPR193C,YJL054W,YGR194C,YKL215C,YDR294C,YBL105C,YER073W,YDR058C,YGR110W,YOR251C,YLR426W,YPR184W,YER183C,YHR024C,YDR019C,YDL019C,YDR422C,YHL021C,YDR481C,YDR173C,YML070W,YDL238C,YHR073W,YGR277C,YHR074W,YKR031C,YDR454C,YNR041C,YOR245C,YJL155C,YDL178W,YGL067W,YOR163W,YDR125C,YIL045W,YKL141W,YHR072W,YDL246C,YDR105C,YGR183C,YGR124W,YDL137W,YJL046W,YOR256C,YHR190W,YNR043W,YJR159W,YGL253W,YDR287W,YNL267W,YNL092W,YLR058C,YDL166C,YDR111C,YKL148C,YJL146W,YBR263W,YPL203W,YFR053C,YMR189W,YBR241C,YLL048C,YNL071W,YGL104C,YGL208W,YBR291C,YJR019C,YDL045C,YIL033C,YDR140W,YDR208W,YPL111W,YOR278W,YOR196C,YER048W-A,YNL106C,YOR356W,YLR027C,YJL164C,YHL032C,YHR111W,YOR142W,YDR018C,YPR004C,YBR284W,YLR070C,YMR120C,YJL163C,YOR184W,YER099C,YNR046W,YMR110C,YBR026C,YOR393W,YLR089C,YGL234W,YJL137C,YNL202W,YPL281C,YIL155C,YGR061C,YJL134W,YPL113C,YMR323W,YIL009W,YAL044C,YGR207C,YGR208W,YLR345W,YKR009C,YKR058W,YPL147W,YOR040W,YKL181W,YIL160C,YKL094W,YER015W,YLR359W,YOR136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</si>
  <si>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</si>
  <si>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1257604</t>
  </si>
  <si>
    <t xml:space="preserve">PIP3 activates AKT signaling</t>
  </si>
  <si>
    <t xml:space="preserve">YJL001W,YGR135W,YBL041W,YNL006W,YNL128W,YGR253C,YER125W,YFR052W,YER021W,YIL075C,YDL007W,YOR362C,YFR004W,YER094C,YDL147W,YHR027C,YIL148W,YDR005C,YML092C,YOR259C,YOR261C,YMR314W,YOL078W,YDR427W,YDL097C,YIL007C,YER012W,YKL145W,YDR394W,YPR103W,YFR050C,YBR028C,YKL126W,YPR108W,YHR200W,YGL048C,YHR205W,YMR304W,YOR157C,YBR270C,YJL058C,YOR061W,YIL035C,YOR295W,YKL203C,YGL011C,YFL007W,YGR232W,YOR117W,YKR094C,YOL038W,YOL100W,YBR058C,YMR233W,YOR039W,YER093C,YDR208W,YLR167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</si>
  <si>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</si>
  <si>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189451</t>
  </si>
  <si>
    <t xml:space="preserve">Heme biosynthesis</t>
  </si>
  <si>
    <t xml:space="preserve">YDR044W,YDR047W,YDL205C,YDR232W,YER141W,YOR176W,YER014W,YGL040C,YPL172C,YOR278W</t>
  </si>
  <si>
    <t xml:space="preserve">YDL205C,YDR044W,YDR047W,YDR232W,YER014W,YER141W,YGL040C,YOR176W,YOR278W,YPL172C</t>
  </si>
  <si>
    <t xml:space="preserve">556833</t>
  </si>
  <si>
    <t xml:space="preserve">Metabolism of lipids</t>
  </si>
  <si>
    <t xml:space="preserve">YLR133W,YNL130C,YBR177C,YOL059W,YKL008C,YDR147W,YJL100W,YGR281W,YDL022W,YHR007C,YJR110W,YJR073C,YLR260W,YOR317W,YMR006C,YBR029C,YML126C,YNL128W,YML042W,YGL126W,YDL192W,YPL117C,YOL011W,YMR272C,YJR154W,YCR026C,YNR016C,YHR123W,YBR042C,YJL097W,YPL087W,YOL065C,YKL212W,YMR008C,YNL173C,YLR299W,YPL069C,YGR202C,YNL045W,YDR503C,YOR175C,YML075C,YJL167W,YLR305C,YGR060W,YLR240W,YHR146W,YEL016C,YGL001C,YIL002C,YPL033C,YMR246W,YOR100C,YAR042W,YHR001W,YGL115W,YGR175C,YKR053C,YOR298W,YKL117W,YOR237W,YER019W,YEL020C,YDL052C,YNL012W,YLR056W,YDL142C,YMR208W,YDR319C,YGR007W,YPL095C,YNL280C,YML054C,YPR140W,YDR284C,YDR135C,YDL015C,YGL205W,YDL114W,YER027C,YPL145C,YML059C,YGR037C,YBR097W,YMR210W,YHL003C,YGR015C,YIL049W,YDR477W,YOR109W,YPR113W,YBR265W,YLR099C,YMR165C,YOR022C,YLR242C,YOR171C,YJL054W,YDR294C,YDR058C,YGR110W,YLR426W,YDL019C,YDR422C,YDR481C,YHR073W,YKR031C,YOR245C,YDR125C,YHR072W,YDL137W,YHR190W,YNR043W,YNL267W,YGL208W,YBR291C,YJR019C,YDR208W,YNL106C,YHL032C,YDR018C,YMR110C,YBR026C,YNL202W,YIL155C,YJL134W,YIL009W,YKR009C,YPL147W,YIL160C,YKL094W,YER015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</si>
  <si>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</si>
  <si>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432142</t>
  </si>
  <si>
    <t xml:space="preserve">Platelet sensitization by LDL</t>
  </si>
  <si>
    <t xml:space="preserve">YLR113W,YMR006C,YOL011W,YMR008C,YNL012W</t>
  </si>
  <si>
    <t xml:space="preserve">YLR113W,YMR006C,YMR008C,YNL012W,YOL011W</t>
  </si>
  <si>
    <t xml:space="preserve">1640170</t>
  </si>
  <si>
    <t xml:space="preserve">Cell Cycle</t>
  </si>
  <si>
    <t xml:space="preserve">YDR510W,YDL003W,YGR108W,YLR293C,YPL256C,YGL116W,YDR489W,YJL001W,YAL040C,YGR135W,YBL041W,YLL004W,YPR119W,YGR253C,YLR347C,YFR052W,YER021W,YIL075C,YMR199W,YML124C,YIL026C,YDL007W,YEL032W,YDL101C,YML085C,YDR224C,YDL132W,YOR362C,YBR009C,YFR004W,YER094C,YDR225W,YGR109C,YDL147W,YDR052C,YMR001C,YHR027C,YJL030W,YOR217W,YOL012C,YIL148W,YLR103C,YDR486C,YML092C,YOR259C,YNL290W,YBR010W,YMR076C,YOR261C,YMR314W,YBL097W,YFR027W,YBR087W,YNL030W,YGR188C,YDR427W,YKL113C,YDL097C,YPR120C,YNL031C,YJL013C,YDL164C,YKL002W,YLR175W,YBL035C,YIL007C,YER012W,YKL145W,YDR394W,YPR103W,YJR006W,YBR202W,YGL097W,YOR026W,YFR050C,YKL049C,YBL002W,YKL198C,YAR007C,YKL161C,YBR060C,YPR108W,YDL064W,YHR200W,YGL048C,YNL312W,YNL280C,YIR008C,YGR098C,YFL038C,YFL008W,YJL074C,YLR274W,YBL003C,YPR162C,YJL072C,YNL102W,YKL045W,YFR031C,YOR157C,YDR517W,YDR477W,YPL194W,YIL104C,YML065W,YOR061W,YIL150C,YIL035C,YOR295W,YPR175W,YGL011C,YBR160W,YOL133W,YHR164C,YDL017W,YMR165C,YLR086W,YFL007W,YGL201C,YER173W,YBR088C,YDR013W,YBL023C,YLR272C,YOR117W,YBL088C,YLR025W,YPL209C,YNL261W,YKR094C,YOL038W,YPR173C,YFL037W,YKL041W,YNL262W,YBL105C,YJL065C,YJL187C,YLR288C,YOL094C,YGL003C,YJR068W,YDR121W,YNL265C,YDL102W,YMR233W,YDR325W,YOR368W,YER047C,YOR039W,YDL108W,YFR028C,YJR059W,YMR077C,YBR278W,YJL194W,YLR167W,YPR019W,YMR235C,YDR328C,YPR025C,YMR036C,YDR460W,YOL146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</si>
  <si>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</si>
  <si>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69242</t>
  </si>
  <si>
    <t xml:space="preserve">S Phase</t>
  </si>
  <si>
    <t xml:space="preserve">YDL003W,YGR108W,YPL256C,YDR489W,YJL001W,YAL040C,YGR135W,YBL041W,YLL004W,YPR119W,YGR253C,YFR052W,YER021W,YIL075C,YMR199W,YIL026C,YDL007W,YEL032W,YDL132W,YOR362C,YFR004W,YER094C,YGR109C,YDL147W,YHR027C,YOR217W,YIL148W,YML092C,YOR259C,YNL290W,YMR076C,YOR261C,YMR314W,YFR027W,YBR087W,YDR427W,YKL113C,YDL097C,YPR120C,YDL164C,YBL035C,YIL007C,YER012W,YKL145W,YDR394W,YPR103W,YJR006W,YBR202W,YFR050C,YAR007C,YKL161C,YBR060C,YPR108W,YHR200W,YGL048C,YNL312W,YIR008C,YFL008W,YJL074C,YLR274W,YPR162C,YJL072C,YNL102W,YKL045W,YOR157C,YML065W,YPR175W,YGL011C,YBR160W,YOL133W,YHR164C,YFL007W,YGL201C,YBR088C,YDR013W,YBL023C,YOR117W,YNL261W,YKR094C,YOL038W,YNL262W,YJL065C,YOL094C,YGL003C,YJR068W,YDR121W,YDL102W,YDL108W,YBR278W,YJL194W,YLR167W,YPR019W,YDR328C,YPR025C,YMR036C,YDR460W,YOL146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</si>
  <si>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</si>
  <si>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382556</t>
  </si>
  <si>
    <t xml:space="preserve">ABC-family proteins mediated transport</t>
  </si>
  <si>
    <t xml:space="preserve">YGR281W,YJL001W,YGR135W,YBL041W,YGR253C,YMR301C,YFR052W,YER021W,YIL075C,YDL007W,YOR362C,YFR004W,YER094C,YDL147W,YHR027C,YIL148W,YHL035C,YML092C,YOR259C,YOR261C,YMR314W,YDR427W,YDL097C,YIL007C,YER012W,YKL145W,YDR394W,YPR103W,YFR050C,YPR108W,YHR200W,YGL048C,YDR135C,YOR157C,YLL015W,YGL011C,YFL007W,YKR103W,YDL065C,YOR117W,YKR094C,YOL038W,YLL048C,YKL209C,YKL188C,YLR167W,YDR329C,YPL147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</si>
  <si>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</si>
  <si>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109606</t>
  </si>
  <si>
    <t xml:space="preserve">Intrinsic Pathway for Apoptosis</t>
  </si>
  <si>
    <t xml:space="preserve">YEL039C,YJR048W,YDR218C,YJR076C,YHR107C,YGR059W,YDL225W,YLR314C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</si>
  <si>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</si>
  <si>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</si>
  <si>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</si>
  <si>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</si>
  <si>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</si>
  <si>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3299685</t>
  </si>
  <si>
    <t xml:space="preserve">Detoxification of Reactive Oxygen Species</t>
  </si>
  <si>
    <t xml:space="preserve">YEL039C,YHR008C,YJR048W,YMR038C,YJR104C,YPL091W,YDR256C</t>
  </si>
  <si>
    <t xml:space="preserve">YDR256C,YEL039C,YHR008C,YJR048W,YJR104C,YMR038C,YPL091W</t>
  </si>
  <si>
    <t xml:space="preserve">2299718</t>
  </si>
  <si>
    <t xml:space="preserve">Condensation of Prophase Chromosomes</t>
  </si>
  <si>
    <t xml:space="preserve">YDR224C,YBR009C,YDR225W,YOL012C,YBR010W,YNL030W,YNL031C,YKL049C,YBL002W,YBL003C</t>
  </si>
  <si>
    <t xml:space="preserve">YBL002W,YBL003C,YBR009C,YBR010W,YDR224C,YDR225W,YKL049C,YNL030W,YNL031C,YOL012C</t>
  </si>
  <si>
    <t xml:space="preserve">9711123</t>
  </si>
  <si>
    <t xml:space="preserve">Cellular response to chemical stress</t>
  </si>
  <si>
    <t xml:space="preserve">YEL039C,YHR008C,YJR048W,YMR038C,YJR104C,YPL091W,YDR135C,YDR256C</t>
  </si>
  <si>
    <t xml:space="preserve">YDR135C,YDR256C,YEL039C,YHR008C,YJR048W,YJR104C,YMR038C,YPL091W</t>
  </si>
  <si>
    <t xml:space="preserve">3247509</t>
  </si>
  <si>
    <t xml:space="preserve">Chromatin modifying enzymes</t>
  </si>
  <si>
    <t xml:space="preserve">YGR108W,YOR230W,YDR216W,YPL256C,YER045C,YBR112C,YAL040C,YPR119W,YBR030W,YMR199W,YBR034C,YJL176C,YDR224C,YER169W,YBR009C,YDR225W,YNL167C,YGR109C,YPL165C,YAR003W,YJL168C,YOR229W,YBR195C,YBR175W,YOR064C,YOR290C,YPR031W,YHR207C,YNL030W,YPR120C,YIL084C,YAL013W,YMR176W,YKL049C,YBL002W,YNL097C,YKL161C,YIL126W,YPR034W,YCR033W,YBR103W,YMR263W,YJL081C,YBL003C,YHR090C,YMR020W,YEL056W,YJR082C,YJR119C,YKR029C,YBR160W,YFR037C,YPR068C,YLR015W,YDR257C,YNR023W,YDR440W,YOR244W,YLR321C,YGL194C,YDR096W,YIL036W,YPL016W,YML127W,YHR119W,YLR357W,YBR133C,YNL021W,YMR033W,YCR052W,YPL001W,YPL139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</si>
  <si>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</si>
  <si>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</si>
  <si>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</si>
  <si>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1483213</t>
  </si>
  <si>
    <t xml:space="preserve">Synthesis of PE</t>
  </si>
  <si>
    <t xml:space="preserve">YLR133W,YNL130C,YDR147W,YHR123W,YGR007W,YMR165C</t>
  </si>
  <si>
    <t xml:space="preserve">YDR147W,YGR007W,YHR123W,YLR133W,YMR165C,YNL130C</t>
  </si>
  <si>
    <t xml:space="preserve">1482788</t>
  </si>
  <si>
    <t xml:space="preserve">Acyl chain remodelling of PC</t>
  </si>
  <si>
    <t xml:space="preserve">YMR006C,YOL011W,YMR008C,YOR175C,YNL012W</t>
  </si>
  <si>
    <t xml:space="preserve">YMR006C,YMR008C,YNL012W,YOL011W,YOR175C</t>
  </si>
  <si>
    <t xml:space="preserve">1482922</t>
  </si>
  <si>
    <t xml:space="preserve">Acyl chain remodelling of PI</t>
  </si>
  <si>
    <t xml:space="preserve">189445</t>
  </si>
  <si>
    <t xml:space="preserve">Metabolism of porphyrins</t>
  </si>
  <si>
    <t xml:space="preserve">YDR044W,YDR047W,YDL205C,YDR232W,YER141W,YOR176W,YER014W,YHL035C,YLR189C,YGL040C,YDR135C,YPL172C,YLL015W,YLL048C,YOR278W</t>
  </si>
  <si>
    <t xml:space="preserve">YDL205C,YDR044W,YDR047W,YDR135C,YDR232W,YER014W,YER141W,YGL040C,YHL035C,YLL015W,YLL048C,YLR189C,YOR176W,YOR278W,YPL172C</t>
  </si>
  <si>
    <t xml:space="preserve">1482801</t>
  </si>
  <si>
    <t xml:space="preserve">Acyl chain remodelling of PS</t>
  </si>
  <si>
    <t xml:space="preserve">YMR006C,YOL011W,YMR008C,YOR175C,YHR001W,YOR237W,YNL012W,YPL145C</t>
  </si>
  <si>
    <t xml:space="preserve">YHR001W,YMR006C,YMR008C,YNL012W,YOL011W,YOR175C,YOR237W,YPL145C</t>
  </si>
  <si>
    <t xml:space="preserve">1482798</t>
  </si>
  <si>
    <t xml:space="preserve">Acyl chain remodeling of CL</t>
  </si>
  <si>
    <t xml:space="preserve">YMR006C,YOL011W,YBR042C,YMR008C,YNL012W,YPR140W</t>
  </si>
  <si>
    <t xml:space="preserve">YBR042C,YMR006C,YMR008C,YNL012W,YOL011W,YPR140W</t>
  </si>
  <si>
    <t xml:space="preserve">382551</t>
  </si>
  <si>
    <t xml:space="preserve">Transport of small molecules</t>
  </si>
  <si>
    <t xml:space="preserve">YGR055W,YDL185W,YPR036W,YGR281W,YDR497C,YEL027W,YJL001W,YGR135W,YBL041W,YGR253C,YHL036W,YCL038C,YCL005W-A,YOR316C,YMR301C,YFR052W,YER021W,YHR175W,YIL075C,YJR001W,YDL007W,YFL054C,YJR106W,YOR306C,YOR362C,YFR004W,YER094C,YDL147W,YHR027C,YBR294W,YOR270C,YEL051W,YEL004W,YIL148W,YHL035C,YHR032W,YML092C,YML019W,YOR259C,YOR085W,YOR291W,YOL157C,YAL026C,YOR261C,YMR314W,YPL134C,YKR093W,YHR039C-A,YMR243C,YDR427W,YBR086C,YAL022C,YDL097C,YBR220C,YGL006W,YER166W,YCR075C,YBR127C,YIL007C,YGR263C,YER012W,YKL145W,YEL060C,YDR394W,YPR103W,YDR270W,YPL006W,YOL119C,YFR050C,YBL030C,YJR040W,YGR167W,YIL023C,YPR108W,YHR200W,YGL048C,YNL003C,YNL125C,YDR135C,YOL092W,YJR005W,YGL206C,YPL060W,YOR222W,YOR157C,YPR003C,YOR332W,YDR093W,YEL031W,YHR026W,YKL080W,YLL015W,YKL135C,YGL011C,YKL166C,YOR087W,YOL062C,YLR348C,YIL048W,YFL007W,YKR103W,YMR054W,YDL065C,YOR117W,YBL037W,YDR205W,YGL167C,YGR287C,YJL216C,YKR094C,YOL038W,YJL221C,YMR056C,YDR058C,YJR098C,YGR292W,YDR456W,YBR085W,YIL172C,YGR020C,YJR058C,YBR235W,YPL203W,YBR241C,YLL048C,YGL104C,YIL033C,YLR447C,YMR162C,YJL164C,YDR338C,YJL163C,YKL209C,YBR299W,YKL188C,YLR167W,YDR329C,YKL221W,YPL147W,YLL043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</si>
  <si>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</si>
  <si>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168256</t>
  </si>
  <si>
    <t xml:space="preserve">Immune System</t>
  </si>
  <si>
    <t xml:space="preserve">YLL024C,YLR113W,YPL240C,YMR186W,YAL038W,YDL185W,YBR196C,YPR036W,YMR017W,YGR108W,YOL155C,YGR152C,YIL169C,YDR216W,YPL256C,YER045C,YGL116W,YGR284C,YEL027W,YGL021W,YJL001W,YAL040C,YPL170W,YGR135W,YBL041W,YOR347C,YNL006W,YML028W,YNL128W,YJL078C,YPR119W,YGR253C,YDL029W,YLR347C,YML056C,YIL118W,YML035C,YCL005W-A,YER125W,YFR052W,YER021W,YOR204W,YCR026C,YIL075C,YBL064C,YMR199W,YNL090W,YMR205C,YIL109C,YML001W,YDL007W,YGR038W,YOL113W,YOL110W,YKL213C,YDL132W,YOR362C,YAL024C,YPR066W,YFR004W,YER094C,YNL172W,YNL167C,YPR160W,YGR109C,YDL147W,YCL040W,YHR027C,YNL045W,YHL007C,YDR503C,YCR072C,YEL009C,YOR270C,YIL113W,YEL051W,YDL126C,YEL002C,YKL010C,YLR306W,YIL148W,YKL127W,YHR098C,YML092C,YGR240C,YML019W,YOR259C,YPR054W,YOR085W,YGL058W,YOR231W,YCL057W,YAL026C,YOR261C,YMR314W,YHR171W,YKR013W,YOL078W,YJL008C,YKR093W,YHR039C-A,YKL190W,YJR065C,YDR427W,YML068W,YDL097C,YBL113C,YDR238C,YPR120C,YML088W,YGR184C,YDR385W,YGR003W,YER166W,YIL062C,YBR127C,YFL005W,YIL007C,YOR089C,YHR047C,YER012W,YIR033W,YKL145W,YDR394W,YGL040C,YLR216C,YPR103W,YBL009W,YDL190C,YNL053W,YPL242C,YFR050C,YJL073W,YDL052C,YPL259C,YDL066W,YBR028C,YNL049C,YFL039C,YIL142W,YKL126W,YML013W,YBL084C,YIR010W,YHR129C,YKL013C,YPR108W,YBR118W,YHR200W,YKL067W,YLR245C,YEL029C,YPL140C,YGL048C,YNL135C,YBR109C,YLR024C,YIL043C,YDR284C,YHR205W,YHR042W,YLR310C,YPL046C,YOR320C,YHL050C,YDR059C,YKL210W,YMR278W,YBR082C,YBR260C,YPR080W,YIL017C,YOR157C,YML077W,YMR022W,YJR141W,YBR270C,YLR446W,YDR101C,YOR332W,YLR209C,YIL137C,YDR093W,YDR054C,YJL058C,YDR063W,YHR026W,YGR040W,YKL080W,YOR057W,YFR018C,YPL218W,YKL059C,YKL157W,YML063W,YDR177W,YKL203C,YGL011C,YGR009C,YGL197W,YKL022C,YOL133W,YLR422W,YLR370C,YKR055W,YER132C,YPR181C,YDL091C,YFL007W,YHR216W,YGL240W,YDL008W,YHR030C,YJR032W,YLR097C,YDR457W,YEL012W,YLR432W,YDR516C,YNR031C,YNL339C,YMR054W,YCR073C,YDR424C,YGL087C,YKR054C,YNL138W,YIL005W,YNL304W,YOR117W,YBL037W,YPL123C,YHR166C,YJL225C,YLR350W,YML022W,YJL070C,YOR339C,YKR094C,YKL020C,YOL038W,YFL037W,YLR351C,YGL141W,YBL105C,YJL128C,YKL139W,YDR453C,YMR284W,YPR184W,YOR249C,YML057W,YOL100W,YOR327C,YDR092W,YGL003C,YMR106C,YIL036W,YMR247C,YNL265C,YMR224C,YKR031C,YDR389W,YKL171W,YOR127W,YPL154C,YDL092W,YML133C,YLR127C,YER120W,YIL177C,YKR084C,YGL253W,YGR020C,YOR039W,YLR433C,YLR262C,YAL030W,YJL146W,YDR379W,YER093C,YBR234C,YFR053C,YBR241C,YBR089C-A,YDR118W,YLR441C,YCR038C,YPL115C,YGL104C,YKR017C,YOR042W,YER136W,YOR133W,YPR165W,YPL111W,YLR447C,YMR162C,YBR284W,YER100W,YBL016W,YMR110C,YKL189W,YOR076C,YLR229C,YLR167W,YCR088W,YNL298W,YJL079C,YNR035C,YCR094W,YJL137C,YER155C,YDR328C,YDR256C,YKR058W,YDL159W,YIL160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</si>
  <si>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</si>
  <si>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68616</t>
  </si>
  <si>
    <t xml:space="preserve">Assembly of the ORC complex at the origin of replication</t>
  </si>
  <si>
    <t xml:space="preserve">YLL004W,YDR224C,YBR009C,YDR225W,YOL012C,YBR010W,YNL030W,YNL031C,YKL049C,YBL002W,YBR060C,YBL003C,YPR162C,YML065W,YNL261W</t>
  </si>
  <si>
    <t xml:space="preserve">YBL002W,YBL003C,YBR009C,YBR010W,YBR060C,YDR224C,YDR225W,YKL049C,YLL004W,YML065W,YNL030W,YNL031C,YNL261W,YOL012C,YPR162C</t>
  </si>
  <si>
    <t xml:space="preserve">1483206</t>
  </si>
  <si>
    <t xml:space="preserve">Glycerophospholipid biosynthesis</t>
  </si>
  <si>
    <t xml:space="preserve">YLR133W,YNL130C,YBR177C,YOL059W,YDR147W,YDL022W,YJR073C,YLR260W,YMR006C,YBR029C,YML042W,YOL011W,YHR123W,YBR042C,YMR008C,YGR202C,YOR175C,YHR001W,YOR298W,YOR237W,YDL052C,YNL012W,YDL142C,YGR007W,YPL095C,YPR140W,YPL145C,YMR210W,YGR015C,YPR113W,YLR099C,YMR165C,YOR022C,YOR171C,YJL054W,YDR058C,YGR110W,YDR481C,YKR031C,YOR245C,YDR125C,YDR018C,YIL155C,YKL094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</si>
  <si>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</si>
  <si>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3214858</t>
  </si>
  <si>
    <t xml:space="preserve">RMTs methylate histone arginines</t>
  </si>
  <si>
    <t xml:space="preserve">YGR108W,YOR230W,YPL256C,YAL040C,YPR119W,YMR199W,YBR034C,YJL176C,YBR009C,YDR225W,YGR109C,YOR229W,YBR195C,YBR175W,YOR290C,YNL030W,YPR120C,YKL049C,YKL161C,YIL126W,YPR034W,YJL081C,YBL003C,YEL056W,YBR160W,YFR037C,YNR023W,YLR321C,YLR357W,YBR133C,YMR033W,YCR052W,YPL139C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</si>
  <si>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</si>
  <si>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392518</t>
  </si>
  <si>
    <t xml:space="preserve">Signal amplification</t>
  </si>
  <si>
    <t xml:space="preserve">YLR113W,YMR006C,YOL011W,YMR008C,YNL012W,YER020W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</si>
  <si>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</si>
  <si>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</si>
  <si>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</si>
  <si>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6811436</t>
  </si>
  <si>
    <t xml:space="preserve">COPI-independent Golgi-to-ER retrograde traffic</t>
  </si>
  <si>
    <t xml:space="preserve">YMR006C,YOL011W,YMR008C,YOR298W,YNL012W</t>
  </si>
  <si>
    <t xml:space="preserve">YMR006C,YMR008C,YNL012W,YOL011W,YOR298W</t>
  </si>
  <si>
    <t xml:space="preserve">211859</t>
  </si>
  <si>
    <t xml:space="preserve">Biological oxidations</t>
  </si>
  <si>
    <t xml:space="preserve">YDR502C,YER043C,YOL049W,YLR180W,YKL001C,YHR007C,YAL054C,YLR153C,YLR299W,YPL061W,YOR374W,YLR189C,YGR263C,YER163C,YKL035W,YFR044C,YPR003C,YDL168W,YJL068C,YKL215C,YER073W,YDR140W,YNR046W,YMR110C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</si>
  <si>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</si>
  <si>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2559580</t>
  </si>
  <si>
    <t xml:space="preserve">Oxidative Stress Induced Senescence</t>
  </si>
  <si>
    <t xml:space="preserve">YLR113W,YBR112C,YDR224C,YBR009C,YDR225W,YEL009C,YOL012C,YPR054W,YBR010W,YOR231W,YNL030W,YNL031C,YKL049C,YBL002W,YPL140C,YBL003C,YJL128C,YKL171W,YLR362W,YDL159W</t>
  </si>
  <si>
    <t xml:space="preserve">YBL002W,YBL003C,YBR009C,YBR010W,YBR112C,YDL159W,YDR224C,YDR225W,YEL009C,YJL128C,YKL049C,YKL171W,YLR113W,YLR362W,YNL030W,YNL031C,YOL012C,YOR231W,YPL140C,YPR054W</t>
  </si>
  <si>
    <t xml:space="preserve">2142753</t>
  </si>
  <si>
    <t xml:space="preserve">Arachidonic acid metabolism</t>
  </si>
  <si>
    <t xml:space="preserve">YMR006C,YOL011W,YMR008C,YLR299W,YNL045W,YKL117W,YNL012W,YDR135C,YOR245C</t>
  </si>
  <si>
    <t xml:space="preserve">YDR135C,YKL117W,YLR299W,YMR006C,YMR008C,YNL012W,YNL045W,YOL011W,YOR245C</t>
  </si>
  <si>
    <t xml:space="preserve">5625886</t>
  </si>
  <si>
    <t xml:space="preserve">Activated PKN1 stimulates transcription of AR (androgen receptor) regulated genes KLK2 and KLK3</t>
  </si>
  <si>
    <t xml:space="preserve">YDR224C,YER169W,YBR009C,YDR225W,YOL012C,YBR010W,YNL030W,YNL031C,YKL049C,YBL002W,YBL003C,YDR096W,YBL105C</t>
  </si>
  <si>
    <t xml:space="preserve">YBL002W,YBL003C,YBL105C,YBR009C,YBR010W,YDR096W,YDR224C,YDR225W,YER169W,YKL049C,YNL030W,YNL031C,YOL012C</t>
  </si>
  <si>
    <t xml:space="preserve">68875</t>
  </si>
  <si>
    <t xml:space="preserve">Mitotic Prophase</t>
  </si>
  <si>
    <t xml:space="preserve">YDR224C,YBR009C,YDR225W,YMR001C,YOL012C,YBR010W,YNL030W,YNL031C,YKL049C,YBL002W,YFL038C,YBL003C,YDR517W,YMR165C,YBL105C</t>
  </si>
  <si>
    <t xml:space="preserve">YBL002W,YBL003C,YBL105C,YBR009C,YBR010W,YDR224C,YDR225W,YDR517W,YFL038C,YKL049C,YMR001C,YMR165C,YNL030W,YNL031C,YOL012C</t>
  </si>
  <si>
    <t xml:space="preserve">8951664</t>
  </si>
  <si>
    <t xml:space="preserve">Neddylation</t>
  </si>
  <si>
    <t xml:space="preserve">YGR108W,YPL256C,YAL040C,YPR119W,YMR199W,YKL213C,YDL132W,YPR066W,YGR109C,YLR306W,YPR120C,YML088W,YPL003W,YOL133W,YLR097C,YJR099W,YLR128W,YDR139C,YDR328C</t>
  </si>
  <si>
    <t xml:space="preserve">YAL040C,YDL132W,YDR139C,YDR328C,YGR108W,YGR109C,YJR099W,YKL213C,YLR097C,YLR128W,YLR306W,YML088W,YMR199W,YOL133W,YPL003W,YPL256C,YPR066W,YPR119W,YPR120C</t>
  </si>
  <si>
    <t xml:space="preserve">3371571</t>
  </si>
  <si>
    <t xml:space="preserve">HSF1-dependent transactivation</t>
  </si>
  <si>
    <t xml:space="preserve">YLL024C,YPL240C,YMR186W,YNL007C,YAL005C,YNL006W,YBL075C,YER103W,YKL203C,YKL073W,YGL073W,YHR186C,YHR206W</t>
  </si>
  <si>
    <t xml:space="preserve">YAL005C,YBL075C,YER103W,YGL073W,YHR186C,YHR206W,YKL073W,YKL203C,YLL024C,YMR186W,YNL006W,YNL007C,YPL240C</t>
  </si>
  <si>
    <t xml:space="preserve">2500257</t>
  </si>
  <si>
    <t xml:space="preserve">Resolution of Sister Chromatid Cohesion</t>
  </si>
  <si>
    <t xml:space="preserve">YDL003W,YIL026C,YMR001C,YMR076C,YFL008W,YJL074C</t>
  </si>
  <si>
    <t xml:space="preserve">YDL003W,YFL008W,YIL026C,YJL074C,YMR001C,YMR076C</t>
  </si>
  <si>
    <t xml:space="preserve">141405</t>
  </si>
  <si>
    <t xml:space="preserve">Inhibition of the proteolytic activity of APC/C required for the onset of anaphase by mitotic spindle checkpoint components</t>
  </si>
  <si>
    <t xml:space="preserve">YGL116W,YJL030W,YGR188C,YJL013C,YOR026W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</si>
  <si>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</si>
  <si>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</si>
  <si>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</si>
  <si>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</si>
  <si>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</si>
  <si>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</si>
  <si>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</si>
  <si>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2262752</t>
  </si>
  <si>
    <t xml:space="preserve">Cellular responses to stress</t>
  </si>
  <si>
    <t xml:space="preserve">YLL024C,YLR113W,YPL240C,YMR186W,YDL185W,YPR036W,YEL039C,YHR008C,YOR027W,YJR048W,YBR112C,YEL027W,YMR038C,YNL007C,YAL005C,YNL006W,YNL064C,YML121W,YCL005W-A,YBL075C,YJR104C,YDR224C,YBR009C,YDR225W,YEL009C,YOR270C,YEL051W,YDL126C,YOL012C,YER103W,YPR054W,YBR010W,YPL091W,YOR231W,YHR039C-A,YNL030W,YNL031C,YBR127C,YPL237W,YKL117W,YNL077W,YKL049C,YBL002W,YBR118W,YPL140C,YNL250W,YDR135C,YJR007W,YBL003C,YPR080W,YGR163W,YJR140C,YOR332W,YHR026W,YGR040W,YKL080W,YJL115W,YKL203C,YKL073W,YHR030C,YHR079C,YMR054W,YBL052C,YMR139W,YBL008W,YBL088C,YJL057C,YJL128C,YER025W,YBR215W,YGL073W,YMR224C,YKL171W,YNL307C,YKR084C,YGR020C,YLR362W,YCR027C,YHR186C,YNL021W,YDL079C,YLR447C,YHR206W,YDL042C,YBL016W,YJL163C,YOR076C,YDR256C,YDL159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</si>
  <si>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</si>
  <si>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</si>
  <si>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</si>
  <si>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1660514</t>
  </si>
  <si>
    <t xml:space="preserve">Synthesis of PIPs at the Golgi membrane</t>
  </si>
  <si>
    <t xml:space="preserve">YJL100W,YNL128W,YDL192W,YOL065C,YKL212W,YLR305C,YLR240W,YBR097W,YDL137W,YNL267W</t>
  </si>
  <si>
    <t xml:space="preserve">YBR097W,YDL137W,YDL192W,YJL100W,YKL212W,YLR240W,YLR305C,YNL128W,YNL267W,YOL065C</t>
  </si>
  <si>
    <t xml:space="preserve">9006925</t>
  </si>
  <si>
    <t xml:space="preserve">Intracellular signaling by second messengers</t>
  </si>
  <si>
    <t xml:space="preserve">YJL001W,YGR135W,YBL041W,YNL006W,YNL128W,YGR253C,YER125W,YFR052W,YER021W,YIL075C,YDL007W,YOR362C,YFR004W,YER094C,YDL147W,YHR027C,YIL148W,YDR005C,YML092C,YOR259C,YOR261C,YMR314W,YOL078W,YDR427W,YDL097C,YIL007C,YER012W,YKL145W,YDR394W,YPR103W,YFR050C,YBR028C,YKL126W,YPR108W,YHR200W,YGL048C,YBR109C,YHR205W,YMR304W,YOR157C,YBR270C,YJL058C,YOR061W,YIL035C,YOR295W,YKL203C,YGL011C,YKL166C,YFL007W,YGR232W,YGL179C,YOR117W,YKR094C,YOL038W,YBL105C,YOL100W,YBR058C,YMR233W,YOR039W,YER093C,YPL203W,YIL033C,YDR208W,YJL164C,YLR167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</si>
  <si>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</si>
  <si>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71240</t>
  </si>
  <si>
    <t xml:space="preserve">Tryptophan catabolism</t>
  </si>
  <si>
    <t xml:space="preserve">YJL060W,YJR025C,YLR231C,YBL098W,YJR078W</t>
  </si>
  <si>
    <t xml:space="preserve">YBL098W,YJL060W,YJR025C,YJR078W,YLR231C</t>
  </si>
  <si>
    <t xml:space="preserve">597592</t>
  </si>
  <si>
    <t xml:space="preserve">Post-translational protein modification</t>
  </si>
  <si>
    <t xml:space="preserve">YLL024C,YDR510W,YOR338W,YDL003W,YGR108W,YDL058W,YJR047C,YPL256C,YEL034W,YLR172C,YJL001W,YAL040C,YIL131C,YGR036C,YGR135W,YBL041W,YAL007C,YDR002W,YNL128W,YPR119W,YHR068W,YMR085W,YGR253C,YDL192W,YNL088W,YOR002W,YFR052W,YIL076W,YER021W,YFR051C,YNR026C,YIL075C,YMR199W,YFR010W,YIL109C,YIL026C,YER122C,YML001W,YPL227C,YDL007W,YJR070C,YKL213C,YDR224C,YDL132W,YOR362C,YBR009C,YPR066W,YFR004W,YER094C,YDR225W,YGR109C,YDL147W,YAR002C-A,YHR027C,YLR007W,YDR518W,YCL043C,YJL031C,YML012W,YFL017C,YDL126C,YJL091C,YLR306W,YIL148W,YHR098C,YLR208W,YNL287W,YML092C,YLR057W,YOL006C,YOR259C,YOR067C,YDL195W,YGL058W,YOR064C,YKR068C,YBR004C,YLR137W,YER107C,YOR261C,YMR314W,YML032C,YEL058W,YFL044C,YNL030W,YDR427W,YMR047C,YFL045C,YDR189W,YKL057C,YER003C,YDL097C,YBL113C,YDR238C,YPR120C,YML088W,YGL137W,YGL065C,YDL193W,YBR002C,YML031W,YDL116W,YDR385W,YDR176W,YFL005W,YIL007C,YPL020C,YOR089C,YER012W,YOR310C,YKL145W,YDR394W,YPR103W,YLL029W,YFR050C,YPL010W,YJL061W,YNR030W,YBL002W,YCR065W,YLR026C,YNL049C,YNL097C,YOR156C,YBR110W,YLR078C,YLR268W,YBR254C,YIL004C,YPR108W,YBR118W,YDL064W,YHR200W,YJL141C,YGL048C,YNL219C,YOL034W,YDL145C,YGR001C,YFL038C,YHL050C,YGL200C,YFL008W,YPL085W,YGR119C,YDR059C,YKL210W,YJL074C,YKL196C,YER031C,YBL003C,YBR082C,YDR448W,YPR080W,YDR265W,YBL079W,YMR304W,YHR090C,YOR157C,YML077W,YMR022W,YDR517W,YIL049W,YDL226C,YDR054C,YIL103W,YKL104C,YJL132W,YKR082W,YBL040C,YGR252W,YEL022W,YPL218W,YLR191W,YML063W,YOR295W,YDR177W,YPL190C,YKL006C-A,YGL011C,YPL003W,YDL018C,YPR095C,YOL133W,YPR068C,YKR095W,YDR314C,YFR002W,YPR181C,YDR217C,YFL007W,YJR031C,YOR036W,YOR022C,YBL082C,YMR013C,YLR097C,YEL012W,YBR088C,YPL120W,YNL339C,YJL039C,YPL204W,YOR106W,YKL191W,YNL304W,YMR281W,YOR117W,YDR472W,YIL064W,YJL225C,YOR339C,YNL112W,YKR094C,YGL002W,YBR080C,YOL038W,YNL093W,YBR243C,YBL103C,YMR223W,YEL019C,YDR390C,YJR099W,YAL058W,YLR128W,YMR026C,YDR481C,YMR218C,YKL165C,YHL031C,YPR180W,YBL050W,YDL088C,YBR058C,YGL142C,YDR410C,YML103C,YPR176C,YDL105W,YDR167W,YMR233W,YML133C,YIL177C,YKR084C,YDL137W,YOR016C,YOR115C,YDL103C,YNR043W,YDR139C,YGL100W,YDR190C,YLR262C,YBL071W-A,YOR149C,YLR441C,YNL024C,YJR042W,YOR133W,YOR370C,YNL021W,YLR383W,YFL049W,YGL210W,YDR288W,YOR098C,YNL204C,YFL027C,YOR076C,YHR110W,YLR167W,YAL034C,YLR143W,YDR407C,YMR235C,YDR328C,YMR236W,YDR246W,YDR244W,YGL153W,YBL067C,YDR409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</si>
  <si>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</si>
  <si>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9006931</t>
  </si>
  <si>
    <t xml:space="preserve">Signaling by Nuclear Receptors</t>
  </si>
  <si>
    <t xml:space="preserve">YPL240C,YMR186W,YIL131C,YLR260W,YDR043C,YLR226W,YNL181W,YJL006C,YBR034C,YFL021W,YDR224C,YER169W,YBR009C,YDR225W,YOL012C,YBR010W,YPL061W,YOR246C,YOR374W,YNL030W,YNL031C,YPL033C,YOR210W,YGR186W,YKL049C,YBL002W,YCR065W,YKL126W,YJL140W,YBR109C,YGR005C,YHR205W,YHR042W,YJL110C,YIL021W,YDL114W,YBL003C,YDL140C,YKL107W,YER040W,YOR224C,YOL005C,YDL168W,YGR252W,YBR154C,YKL058W,YPR068C,YBL052C,YOR151C,YNL112W,YOR194C,YBL105C,YER073W,YER148W,YKL139W,YGL070C,YLR426W,YOL100W,YHR143W-A,YPR187W,YBL016W,YDR404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</si>
  <si>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</si>
  <si>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2468052</t>
  </si>
  <si>
    <t xml:space="preserve">Establishment of Sister Chromatid Cohesion</t>
  </si>
  <si>
    <t xml:space="preserve">YDL003W,YIL026C,YMR076C,YFR027W,YFL008W,YJL074C</t>
  </si>
  <si>
    <t xml:space="preserve">YDL003W,YFL008W,YFR027W,YIL026C,YJL074C,YMR076C</t>
  </si>
  <si>
    <t xml:space="preserve">1483255</t>
  </si>
  <si>
    <t xml:space="preserve">PI Metabolism</t>
  </si>
  <si>
    <t xml:space="preserve">YJL100W,YJR110W,YNL128W,YDL192W,YCR026C,YOL065C,YKL212W,YLR305C,YLR240W,YEL016C,YIL002C,YML059C,YBR097W,YOR109W,YDL137W,YNL267W,YDR208W,YNL106C</t>
  </si>
  <si>
    <t xml:space="preserve">YBR097W,YCR026C,YDL137W,YDL192W,YDR208W,YEL016C,YIL002C,YJL100W,YJR110W,YKL212W,YLR240W,YLR305C,YML059C,YNL106C,YNL128W,YNL267W,YOL065C,YOR109W</t>
  </si>
  <si>
    <t xml:space="preserve">446193</t>
  </si>
  <si>
    <t xml:space="preserve">Biosynthesis of the N-glycan precursor (dolichol lipid-linked oligosaccharide, LLO) and transfer to a nascent protein</t>
  </si>
  <si>
    <t xml:space="preserve">YGR036C,YMR085W,YOR002W,YPL227C,YFL017C,YOR067C,YEL058W,YFL045C,YER003C,YGL065C,YDL193W,YBR002C,YNR030W,YBR110W,YNL219C,YIL049W,YKL104C,YBL082C,YMR013C,YBR243C,YDL103C,YNR043W</t>
  </si>
  <si>
    <t xml:space="preserve">YBL082C,YBR002C,YBR110W,YBR243C,YDL103C,YDL193W,YEL058W,YER003C,YFL017C,YFL045C,YGL065C,YGR036C,YIL049W,YKL104C,YMR013C,YMR085W,YNL219C,YNR030W,YNR043W,YOR002W,YOR067C,YPL227C</t>
  </si>
  <si>
    <t xml:space="preserve">9006934</t>
  </si>
  <si>
    <t xml:space="preserve">Signaling by Receptor Tyrosine Kinases</t>
  </si>
  <si>
    <t xml:space="preserve">YLR113W,YPL240C,YMR186W,YDL185W,YPR036W,YEL027W,YLR260W,YNL006W,YCL005W-A,YER144C,YOR270C,YIL113W,YEL051W,YPR054W,YOL078W,YHR039C-A,YBR127C,YNL053W,YBR028C,YKL126W,YMR043W,YBR109C,YHR205W,YHR042W,YBR270C,YOR332W,YJL058C,YHR026W,YGR040W,YKL080W,YKL203C,YDR069C,YJL197W,YHR030C,YMR054W,YBL105C,YOL100W,YKL171W,YGR020C,YER093C,YPR165W,YLR447C,YBL016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</si>
  <si>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</si>
  <si>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390471</t>
  </si>
  <si>
    <t xml:space="preserve">Association of TriC/CCT with target proteins during biosynthesis</t>
  </si>
  <si>
    <t xml:space="preserve">YLR260W,YDR188W,YJL111W,YJL014W,YJL008C,YDR212W,YIL142W,YDL143W,YJR064W</t>
  </si>
  <si>
    <t xml:space="preserve">YDL143W,YDR188W,YDR212W,YIL142W,YJL008C,YJL014W,YJL111W,YJR064W,YLR260W</t>
  </si>
  <si>
    <t xml:space="preserve">450513</t>
  </si>
  <si>
    <t xml:space="preserve">Tristetraprolin (TTP, ZFP36) binds and destabilizes mRNA</t>
  </si>
  <si>
    <t xml:space="preserve">YGR095C,YHR069C,YBR017C,YOL021C,YNL118C,YDR151C,YOL149W,YLR136C,YNL232W,YCR035C,YGL173C,YDL111C,YGR158C,YGR195W,YKL171W,YDR280W,YOL142W</t>
  </si>
  <si>
    <t xml:space="preserve">YBR017C,YCR035C,YDL111C,YDR151C,YDR280W,YGL173C,YGR095C,YGR158C,YGR195W,YHR069C,YKL171W,YLR136C,YNL118C,YNL232W,YOL021C,YOL142W,YOL149W</t>
  </si>
  <si>
    <t xml:space="preserve">191273</t>
  </si>
  <si>
    <t xml:space="preserve">Cholesterol biosynthesis</t>
  </si>
  <si>
    <t xml:space="preserve">YHR007C,YML126C,YPL117C,YPL069C,YML075C,YJL167W,YGR060W,YGL001C,YGR175C,YLR056W,YMR208W,YNL280C,YLR242C,YHR072W,YHR190W,YNR043W</t>
  </si>
  <si>
    <t xml:space="preserve">YGL001C,YGR060W,YGR175C,YHR007C,YHR072W,YHR190W,YJL167W,YLR056W,YLR242C,YML075C,YML126C,YMR208W,YNL280C,YNR043W,YPL069C,YPL117C</t>
  </si>
  <si>
    <t xml:space="preserve">8939211</t>
  </si>
  <si>
    <t xml:space="preserve">ESR-mediated signaling</t>
  </si>
  <si>
    <t xml:space="preserve">YPL240C,YMR186W,YIL131C,YLR260W,YDR043C,YLR226W,YJL006C,YBR034C,YFL021W,YDR224C,YER169W,YBR009C,YDR225W,YOL012C,YBR010W,YNL030W,YNL031C,YOR210W,YGR186W,YKL049C,YBL002W,YCR065W,YKL126W,YJL140W,YBR109C,YGR005C,YHR205W,YHR042W,YJL110C,YIL021W,YBL003C,YDL140C,YER040W,YOR224C,YOL005C,YGR252W,YBR154C,YKL058W,YPR068C,YBL052C,YOR151C,YNL112W,YOR194C,YBL105C,YER148W,YKL139W,YGL070C,YOL100W,YHR143W-A,YPR187W,YBL016W,YDR404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</si>
  <si>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</si>
  <si>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70171</t>
  </si>
  <si>
    <t xml:space="preserve">Glycolysis</t>
  </si>
  <si>
    <t xml:space="preserve">YCR012W,YAL038W,YBR196C,YGR254W,YJR009C,YHR174W,YOR347C,YDR050C,YMR205C,YJL052W,YCL040W,YGR192C,YGR240C,YOL136C,YMR278W,YLR446W,YDR516C,YJL155C,YGL253W,YFR053C,YOR393W,YPL281C,YMR323W,YLR345W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</si>
  <si>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</si>
  <si>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1482925</t>
  </si>
  <si>
    <t xml:space="preserve">Acyl chain remodelling of PG</t>
  </si>
  <si>
    <t xml:space="preserve">YMR006C,YOL011W,YBR042C,YMR008C,YNL012W,YDL142C,YDR018C</t>
  </si>
  <si>
    <t xml:space="preserve">YBR042C,YDL142C,YDR018C,YMR006C,YMR008C,YNL012W,YOL011W</t>
  </si>
  <si>
    <t xml:space="preserve">3214847</t>
  </si>
  <si>
    <t xml:space="preserve">HATs acetylate histones</t>
  </si>
  <si>
    <t xml:space="preserve">YOR230W,YER045C,YDR224C,YBR009C,YNL167C,YOR229W,YBR195C,YOR064C,YPR031W,YNL030W,YKL049C,YBL002W,YNL097C,YHR090C,YEL056W,YJR082C,YOR244W,YIL036W,YPL001W,YPL139C</t>
  </si>
  <si>
    <t xml:space="preserve">YBL002W,YBR009C,YBR195C,YDR224C,YEL056W,YER045C,YHR090C,YIL036W,YJR082C,YKL049C,YNL030W,YNL097C,YNL167C,YOR064C,YOR229W,YOR230W,YOR244W,YPL001W,YPL139C,YPR031W</t>
  </si>
  <si>
    <t xml:space="preserve">4615885</t>
  </si>
  <si>
    <t xml:space="preserve">SUMOylation of DNA replication proteins</t>
  </si>
  <si>
    <t xml:space="preserve">YDR510W,YNL088W,YOL006C,YDL064W,YBR088C</t>
  </si>
  <si>
    <t xml:space="preserve">YBR088C,YDL064W,YDR510W,YNL088W,YOL006C</t>
  </si>
  <si>
    <t xml:space="preserve">68886</t>
  </si>
  <si>
    <t xml:space="preserve">M Phase</t>
  </si>
  <si>
    <t xml:space="preserve">YDR510W,YDL003W,YLR293C,YLR347C,YML124C,YIL026C,YML085C,YDR224C,YBR009C,YDR225W,YMR001C,YOL012C,YDR486C,YBR010W,YMR076C,YBL097W,YNL030W,YNL031C,YKL002W,YGL097W,YKL049C,YBL002W,YDL064W,YNL280C,YGR098C,YFL038C,YFL008W,YJL074C,YBL003C,YFR031C,YDR517W,YOR061W,YIL035C,YMR165C,YLR086W,YLR272C,YLR025W,YPR173C,YFL037W,YKL041W,YBL105C,YNL265C,YDR325W,YER047C,YOR039W,YMR077C,YMR235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</si>
  <si>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</si>
  <si>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1483166</t>
  </si>
  <si>
    <t xml:space="preserve">Synthesis of PA</t>
  </si>
  <si>
    <t xml:space="preserve">YOL059W,YDL022W,YMR006C,YOL011W,YBR042C,YMR008C,YOR298W,YDL052C,YNL012W,YOR022C,YDR481C,YKR031C,YIL155C</t>
  </si>
  <si>
    <t xml:space="preserve">YBR042C,YDL022W,YDL052C,YDR481C,YIL155C,YKR031C,YMR006C,YMR008C,YNL012W,YOL011W,YOL059W,YOR022C,YOR298W</t>
  </si>
  <si>
    <t xml:space="preserve">212165</t>
  </si>
  <si>
    <t xml:space="preserve">Epigenetic regulation of gene expression</t>
  </si>
  <si>
    <t xml:space="preserve">YDR224C,YBR009C,YDR225W,YOL012C,YBR010W,YNL030W,YNL031C,YKL049C,YBL002W,YBL003C,YDR083W,YDL042C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</si>
  <si>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</si>
  <si>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</si>
  <si>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</si>
  <si>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</si>
  <si>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</si>
  <si>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77387</t>
  </si>
  <si>
    <t xml:space="preserve">Insulin receptor recycling</t>
  </si>
  <si>
    <t xml:space="preserve">YDL185W,YPR036W,YEL027W,YCL005W-A,YOR270C,YEL051W,YHR039C-A,YBR127C,YOR332W,YHR026W,YKL080W,YMR054W,YGR020C,YLR447C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</si>
  <si>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</si>
  <si>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</si>
  <si>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</si>
  <si>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156580</t>
  </si>
  <si>
    <t xml:space="preserve">Phase II - Conjugation of compounds</t>
  </si>
  <si>
    <t xml:space="preserve">YDR502C,YER043C,YOL049W,YLR180W,YKL001C,YLR299W,YLR189C,YER163C,YKL035W,YFR044C,YPR003C,YJL068C,YKL215C,YDR140W,YNR046W</t>
  </si>
  <si>
    <t xml:space="preserve">YDR140W,YDR502C,YER043C,YER163C,YFR044C,YJL068C,YKL001C,YKL035W,YKL215C,YLR180W,YLR189C,YLR299W,YNR046W,YOL049W,YPR003C</t>
  </si>
  <si>
    <t xml:space="preserve">1222556</t>
  </si>
  <si>
    <t xml:space="preserve">ROS and RNS production in phagocytes</t>
  </si>
  <si>
    <t xml:space="preserve">YDL185W,YPR036W,YEL027W,YCL005W-A,YOR270C,YEL051W,YHR039C-A,YBR127C,YHR042W,YOR332W,YHR026W,YKL080W,YMR054W,YGR020C,YLR447C</t>
  </si>
  <si>
    <t xml:space="preserve">YBR127C,YCL005W-A,YDL185W,YEL027W,YEL051W,YGR020C,YHR026W,YHR039C-A,YHR042W,YKL080W,YLR447C,YMR054W,YOR270C,YOR332W,YPR036W</t>
  </si>
  <si>
    <t xml:space="preserve">3214841</t>
  </si>
  <si>
    <t xml:space="preserve">PKMTs methylate histone lysines</t>
  </si>
  <si>
    <t xml:space="preserve">YDR216W,YBR030W,YPL165C,YAR003W,YJL168C,YBR175W,YHR207C,YKL049C,YKR029C,YLR015W,YDR257C,YDR440W,YHR119W</t>
  </si>
  <si>
    <t xml:space="preserve">YAR003W,YBR030W,YBR175W,YDR216W,YDR257C,YDR440W,YHR119W,YHR207C,YJL168C,YKL049C,YKR029C,YLR015W,YPL165C</t>
  </si>
  <si>
    <t xml:space="preserve">1483115</t>
  </si>
  <si>
    <t xml:space="preserve">Hydrolysis of LPC</t>
  </si>
  <si>
    <t xml:space="preserve">YMR006C,YOL011W,YMR008C,YNL012W,YDR058C</t>
  </si>
  <si>
    <t xml:space="preserve">YDR058C,YMR006C,YMR008C,YNL012W,YOL011W</t>
  </si>
  <si>
    <t xml:space="preserve">446219</t>
  </si>
  <si>
    <t xml:space="preserve">Synthesis of substrates in N-glycan biosythesis</t>
  </si>
  <si>
    <t xml:space="preserve">YGR036C,YMR085W,YPL227C,YFL017C,YEL058W,YFL045C,YER003C,YDL193W,YBR002C,YIL049W,YKL104C,YMR013C,YDL103C,YNR043W</t>
  </si>
  <si>
    <t xml:space="preserve">YBR002C,YDL103C,YDL193W,YEL058W,YER003C,YFL017C,YFL045C,YGR036C,YIL049W,YKL104C,YMR013C,YMR085W,YNR043W,YPL227C</t>
  </si>
  <si>
    <t xml:space="preserve">450282</t>
  </si>
  <si>
    <t xml:space="preserve">MAPK targets/ Nuclear events mediated by MAP kinases</t>
  </si>
  <si>
    <t xml:space="preserve">YLR113W,YER045C,YNL167C,YEL009C,YIL113W,YPR054W,YNL053W,YBR028C,YGR040W,YHR030C,YIL036W,YBL016W</t>
  </si>
  <si>
    <t xml:space="preserve">YBL016W,YBR028C,YEL009C,YER045C,YGR040W,YHR030C,YIL036W,YIL113W,YLR113W,YNL053W,YNL167C,YPR054W</t>
  </si>
  <si>
    <t xml:space="preserve">9018519</t>
  </si>
  <si>
    <t xml:space="preserve">Estrogen-dependent gene expression</t>
  </si>
  <si>
    <t xml:space="preserve">YIL131C,YDR043C,YLR226W,YJL006C,YBR034C,YFL021W,YDR224C,YER169W,YBR009C,YDR225W,YOL012C,YBR010W,YNL030W,YNL031C,YOR210W,YGR186W,YKL049C,YBL002W,YCR065W,YJL140W,YGR005C,YJL110C,YIL021W,YBL003C,YDL140C,YER040W,YOR224C,YOL005C,YGR252W,YBR154C,YKL058W,YPR068C,YBL052C,YOR151C,YNL112W,YOR194C,YER148W,YKL139W,YGL070C,YHR143W-A,YPR187W,YDR404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</si>
  <si>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</si>
  <si>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6804757</t>
  </si>
  <si>
    <t xml:space="preserve">Regulation of TP53 Degradation</t>
  </si>
  <si>
    <t xml:space="preserve">YGR108W,YPL256C,YAL040C,YNL006W,YPR119W,YMR199W,YDL101C,YGR109C,YIL148W,YOL078W,YPR120C,YKL126W,YHR205W,YBR270C,YJL058C,YOR295W,YKL203C,YBR160W,YBL088C,YKR094C,YOL100W,YMR233W,YER093C,YLR167W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</si>
  <si>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</si>
  <si>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</si>
  <si>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</si>
  <si>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425366</t>
  </si>
  <si>
    <t xml:space="preserve">Transport of bile salts and organic acids, metal ions and amine compounds</t>
  </si>
  <si>
    <t xml:space="preserve">YDR497C,YOR316C,YHR175W,YHR032W,YMR243C,YIL023C,YDR205W,YDR338C</t>
  </si>
  <si>
    <t xml:space="preserve">YDR205W,YDR338C,YDR497C,YHR032W,YHR175W,YIL023C,YMR243C,YOR316C</t>
  </si>
  <si>
    <t xml:space="preserve">3371568</t>
  </si>
  <si>
    <t xml:space="preserve">Attenuation phase</t>
  </si>
  <si>
    <t xml:space="preserve">YLL024C,YNL007C,YAL005C,YBL075C,YER103W,YKL073W,YGL073W,YHR206W</t>
  </si>
  <si>
    <t xml:space="preserve">YAL005C,YBL075C,YER103W,YGL073W,YHR206W,YKL073W,YLL024C,YNL007C</t>
  </si>
  <si>
    <t xml:space="preserve">8964539</t>
  </si>
  <si>
    <t xml:space="preserve">Glutamate and glutamine metabolism</t>
  </si>
  <si>
    <t xml:space="preserve">YPR035W,YER023W,YJL060W,YOR323C,YKL106W,YLR438W</t>
  </si>
  <si>
    <t xml:space="preserve">YER023W,YJL060W,YKL106W,YLR438W,YOR323C,YPR035W</t>
  </si>
  <si>
    <t xml:space="preserve">1474151</t>
  </si>
  <si>
    <t xml:space="preserve">Tetrahydrobiopterin (BH4) synthesis, recycling, salvage and regulation</t>
  </si>
  <si>
    <t xml:space="preserve">YPL240C,YMR186W,YKL126W,YBR109C,YHR205W,YHR042W,YGR267C</t>
  </si>
  <si>
    <t xml:space="preserve">YBR109C,YGR267C,YHR042W,YHR205W,YKL126W,YMR186W,YPL240C</t>
  </si>
  <si>
    <t xml:space="preserve">71384</t>
  </si>
  <si>
    <t xml:space="preserve">Ethanol oxidation</t>
  </si>
  <si>
    <t xml:space="preserve">YAL054C,YLR153C,YPL061W,YOR374W,YDL168W,YER073W</t>
  </si>
  <si>
    <t xml:space="preserve">YAL054C,YDL168W,YER073W,YLR153C,YOR374W,YPL061W</t>
  </si>
  <si>
    <t xml:space="preserve">68867</t>
  </si>
  <si>
    <t xml:space="preserve">Assembly of the pre-replicative complex</t>
  </si>
  <si>
    <t xml:space="preserve">YLL004W,YEL032W,YDR224C,YBR009C,YDR225W,YOL012C,YBR010W,YNL030W,YNL031C,YBR202W,YKL049C,YBL002W,YBR060C,YLR274W,YBL003C,YPR162C,YML065W,YGL201C,YBL023C,YNL261W,YJL194W,YPR019W</t>
  </si>
  <si>
    <t xml:space="preserve">YBL002W,YBL003C,YBL023C,YBR009C,YBR010W,YBR060C,YBR202W,YDR224C,YDR225W,YEL032W,YGL201C,YJL194W,YKL049C,YLL004W,YLR274W,YML065W,YNL030W,YNL031C,YNL261W,YOL012C,YPR019W,YPR162C</t>
  </si>
  <si>
    <t xml:space="preserve">446203</t>
  </si>
  <si>
    <t xml:space="preserve">Asparagine N-linked glycosylation</t>
  </si>
  <si>
    <t xml:space="preserve">YDL058W,YGR036C,YAL007C,YMR085W,YDL192W,YOR002W,YIL076W,YFR051C,YNR026C,YIL109C,YER122C,YPL227C,YAR002C-A,YDR518W,YCL043C,YML012W,YFL017C,YIL148W,YHR098C,YLR208W,YNL287W,YLR057W,YOR067C,YDL195W,YKR068C,YEL058W,YFL045C,YDR189W,YER003C,YDR238C,YGL137W,YGL065C,YDL193W,YBR002C,YPL010W,YNR030W,YLR026C,YNL049C,YBR110W,YLR078C,YLR268W,YBR254C,YIL004C,YNL219C,YDL145C,YFL038C,YGL200C,YPL085W,YKL196C,YML077W,YDR517W,YIL049W,YDL226C,YKL104C,YBL040C,YEL022W,YPL218W,YKL006C-A,YDL018C,YPR095C,YPR181C,YJR031C,YOR036W,YOR022C,YBL082C,YMR013C,YPL204W,YOR106W,YDR472W,YKR094C,YGL002W,YBR080C,YBR243C,YAL058W,YMR218C,YHL031C,YBL050W,YDL137W,YOR016C,YOR115C,YDL103C,YNR043W,YNL204C,YFL027C,YHR110W,YLR167W,YDR407C,YDR246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</si>
  <si>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</si>
  <si>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211945</t>
  </si>
  <si>
    <t xml:space="preserve">Phase I - Functionalization of compounds</t>
  </si>
  <si>
    <t xml:space="preserve">YHR007C,YAL054C,YLR153C,YPL061W,YOR374W,YGR263C,YDL168W,YER073W,YMR110C</t>
  </si>
  <si>
    <t xml:space="preserve">YAL054C,YDL168W,YER073W,YGR263C,YHR007C,YLR153C,YMR110C,YOR374W,YPL061W</t>
  </si>
  <si>
    <t xml:space="preserve">74752</t>
  </si>
  <si>
    <t xml:space="preserve">Signaling by Insulin receptor</t>
  </si>
  <si>
    <t xml:space="preserve">YDL185W,YPR036W,YEL027W,YCL005W-A,YOR270C,YEL051W,YHR039C-A,YBR127C,YKL126W,YHR205W,YOR332W,YHR026W,YKL080W,YMR054W,YOL100W,YGR020C,YLR447C</t>
  </si>
  <si>
    <t xml:space="preserve">YBR127C,YCL005W-A,YDL185W,YEL027W,YEL051W,YGR020C,YHR026W,YHR039C-A,YHR205W,YKL080W,YKL126W,YLR447C,YMR054W,YOL100W,YOR270C,YOR332W,YPR036W</t>
  </si>
  <si>
    <t xml:space="preserve">425410</t>
  </si>
  <si>
    <t xml:space="preserve">Metal ion SLC transporters</t>
  </si>
  <si>
    <t xml:space="preserve">YOR316C,YHR175W,YMR243C,YIL023C,YDR205W</t>
  </si>
  <si>
    <t xml:space="preserve">YDR205W,YHR175W,YIL023C,YMR243C,YOR316C</t>
  </si>
  <si>
    <t xml:space="preserve">69231</t>
  </si>
  <si>
    <t xml:space="preserve">Cyclin D associated events in G1</t>
  </si>
  <si>
    <t xml:space="preserve">YGR108W,YPL256C,YAL040C,YPR119W,YMR199W,YGR109C,YPR120C,YKL161C,YBR160W,YDL108W,YPR025C,YDR460W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</si>
  <si>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</si>
  <si>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</si>
  <si>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</si>
  <si>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9639288</t>
  </si>
  <si>
    <t xml:space="preserve">Amino acids regulate mTORC1</t>
  </si>
  <si>
    <t xml:space="preserve">YDL185W,YPR036W,YEL027W,YNL006W,YML121W,YCL005W-A,YOR270C,YEL051W,YHR039C-A,YBR127C,YGR163W,YOR332W,YHR026W,YKL080W,YKL203C,YMR054W,YGR020C,YCR027C,YHR186C,YLR447C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</si>
  <si>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</si>
  <si>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</si>
  <si>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</si>
  <si>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5625740</t>
  </si>
  <si>
    <t xml:space="preserve">RHO GTPases activate PKNs</t>
  </si>
  <si>
    <t xml:space="preserve">YIL118W,YNL090W,YDR224C,YER169W,YBR009C,YDR225W,YOL012C,YBR010W,YNL030W,YNL031C,YKL049C,YBL002W,YBL003C,YKR055W,YDR096W,YBL105C,YOL100W,YPR165W,YMR036C</t>
  </si>
  <si>
    <t xml:space="preserve">YBL002W,YBL003C,YBL105C,YBR009C,YBR010W,YDR096W,YDR224C,YDR225W,YER169W,YIL118W,YKL049C,YKR055W,YMR036C,YNL030W,YNL031C,YNL090W,YOL012C,YOL100W,YPR165W</t>
  </si>
  <si>
    <t xml:space="preserve">1362409</t>
  </si>
  <si>
    <t xml:space="preserve">Mitochondrial iron-sulfur cluster biogenesis</t>
  </si>
  <si>
    <t xml:space="preserve">YPL135W,YPL252C,YGL018C,YPR067W,YLL027W,YCL017C,YDR376W,YDL120W,YPL059W,YER048W-A</t>
  </si>
  <si>
    <t xml:space="preserve">YCL017C,YDL120W,YDR376W,YER048W-A,YGL018C,YLL027W,YPL059W,YPL135W,YPL252C,YPR067W</t>
  </si>
  <si>
    <t xml:space="preserve">8978934</t>
  </si>
  <si>
    <t xml:space="preserve">Metabolism of cofactors</t>
  </si>
  <si>
    <t xml:space="preserve">YPL240C,YMR186W,YOL096C,YDL066W,YKL126W,YBR003W,YBR109C,YHR205W,YHR042W,YGR267C,YNR041C</t>
  </si>
  <si>
    <t xml:space="preserve">YBR003W,YBR109C,YDL066W,YGR267C,YHR042W,YHR205W,YKL126W,YMR186W,YNR041C,YOL096C,YPL240C</t>
  </si>
  <si>
    <t xml:space="preserve">202131</t>
  </si>
  <si>
    <t xml:space="preserve">Metabolism of nitric oxide: NOS3 activation and regulation</t>
  </si>
  <si>
    <t xml:space="preserve">YPL240C,YMR186W,YKL126W,YBR109C,YHR205W,YHR042W,YLR118C,YLR246W</t>
  </si>
  <si>
    <t xml:space="preserve">YBR109C,YHR042W,YHR205W,YKL126W,YLR118C,YLR246W,YMR186W,YPL240C</t>
  </si>
  <si>
    <t xml:space="preserve">203615</t>
  </si>
  <si>
    <t xml:space="preserve">eNOS activation</t>
  </si>
  <si>
    <t xml:space="preserve">450385</t>
  </si>
  <si>
    <t xml:space="preserve">Butyrate Response Factor 1 (BRF1) binds and destabilizes mRNA</t>
  </si>
  <si>
    <t xml:space="preserve">YGR095C,YHR069C,YOL021C,YNL118C,YDR151C,YOL149W,YNL232W,YCR035C,YGL173C,YKL126W,YDL111C,YGR158C,YHR205W,YGR195W,YKL171W,YDR280W,YOL142W</t>
  </si>
  <si>
    <t xml:space="preserve">YCR035C,YDL111C,YDR151C,YDR280W,YGL173C,YGR095C,YGR158C,YGR195W,YHR069C,YHR205W,YKL126W,YKL171W,YNL118C,YNL232W,YOL021C,YOL142W,YOL149W</t>
  </si>
  <si>
    <t xml:space="preserve">111995</t>
  </si>
  <si>
    <t xml:space="preserve">phospho-PLA2 pathway</t>
  </si>
  <si>
    <t xml:space="preserve">YMR006C,YOL011W,YMR008C,YNL012W,YBL016W</t>
  </si>
  <si>
    <t xml:space="preserve">YBL016W,YMR006C,YMR008C,YNL012W,YOL011W</t>
  </si>
  <si>
    <t xml:space="preserve">109581</t>
  </si>
  <si>
    <t xml:space="preserve">Apoptosis</t>
  </si>
  <si>
    <t xml:space="preserve">YEL039C,YJR048W,YMR072W,YDR218C,YJR076C,YDL072C,YHR107C,YDL002C,YGR059W,YKL032C,YDL225W,YLL001W,YKR001C,YKR087C,YDR174W,YHR102W,YLR314C,YBR089C-A,YOR211C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</si>
  <si>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</si>
  <si>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</si>
  <si>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</si>
  <si>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5358346</t>
  </si>
  <si>
    <t xml:space="preserve">Hedgehog ligand biogenesis</t>
  </si>
  <si>
    <t xml:space="preserve">YOL013C,YBR201W,YDL126C,YIL148W,YDR057W,YLR207W,YKR094C,YLR167W</t>
  </si>
  <si>
    <t xml:space="preserve">YBR201W,YDL126C,YDR057W,YIL148W,YKR094C,YLR167W,YLR207W,YOL013C</t>
  </si>
  <si>
    <t xml:space="preserve">194138</t>
  </si>
  <si>
    <t xml:space="preserve">Signaling by VEGF</t>
  </si>
  <si>
    <t xml:space="preserve">YLR113W,YPL240C,YMR186W,YLR260W,YNL006W,YOL078W,YKL126W,YBR109C,YHR205W,YHR042W,YBR270C,YJL058C,YKL203C,YBL105C,YOL100W,YKL171W,YER093C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</si>
  <si>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</si>
  <si>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</si>
  <si>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</si>
  <si>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1660499</t>
  </si>
  <si>
    <t xml:space="preserve">Synthesis of PIPs at the plasma membrane</t>
  </si>
  <si>
    <t xml:space="preserve">YJL100W,YJR110W,YNL128W,YOL065C,YIL002C,YOR109W,YDR208W,YNL106C</t>
  </si>
  <si>
    <t xml:space="preserve">YDR208W,YIL002C,YJL100W,YJR110W,YNL106C,YNL128W,YOL065C,YOR109W</t>
  </si>
  <si>
    <t xml:space="preserve">168643</t>
  </si>
  <si>
    <t xml:space="preserve">Nucleotide-binding domain, leucine rich repeat containing receptor (NLR) signaling pathways</t>
  </si>
  <si>
    <t xml:space="preserve">YLR113W,YPL240C,YMR186W,YOR231W,YPL140C,YOR057W,YJL128C,YDL159W</t>
  </si>
  <si>
    <t xml:space="preserve">YDL159W,YJL128C,YLR113W,YMR186W,YOR057W,YOR231W,YPL140C,YPL240C</t>
  </si>
  <si>
    <t xml:space="preserve">196854</t>
  </si>
  <si>
    <t xml:space="preserve">Metabolism of vitamins and cofactors</t>
  </si>
  <si>
    <t xml:space="preserve">YNL129W,YPL240C,YMR186W,YBR084W,YGL125W,YGR096W,YKL151C,YCR026C,YNL111C,YNR016C,YGR204W,YOL096C,YPL061W,YEL016C,YOR374W,YNL200C,YBR035C,YCL017C,YIL083C,YJR049C,YDL066W,YDL141W,YKL126W,YOR241W,YHR002W,YEL029C,YBR003W,YBR109C,YIL043C,YDR135C,YHR205W,YHR042W,YLR328W,YFR047C,YDR236C,YGL062W,YKL088W,YGR010W,YGR267C,YOR143C,YIL134W,YER073W,YER183C,YGR277C,YHR074W,YNR041C,YGL067W,YLR058C,YBR263W,YBR241C,YGL104C,YDL045C,YHR111W,YJL163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</si>
  <si>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</si>
  <si>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917937</t>
  </si>
  <si>
    <t xml:space="preserve">Iron uptake and transport</t>
  </si>
  <si>
    <t xml:space="preserve">YDL185W,YPR036W,YEL027W,YCL005W-A,YOR270C,YEL051W,YHR039C-A,YBR127C,YOR332W,YHR026W,YKL080W,YMR054W,YGR020C,YLR447C,YJL163C</t>
  </si>
  <si>
    <t xml:space="preserve">YBR127C,YCL005W-A,YDL185W,YEL027W,YEL051W,YGR020C,YHR026W,YHR039C-A,YJL163C,YKL080W,YLR447C,YMR054W,YOR270C,YOR332W,YPR036W</t>
  </si>
  <si>
    <t xml:space="preserve">390466</t>
  </si>
  <si>
    <t xml:space="preserve">Chaperonin-mediated protein folding</t>
  </si>
  <si>
    <t xml:space="preserve">YLR260W,YDR188W,YJL111W,YJL014W,YJL008C,YDR212W,YIL142W,YDL143W,YJR064W,YOR212W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</si>
  <si>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</si>
  <si>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</si>
  <si>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</si>
  <si>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450531</t>
  </si>
  <si>
    <t xml:space="preserve">Regulation of mRNA stability by proteins that bind AU-rich elements</t>
  </si>
  <si>
    <t xml:space="preserve">YGR095C,YHR069C,YBR017C,YOL021C,YNL118C,YDR151C,YOL149W,YLR136C,YNL232W,YCR035C,YGL173C,YKL126W,YDL111C,YGR158C,YHR205W,YBL105C,YGR195W,YKL171W,YDR280W,YOL142W,YDR429C</t>
  </si>
  <si>
    <t xml:space="preserve">YBL105C,YBR017C,YCR035C,YDL111C,YDR151C,YDR280W,YDR429C,YGL173C,YGR095C,YGR158C,YGR195W,YHR069C,YHR205W,YKL126W,YKL171W,YLR136C,YNL118C,YNL232W,YOL021C,YOL142W,YOL149W</t>
  </si>
  <si>
    <t xml:space="preserve">1592230</t>
  </si>
  <si>
    <t xml:space="preserve">Mitochondrial biogenesis</t>
  </si>
  <si>
    <t xml:space="preserve">YDR298C,YPL078C,YDL004W,YJR090C,YBR039W,YJR121W,YPR020W,YBL099W,YKL016C,YPL271W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</si>
  <si>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</si>
  <si>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</si>
  <si>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</si>
  <si>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</si>
  <si>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</si>
  <si>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5223345</t>
  </si>
  <si>
    <t xml:space="preserve">Miscellaneous transport and binding events</t>
  </si>
  <si>
    <t xml:space="preserve">YML019W,YOR085W,YCR075C,YOL092W,YPL060W</t>
  </si>
  <si>
    <t xml:space="preserve">YCR075C,YML019W,YOL092W,YOR085W,YPL060W</t>
  </si>
  <si>
    <t xml:space="preserve">5694530</t>
  </si>
  <si>
    <t xml:space="preserve">Cargo concentration in the ER</t>
  </si>
  <si>
    <t xml:space="preserve">YIL109C,YHR098C,YLR026C,YNL049C,YLR078C,YLR268W,YPL218W,YPR181C</t>
  </si>
  <si>
    <t xml:space="preserve">YHR098C,YIL109C,YLR026C,YLR078C,YLR268W,YNL049C,YPL218W,YPR181C</t>
  </si>
  <si>
    <t xml:space="preserve">428157</t>
  </si>
  <si>
    <t xml:space="preserve">YKL008C,YLR260W,YMR272C,YCR026C,YPL087W,YDR503C,YEL016C,YKR053C,YER019W,YDR284C,YHL003C,YBR265W,YOR171C,YJL054W,YDR294C,YMR110C,YJL134W</t>
  </si>
  <si>
    <t xml:space="preserve">YBR265W,YCR026C,YDR284C,YDR294C,YDR503C,YEL016C,YER019W,YHL003C,YJL054W,YJL134W,YKL008C,YKR053C,YLR260W,YMR110C,YMR272C,YOR171C,YPL087W</t>
  </si>
  <si>
    <t xml:space="preserve">2559583</t>
  </si>
  <si>
    <t xml:space="preserve">Cellular Senescence</t>
  </si>
  <si>
    <t xml:space="preserve">YLR113W,YBR112C,YDR224C,YBR009C,YDR225W,YEL009C,YOL012C,YPR054W,YBR010W,YOR231W,YNL030W,YNL031C,YKL049C,YBL002W,YPL140C,YNL250W,YBL003C,YJR140C,YJL115W,YBL052C,YBL008W,YBL088C,YJL128C,YBR215W,YMR224C,YKL171W,YLR362W,YDL159W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</si>
  <si>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</si>
  <si>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450341</t>
  </si>
  <si>
    <t xml:space="preserve">Activation of the AP-1 family of transcription factors</t>
  </si>
  <si>
    <t xml:space="preserve">YLR113W,YER045C,YNL167C,YEL009C,YPR054W,YGR040W,YHR030C,YIL036W,YBL016W</t>
  </si>
  <si>
    <t xml:space="preserve">YBL016W,YEL009C,YER045C,YGR040W,YHR030C,YIL036W,YLR113W,YNL167C,YPR054W</t>
  </si>
  <si>
    <t xml:space="preserve">5693565</t>
  </si>
  <si>
    <t xml:space="preserve">Recruitment and ATM-mediated phosphorylation of repair and signaling proteins at DNA double strand breaks</t>
  </si>
  <si>
    <t xml:space="preserve">YDR510W,YNL116W,YDL101C,YDR224C,YER169W,YBR009C,YDR225W,YJL168C,YIL148W,YGR123C,YNL030W,YKL049C,YBL002W,YOR156C,YDL064W,YNL250W,YBL003C,YDR217C,YBL052C,YGL087C,YBL088C,YKR094C,YDR096W,YDR092W,YMR224C,YLR167W,YDR409W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</si>
  <si>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</si>
  <si>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</si>
  <si>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</si>
  <si>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5218920</t>
  </si>
  <si>
    <t xml:space="preserve">VEGFR2 mediated vascular permeability</t>
  </si>
  <si>
    <t xml:space="preserve">YPL240C,YMR186W,YNL006W,YOL078W,YKL126W,YBR109C,YHR205W,YHR042W,YBR270C,YJL058C,YKL203C,YOL100W,YER093C</t>
  </si>
  <si>
    <t xml:space="preserve">YBR109C,YBR270C,YER093C,YHR042W,YHR205W,YJL058C,YKL126W,YKL203C,YMR186W,YNL006W,YOL078W,YOL100W,YPL240C</t>
  </si>
  <si>
    <t xml:space="preserve">9615933</t>
  </si>
  <si>
    <t xml:space="preserve">Postmitotic nuclear pore complex (NPC) reformation</t>
  </si>
  <si>
    <t xml:space="preserve">YDR510W,YLR293C,YGL097W,YDL064W,YMR235C</t>
  </si>
  <si>
    <t xml:space="preserve">YDL064W,YDR510W,YGL097W,YLR293C,YMR235C</t>
  </si>
  <si>
    <t xml:space="preserve">1482839</t>
  </si>
  <si>
    <t xml:space="preserve">Acyl chain remodelling of PE</t>
  </si>
  <si>
    <t xml:space="preserve">YMR006C,YOL011W,YMR008C,YOR175C,YNL012W,YGR015C,YLR099C,YGR110W,YDR125C</t>
  </si>
  <si>
    <t xml:space="preserve">YDR125C,YGR015C,YGR110W,YLR099C,YMR006C,YMR008C,YNL012W,YOL011W,YOR175C</t>
  </si>
  <si>
    <t xml:space="preserve">3899300</t>
  </si>
  <si>
    <t xml:space="preserve">SUMOylation of transcription cofactors</t>
  </si>
  <si>
    <t xml:space="preserve">YDR510W,YOR064C,YNL097C,YDL064W,YJL141C,YHR090C,YNL112W</t>
  </si>
  <si>
    <t xml:space="preserve">YDL064W,YDR510W,YHR090C,YJL141C,YNL097C,YNL112W,YOR064C</t>
  </si>
  <si>
    <t xml:space="preserve">3214842</t>
  </si>
  <si>
    <t xml:space="preserve">HDMs demethylate histones</t>
  </si>
  <si>
    <t xml:space="preserve">YBR112C,YER169W,YMR176W,YKL049C,YMR020W,YJR119C,YDR096W</t>
  </si>
  <si>
    <t xml:space="preserve">YBR112C,YDR096W,YER169W,YJR119C,YKL049C,YMR020W,YMR176W</t>
  </si>
  <si>
    <t xml:space="preserve">174403</t>
  </si>
  <si>
    <t xml:space="preserve">Glutathione synthesis and recycling</t>
  </si>
  <si>
    <t xml:space="preserve">YOL049W,YLR299W,YER163C,YFR044C,YKL215C</t>
  </si>
  <si>
    <t xml:space="preserve">YER163C,YFR044C,YKL215C,YLR299W,YOL049W</t>
  </si>
  <si>
    <t xml:space="preserve">70326</t>
  </si>
  <si>
    <t xml:space="preserve">Glucose metabolism</t>
  </si>
  <si>
    <t xml:space="preserve">YCR012W,YAL038W,YBR196C,YGR254W,YJR009C,YHR174W,YLR377C,YOR347C,YDR050C,YMR205C,YJL052W,YCL040W,YGR192C,YGR240C,YOL136C,YPR021C,YMR278W,YLR446W,YGL062W,YLR348C,YKL106W,YDR516C,YKL085W,YJL155C,YGL253W,YFR053C,YBR291C,YLR027C,YOR393W,YPL281C,YMR323W,YLR345W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</si>
  <si>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</si>
  <si>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109582</t>
  </si>
  <si>
    <t xml:space="preserve">Hemostasis</t>
  </si>
  <si>
    <t xml:space="preserve">YLR113W,YOR301W,YOR360C,YGR152C,YKL007W,YMR183C,YEL061C,YMR006C,YBR025C,YOL011W,YJR104C,YML124C,YML085C,YAL024C,YMR008C,YBR179C,YPL232W,YPR031W,YGL006W,YNL012W,YFL039C,YBR109C,YDR323C,YIL034C,YIL043C,YDR164C,YHR042W,YLR310C,YER170W,YBL007C,YLR422W,YKL166C,YBR204C,YKR019C,YER020W,YBL105C,YOL100W,YNL233W,YDR168W,YPL203W,YMR092C,YCR038C,YIL033C,YDR288W,YJL164C,YKL209C,YLR229C,YMR197C,YKL094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</si>
  <si>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</si>
  <si>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3214815</t>
  </si>
  <si>
    <t xml:space="preserve">HDACs deacetylate histones</t>
  </si>
  <si>
    <t xml:space="preserve">YOR230W,YDR224C,YBR009C,YDR225W,YOR229W,YBR195C,YNL030W,YIL084C,YAL013W,YKL049C,YBL002W,YCR033W,YBR103W,YMR263W,YBL003C,YEL056W,YPR068C,YGL194C,YPL016W,YML127W,YNL021W,YPL139C</t>
  </si>
  <si>
    <t xml:space="preserve">YAL013W,YBL002W,YBL003C,YBR009C,YBR103W,YBR195C,YCR033W,YDR224C,YDR225W,YEL056W,YGL194C,YIL084C,YKL049C,YML127W,YMR263W,YNL021W,YNL030W,YOR229W,YOR230W,YPL016W,YPL139C,YPR068C</t>
  </si>
  <si>
    <t xml:space="preserve">198725</t>
  </si>
  <si>
    <t xml:space="preserve">Nuclear Events (kinase and transcription factor activation)</t>
  </si>
  <si>
    <t xml:space="preserve">YLR113W,YIL113W,YPR054W,YNL053W,YBR028C,YKL126W,YMR043W,YHR205W,YGR040W,YHR030C,YBL016W</t>
  </si>
  <si>
    <t xml:space="preserve">YBL016W,YBR028C,YGR040W,YHR030C,YHR205W,YIL113W,YKL126W,YLR113W,YMR043W,YNL053W,YPR054W</t>
  </si>
  <si>
    <t xml:space="preserve">70263</t>
  </si>
  <si>
    <t xml:space="preserve">Gluconeogenesis</t>
  </si>
  <si>
    <t xml:space="preserve">YCR012W,YBR196C,YGR254W,YJR009C,YHR174W,YLR377C,YDR050C,YJL052W,YGR192C,YPR021C,YGL062W,YLR348C,YKL106W,YKL085W,YBR291C,YLR027C,YOR393W,YPL281C,YMR323W</t>
  </si>
  <si>
    <t xml:space="preserve">YBR196C,YBR291C,YCR012W,YDR050C,YGL062W,YGR192C,YGR254W,YHR174W,YJL052W,YJR009C,YKL085W,YKL106W,YLR027C,YLR348C,YLR377C,YMR323W,YOR393W,YPL281C,YPR021C</t>
  </si>
  <si>
    <t xml:space="preserve">425407</t>
  </si>
  <si>
    <t xml:space="preserve">SLC-mediated transmembrane transport</t>
  </si>
  <si>
    <t xml:space="preserve">YGR055W,YDR497C,YHL036W,YCL038C,YOR316C,YHR175W,YJR001W,YJR106W,YOR306C,YBR294W,YEL004W,YHR032W,YOL157C,YPL134C,YKR093W,YMR243C,YAL022C,YBR220C,YCR075C,YOL119C,YBL030C,YIL023C,YNL003C,YNL125C,YOR222W,YPR003C,YLR348C,YDR205W,YGR287C,YJL216C,YJL221C,YMR056C,YGR292W,YDR456W,YBR085W,YIL172C,YBR235W,YBR241C,YGL104C,YDR338C,YBR299W,YKL221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</si>
  <si>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</si>
  <si>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5362517</t>
  </si>
  <si>
    <t xml:space="preserve">Signaling by Retinoic Acid</t>
  </si>
  <si>
    <t xml:space="preserve">YNL181W,YPL061W,YOR246C,YOR374W,YPL033C,YDL114W,YKL107W,YDL168W,YER073W,YLR426W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</si>
  <si>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</si>
  <si>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</si>
  <si>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</si>
  <si>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76002</t>
  </si>
  <si>
    <t xml:space="preserve">Platelet activation, signaling and aggregation</t>
  </si>
  <si>
    <t xml:space="preserve">YLR113W,YGR152C,YMR183C,YMR006C,YBR025C,YOL011W,YJR104C,YML124C,YML085C,YAL024C,YMR008C,YPL232W,YPR031W,YNL012W,YFL039C,YBR109C,YIL043C,YDR164C,YLR310C,YBR204C,YER020W,YBL105C,YOL100W,YNL233W,YDR168W,YMR092C,YCR038C,YDR288W,YKL209C,YMR197C,YKL094W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</si>
  <si>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</si>
  <si>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5693532</t>
  </si>
  <si>
    <t xml:space="preserve">DNA Double-Strand Break Repair</t>
  </si>
  <si>
    <t xml:space="preserve">YDR510W,YNL116W,YDL101C,YDR224C,YER095W,YER169W,YBR009C,YDR225W,YJL168C,YIL148W,YGR123C,YML032C,YNL030W,YKL049C,YBL002W,YKL198C,YOR156C,YDL064W,YNL250W,YBL003C,YBR098W,YDR477W,YDR217C,YBL052C,YGL087C,YBL088C,YKR094C,YDR096W,YDR092W,YMR224C,YDR386W,YJR059W,YLR167W,YDR409W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</si>
  <si>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</si>
  <si>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174143</t>
  </si>
  <si>
    <t xml:space="preserve">APC/C-mediated degradation of cell cycle proteins</t>
  </si>
  <si>
    <t xml:space="preserve">YGL116W,YJL030W,YGR188C,YJL013C,YOR026W,YGL003C,YFR028C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</si>
  <si>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</si>
  <si>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</si>
  <si>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</si>
  <si>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71336</t>
  </si>
  <si>
    <t xml:space="preserve">YHR163W,YHR183W,YLR354C,YOR095C,YNL241C,YCR036W,YBL068W,YJL121C,YMR278W,YOL061W,YHL011C,YER099C,YKL181W</t>
  </si>
  <si>
    <t xml:space="preserve">YBL068W,YCR036W,YER099C,YHL011C,YHR163W,YHR183W,YJL121C,YKL181W,YLR354C,YMR278W,YNL241C,YOL061W,YOR095C</t>
  </si>
  <si>
    <t xml:space="preserve">156581</t>
  </si>
  <si>
    <t xml:space="preserve">Methylation</t>
  </si>
  <si>
    <t xml:space="preserve">YDR502C,YER043C,YLR180W,YDR140W,YNR046W</t>
  </si>
  <si>
    <t xml:space="preserve">YDR140W,YDR502C,YER043C,YLR180W,YNR046W</t>
  </si>
  <si>
    <t xml:space="preserve">198753</t>
  </si>
  <si>
    <t xml:space="preserve">ERK/MAPK targets</t>
  </si>
  <si>
    <t xml:space="preserve">YLR113W,YIL113W,YPR054W,YNL053W,YBR028C,YGR040W,YHR030C,YBL016W</t>
  </si>
  <si>
    <t xml:space="preserve">YBL016W,YBR028C,YGR040W,YHR030C,YIL113W,YLR113W,YNL053W,YPR054W</t>
  </si>
  <si>
    <t xml:space="preserve">5358508</t>
  </si>
  <si>
    <t xml:space="preserve">Mismatch Repair</t>
  </si>
  <si>
    <t xml:space="preserve">YDR097C,YOL090W,YDL164C,YNL082W,YCR092C,YOR033C,YBR088C,YMR167W</t>
  </si>
  <si>
    <t xml:space="preserve">YBR088C,YCR092C,YDL164C,YDR097C,YMR167W,YNL082W,YOL090W,YOR033C</t>
  </si>
  <si>
    <t xml:space="preserve">446210</t>
  </si>
  <si>
    <t xml:space="preserve">Synthesis of UDP-N-acetyl-glucosamine</t>
  </si>
  <si>
    <t xml:space="preserve">YMR085W,YFL017C,YEL058W,YKL104C,YDL103C</t>
  </si>
  <si>
    <t xml:space="preserve">YDL103C,YEL058W,YFL017C,YKL104C,YMR085W</t>
  </si>
  <si>
    <t xml:space="preserve">8957322</t>
  </si>
  <si>
    <t xml:space="preserve">Metabolism of steroids</t>
  </si>
  <si>
    <t xml:space="preserve">YGR281W,YHR007C,YML126C,YPL117C,YPL069C,YML075C,YJL167W,YGR060W,YGL001C,YPL033C,YAR042W,YGR175C,YLR056W,YMR208W,YNL280C,YDL114W,YPL145C,YIL049W,YLR242C,YLR426W,YDL019C,YHR073W,YHR072W,YHR190W,YNR043W,YJR019C,YKR009C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</si>
  <si>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</si>
  <si>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425397</t>
  </si>
  <si>
    <t xml:space="preserve">Transport of vitamins, nucleosides, and related molecules</t>
  </si>
  <si>
    <t xml:space="preserve">YCL038C,YOR306C,YEL004W,YAL022C,YBR220C,YOL119C,YBL030C,YNL125C,YMR056C,YBR085W,YKL221W</t>
  </si>
  <si>
    <t xml:space="preserve">YAL022C,YBL030C,YBR085W,YBR220C,YCL038C,YEL004W,YKL221W,YMR056C,YNL125C,YOL119C,YOR306C</t>
  </si>
  <si>
    <t xml:space="preserve">69002</t>
  </si>
  <si>
    <t xml:space="preserve">DNA Replication Pre-Initiation</t>
  </si>
  <si>
    <t xml:space="preserve">YLL004W,YEL032W,YDR224C,YBR009C,YDR225W,YDR052C,YOL012C,YLR103C,YBR010W,YNL030W,YNL031C,YBL035C,YBR202W,YKL049C,YBL002W,YAR007C,YBR060C,YNL312W,YIR008C,YLR274W,YBL003C,YPR162C,YNL102W,YKL045W,YML065W,YIL150C,YPR175W,YBR160W,YDL017W,YGL201C,YBL023C,YNL261W,YNL262W,YJL065C,YDR121W,YBR278W,YJL194W,YPR019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</si>
  <si>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</si>
  <si>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9748784</t>
  </si>
  <si>
    <t xml:space="preserve">Drug ADME</t>
  </si>
  <si>
    <t xml:space="preserve">YGR281W,YMR217W,YML056C,YLR299W,YHL035C,YLR189C,YAL022C,YKL067W,YDR135C,YFR044C,YDL168W,YLL015W,YHR216W,YLR432W,YDR454C,YLL048C,YKL209C</t>
  </si>
  <si>
    <t xml:space="preserve">YAL022C,YDL168W,YDR135C,YDR454C,YFR044C,YGR281W,YHL035C,YHR216W,YKL067W,YKL209C,YLL015W,YLL048C,YLR189C,YLR299W,YLR432W,YML056C,YMR217W</t>
  </si>
  <si>
    <t xml:space="preserve">983170</t>
  </si>
  <si>
    <t xml:space="preserve">Antigen Presentation: Folding, assembly and peptide loading of class I MHC</t>
  </si>
  <si>
    <t xml:space="preserve">YIL109C,YHR098C,YHR047C,YNL049C,YIL137C,YPL218W,YKL157W,YPR181C</t>
  </si>
  <si>
    <t xml:space="preserve">YHR047C,YHR098C,YIL109C,YIL137C,YKL157W,YNL049C,YPL218W,YPR181C</t>
  </si>
  <si>
    <t xml:space="preserve">6807878</t>
  </si>
  <si>
    <t xml:space="preserve">COPI-mediated anterograde transport</t>
  </si>
  <si>
    <t xml:space="preserve">YDL058W,YAL007C,YDL192W,YIL076W,YFR051C,YER122C,YAR002C-A,YML012W,YNL287W,YDR238C,YGL137W,YPL010W,YLR026C,YLR078C,YIL004C,YDL145C,YFL038C,YGL200C,YKL196C,YDL226C,YBL040C,YEL022W,YKL006C-A,YDL018C,YPR095C,YJR031C,YGL002W,YBR080C,YHL031C,YBL050W,YDL137W,YOR016C,YNL204C,YHR110W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</si>
  <si>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</si>
  <si>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69202</t>
  </si>
  <si>
    <t xml:space="preserve">Cyclin E associated events during G1/S transition</t>
  </si>
  <si>
    <t xml:space="preserve">YGR108W,YPL256C,YAL040C,YPR119W,YMR199W,YGR109C,YPR120C,YBR160W,YDL108W,YPR025C,YMR036C,YDR460W</t>
  </si>
  <si>
    <t xml:space="preserve">YAL040C,YBR160W,YDL108W,YDR460W,YGR108W,YGR109C,YMR036C,YMR199W,YPL256C,YPR025C,YPR119W,YPR120C</t>
  </si>
  <si>
    <t xml:space="preserve">8856688</t>
  </si>
  <si>
    <t xml:space="preserve">Golgi-to-ER retrograde transport</t>
  </si>
  <si>
    <t xml:space="preserve">YGR284C,YAL007C,YMR006C,YDL192W,YOL011W,YIL076W,YFR051C,YER122C,YMR008C,YAR002C-A,YML012W,YNL287W,YDR238C,YGL137W,YOR298W,YPL010W,YNL012W,YLR268W,YDL145C,YFL038C,YGL200C,YDL226C,YBL040C,YEL022W,YOR075W,YDL018C,YPR095C,YJR031C,YDR498C,YGL002W,YBR080C,YBL050W,YDL137W,YOR016C,YGL098W,YNL204C,YNL258C,YHR110W,YGL145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</si>
  <si>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</si>
  <si>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5358565</t>
  </si>
  <si>
    <t xml:space="preserve">Mismatch repair (MMR) directed by MSH2:MSH6 (MutSalpha)</t>
  </si>
  <si>
    <t xml:space="preserve">YDR097C,YOL090W,YDL164C,YNL082W,YOR033C,YBR088C,YMR167W</t>
  </si>
  <si>
    <t xml:space="preserve">YBR088C,YDL164C,YDR097C,YMR167W,YNL082W,YOL090W,YOR033C</t>
  </si>
  <si>
    <t xml:space="preserve">9749641</t>
  </si>
  <si>
    <t xml:space="preserve">Aspirin ADME</t>
  </si>
  <si>
    <t xml:space="preserve">YGR281W,YHL035C,YLR189C,YDR135C,YLL015W,YLL048C</t>
  </si>
  <si>
    <t xml:space="preserve">YDR135C,YGR281W,YHL035C,YLL015W,YLL048C,YLR189C</t>
  </si>
  <si>
    <t xml:space="preserve">200425</t>
  </si>
  <si>
    <t xml:space="preserve">Carnitine metabolism</t>
  </si>
  <si>
    <t xml:space="preserve">YNR016C,YNL173C,YHR146W,YOR100C,YGL115W,YER027C,YDR477W,YDR422C,YGL208W</t>
  </si>
  <si>
    <t xml:space="preserve">YDR422C,YDR477W,YER027C,YGL115W,YGL208W,YHR146W,YNL173C,YNR016C,YOR100C</t>
  </si>
  <si>
    <t xml:space="preserve">9009391</t>
  </si>
  <si>
    <t xml:space="preserve">Extra-nuclear estrogen signaling</t>
  </si>
  <si>
    <t xml:space="preserve">YPL240C,YMR186W,YLR260W,YKL126W,YBR109C,YHR205W,YHR042W,YBL105C,YOL100W,YBL016W</t>
  </si>
  <si>
    <t xml:space="preserve">YBL016W,YBL105C,YBR109C,YHR042W,YHR205W,YKL126W,YLR260W,YMR186W,YOL100W,YPL240C</t>
  </si>
  <si>
    <t xml:space="preserve">432720</t>
  </si>
  <si>
    <t xml:space="preserve">Lysosome Vesicle Biogenesis</t>
  </si>
  <si>
    <t xml:space="preserve">YLR170C,YPR029C,YPL259C,YGR167W,YGL206C,YKL135C</t>
  </si>
  <si>
    <t xml:space="preserve">YGL206C,YGR167W,YKL135C,YLR170C,YPL259C,YPR029C</t>
  </si>
  <si>
    <t xml:space="preserve">879518</t>
  </si>
  <si>
    <t xml:space="preserve">Transport of organic anions</t>
  </si>
  <si>
    <t xml:space="preserve">YCL038C,YOR306C,YOL119C,YNL125C,YKL221W</t>
  </si>
  <si>
    <t xml:space="preserve">YCL038C,YKL221W,YNL125C,YOL119C,YOR306C</t>
  </si>
  <si>
    <t xml:space="preserve">6814122</t>
  </si>
  <si>
    <t xml:space="preserve">Cooperation of PDCL (PhLP1) and TRiC/CCT in G-protein beta folding</t>
  </si>
  <si>
    <t xml:space="preserve">YDR188W,YJL111W,YJL014W,YJL008C,YDR212W,YIL142W,YDL143W,YJR064W,YOR212W</t>
  </si>
  <si>
    <t xml:space="preserve">YDL143W,YDR188W,YDR212W,YIL142W,YJL008C,YJL014W,YJL111W,YJR064W,YOR212W</t>
  </si>
  <si>
    <t xml:space="preserve">8964572</t>
  </si>
  <si>
    <t xml:space="preserve">Lipid particle organization</t>
  </si>
  <si>
    <t xml:space="preserve">YGL126W,YPL033C,YDR319C,YDL114W,YLR426W</t>
  </si>
  <si>
    <t xml:space="preserve">YDL114W,YDR319C,YGL126W,YLR426W,YPL033C</t>
  </si>
  <si>
    <t xml:space="preserve">195258</t>
  </si>
  <si>
    <t xml:space="preserve">RHO GTPase Effectors</t>
  </si>
  <si>
    <t xml:space="preserve">YDL029W,YIL118W,YNL090W,YOL113W,YDR224C,YER169W,YBR009C,YDR225W,YHL007C,YOL012C,YLR240W,YBR010W,YHR023W,YJR065C,YNL030W,YNL031C,YIL062C,YPL242C,YKL049C,YBL002W,YFL039C,YKL013C,YBR109C,YBL003C,YBR097W,YLR370C,YKR055W,YBR200W,YDR096W,YBL105C,YPR188C,YOL100W,YJR017C,YBR234C,YGL106W,YPR165W,YLR229C,YNL298W,YNR035C,YMR036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</si>
  <si>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</si>
  <si>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8956321</t>
  </si>
  <si>
    <t xml:space="preserve">Nucleotide salvage</t>
  </si>
  <si>
    <t xml:space="preserve">YJR105W,YML035C,YKL033W-A,YDR020C,YLR245C,YNR012W,YLR209C,YML022W,YJL070C,YBR284W</t>
  </si>
  <si>
    <t xml:space="preserve">YBR284W,YDR020C,YJL070C,YJR105W,YKL033W-A,YLR209C,YLR245C,YML022W,YML035C,YNR012W</t>
  </si>
  <si>
    <t xml:space="preserve">430039</t>
  </si>
  <si>
    <t xml:space="preserve">mRNA decay by 5' to 3' exoribonuclease</t>
  </si>
  <si>
    <t xml:space="preserve">YNL147W,YNL118C,YOL149W,YJL124C,YLR438C-A,YEL015W,YCR077C,YER146W,YBL026W,YDR378C,YER112W,YDL160C</t>
  </si>
  <si>
    <t xml:space="preserve">YBL026W,YCR077C,YDL160C,YDR378C,YEL015W,YER112W,YER146W,YJL124C,YLR438C-A,YNL118C,YNL147W,YOL149W</t>
  </si>
  <si>
    <t xml:space="preserve">166016</t>
  </si>
  <si>
    <t xml:space="preserve">Toll Like Receptor 4 (TLR4) Cascade</t>
  </si>
  <si>
    <t xml:space="preserve">YLR113W,YER045C,YNL167C,YEL009C,YIL113W,YPR054W,YOR231W,YNL053W,YBR028C,YPL140C,YGR040W,YHR030C,YJL128C,YIL036W,YKL171W,YBL016W,YDL159W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</si>
  <si>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</si>
  <si>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</si>
  <si>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</si>
  <si>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</si>
  <si>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</si>
  <si>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</si>
  <si>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</si>
  <si>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</si>
  <si>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</si>
  <si>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</si>
  <si>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</si>
  <si>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</si>
  <si>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</si>
  <si>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</si>
  <si>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</si>
  <si>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</si>
  <si>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</si>
  <si>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</si>
  <si>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</si>
  <si>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</si>
  <si>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</si>
  <si>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</si>
  <si>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</si>
  <si>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</si>
  <si>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</si>
  <si>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</si>
  <si>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</si>
  <si>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</si>
  <si>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</si>
  <si>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</si>
  <si>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</si>
  <si>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</si>
  <si>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</si>
  <si>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156590</t>
  </si>
  <si>
    <t xml:space="preserve">Glutathione conjugation</t>
  </si>
  <si>
    <t xml:space="preserve">YOL049W,YLR299W,YER163C,YFR044C,YJL068C,YKL215C</t>
  </si>
  <si>
    <t xml:space="preserve">YER163C,YFR044C,YJL068C,YKL215C,YLR299W,YOL049W</t>
  </si>
  <si>
    <t xml:space="preserve">196807</t>
  </si>
  <si>
    <t xml:space="preserve">Nicotinate metabolism</t>
  </si>
  <si>
    <t xml:space="preserve">YNL129W,YKL151C,YNL200C,YJR049C,YLR328W,YFR047C,YGR010W,YHR074W,YGL067W</t>
  </si>
  <si>
    <t xml:space="preserve">YFR047C,YGL067W,YGR010W,YHR074W,YJR049C,YKL151C,YLR328W,YNL129W,YNL200C</t>
  </si>
  <si>
    <t xml:space="preserve">425393</t>
  </si>
  <si>
    <t xml:space="preserve">Transport of inorganic cations/anions and amino acids/oligopeptides</t>
  </si>
  <si>
    <t xml:space="preserve">YGR055W,YHL036W,YCL038C,YJR001W,YJR106W,YOR306C,YBR294W,YOL157C,YPL134C,YKR093W,YCR075C,YOL119C,YNL003C,YNL125C,YOR222W,YPR003C,YLR348C,YGR287C,YJL216C,YJL221C,YGR292W,YDR456W,YIL172C,YBR235W,YBR299W,YKL221W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</si>
  <si>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</si>
  <si>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6798695</t>
  </si>
  <si>
    <t xml:space="preserve">Neutrophil degranulation</t>
  </si>
  <si>
    <t xml:space="preserve">YLL024C,YLR113W,YPL240C,YMR186W,YAL038W,YBR196C,YMR017W,YGR152C,YGR284C,YEL027W,YPL170W,YBL041W,YOR347C,YML028W,YJL078C,YGR253C,YDL029W,YLR347C,YML056C,YIL118W,YML035C,YER021W,YOR204W,YCR026C,YIL075C,YBL064C,YNL090W,YMR205C,YML001W,YGR038W,YOL110W,YFR004W,YPR160W,YDL147W,YCL040W,YHR027C,YNL045W,YOR270C,YEL051W,YDL126C,YEL002C,YKL127W,YML092C,YGR240C,YML019W,YOR085W,YAL026C,YOR261C,YHR171W,YKR013W,YJL008C,YKR093W,YDR427W,YDL097C,YDR238C,YDR385W,YER166W,YIL062C,YFL005W,YOR089C,YHR047C,YKL145W,YGL040C,YLR216C,YPL242C,YJL073W,YDL052C,YPL259C,YDL066W,YIL142W,YML013W,YIR010W,YHR129C,YPR108W,YBR118W,YKL067W,YLR245C,YEL029C,YBR109C,YIL043C,YOR320C,YMR278W,YBR260C,YPR080W,YIL017C,YOR157C,YML077W,YLR446W,YDR101C,YLR209C,YIL137C,YDR093W,YDR063W,YFR018C,YKL157W,YGR009C,YGL197W,YLR422W,YKR055W,YER132C,YDL091C,YHR216W,YJR032W,YDR457W,YLR432W,YDR516C,YMR054W,YDR424C,YKR054C,YNL138W,YIL005W,YNL304W,YOR117W,YBL037W,YPL123C,YLR350W,YML022W,YJL070C,YFL037W,YLR351C,YBL105C,YKL139W,YDR453C,YMR284W,YPR184W,YOR327C,YMR106C,YNL265C,YKR031C,YDR389W,YOR127W,YPL154C,YDL092W,YER120W,YKR084C,YGL253W,YOR039W,YLR262C,YAL030W,YJL146W,YDR379W,YFR053C,YBR241C,YBR089C-A,YPL115C,YGL104C,YOR042W,YER136W,YOR133W,YPR165W,YPL111W,YMR162C,YBR284W,YBL016W,YMR110C,YKL189W,YOR076C,YCR088W,YJL079C,YCR094W,YJL137C,YER155C,YDR256C,YKR058W,YIL160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</si>
  <si>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</si>
  <si>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5633007</t>
  </si>
  <si>
    <t xml:space="preserve">Regulation of TP53 Activity</t>
  </si>
  <si>
    <t xml:space="preserve">YGR108W,YPL256C,YAL040C,YNL006W,YPR119W,YMR199W,YDL101C,YGR109C,YIL148W,YML069W,YOR064C,YOR231W,YPR031W,YOL078W,YPR120C,YNL097C,YKL126W,YPL140C,YHR205W,YHR090C,YBR270C,YJL058C,YJR082C,YOR061W,YIL035C,YGL207W,YOR295W,YKL203C,YBR160W,YOR244W,YBL088C,YKR094C,YJL128C,YOL100W,YJR017C,YMR233W,YOR039W,YER093C,YDR208W,YLR167W,YDL159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</si>
  <si>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</si>
  <si>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196849</t>
  </si>
  <si>
    <t xml:space="preserve">Metabolism of water-soluble vitamins and cofactors</t>
  </si>
  <si>
    <t xml:space="preserve">YNL129W,YBR084W,YGL125W,YGR096W,YKL151C,YCR026C,YNL111C,YNR016C,YGR204W,YPL061W,YEL016C,YOR374W,YNL200C,YBR035C,YCL017C,YIL083C,YJR049C,YDL141W,YOR241W,YHR002W,YEL029C,YIL043C,YDR135C,YLR328W,YFR047C,YDR236C,YGL062W,YKL088W,YGR010W,YOR143C,YIL134W,YER073W,YER183C,YGR277C,YHR074W,YGL067W,YLR058C,YBR263W,YBR241C,YGL104C,YDL045C,YHR111W,YJL163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</si>
  <si>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</si>
  <si>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1268020</t>
  </si>
  <si>
    <t xml:space="preserve">Mitochondrial protein import</t>
  </si>
  <si>
    <t xml:space="preserve">YLR259C,YEL020W-A,YNR017W,YGL018C,YDR430C,YJL143W,YBL030C,YPR140W,YDL120W,YJL088W,YMR056C,YBR085W,YDL217C,YHR005C-A</t>
  </si>
  <si>
    <t xml:space="preserve">YBL030C,YBR085W,YDL120W,YDL217C,YDR430C,YEL020W-A,YGL018C,YHR005C-A,YJL088W,YJL143W,YLR259C,YMR056C,YNR017W,YPR140W</t>
  </si>
  <si>
    <t xml:space="preserve">69186</t>
  </si>
  <si>
    <t xml:space="preserve">Lagging Strand Synthesis</t>
  </si>
  <si>
    <t xml:space="preserve">YOR217W,YNL290W,YBR087W,YKL113C,YDL164C,YBL035C,YJR006W,YAR007C,YNL312W,YIR008C,YNL102W,YKL045W,YHR164C,YBR088C,YOL094C,YJR068W,YDL102W</t>
  </si>
  <si>
    <t xml:space="preserve">YAR007C,YBL035C,YBR087W,YBR088C,YDL102W,YDL164C,YHR164C,YIR008C,YJR006W,YJR068W,YKL045W,YKL113C,YNL102W,YNL290W,YNL312W,YOL094C,YOR217W</t>
  </si>
  <si>
    <t xml:space="preserve">68877</t>
  </si>
  <si>
    <t xml:space="preserve">Mitotic Prometaphase</t>
  </si>
  <si>
    <t xml:space="preserve">YDL003W,YIL026C,YMR001C,YMR076C,YBL097W,YFL008W,YJL074C,YFR031C,YOR061W,YIL035C,YLR086W,YLR272C,YDR325W,YOR039W</t>
  </si>
  <si>
    <t xml:space="preserve">YBL097W,YDL003W,YDR325W,YFL008W,YFR031C,YIL026C,YIL035C,YJL074C,YLR086W,YLR272C,YMR001C,YMR076C,YOR039W,YOR061W</t>
  </si>
  <si>
    <t xml:space="preserve">2514856</t>
  </si>
  <si>
    <t xml:space="preserve">The phototransduction cascade</t>
  </si>
  <si>
    <t xml:space="preserve">YOR360C,YBL091C,YLR195C,YLR244C,YER020W,YDR373W</t>
  </si>
  <si>
    <t xml:space="preserve">YBL091C,YDR373W,YER020W,YLR195C,YLR244C,YOR360C</t>
  </si>
  <si>
    <t xml:space="preserve">5696397</t>
  </si>
  <si>
    <t xml:space="preserve">Gap-filling DNA repair synthesis and ligation in GG-NER</t>
  </si>
  <si>
    <t xml:space="preserve">YOR217W,YNL290W,YBR087W,YAR007C,YNL312W,YOL094C,YJR068W</t>
  </si>
  <si>
    <t xml:space="preserve">YAR007C,YBR087W,YJR068W,YNL290W,YNL312W,YOL094C,YOR217W</t>
  </si>
  <si>
    <t xml:space="preserve">163841</t>
  </si>
  <si>
    <t xml:space="preserve">Gamma carboxylation, hypusine formation and arylsulfatase activation</t>
  </si>
  <si>
    <t xml:space="preserve">YJR047C,YEL034W,YLR172C,YHR068W,YJR070C,YDR385W,YIL103W,YKL191W,YDR410C,YBL071W-A,YOR133W,YLR143W</t>
  </si>
  <si>
    <t xml:space="preserve">YBL071W-A,YDR385W,YDR410C,YEL034W,YHR068W,YIL103W,YJR047C,YJR070C,YKL191W,YLR143W,YLR172C,YOR133W</t>
  </si>
  <si>
    <t xml:space="preserve">9753281</t>
  </si>
  <si>
    <t xml:space="preserve">Paracetamol ADME</t>
  </si>
  <si>
    <t xml:space="preserve">YGR281W,YLR299W,YHL035C,YLR189C,YDR135C,YFR044C,YLL015W,YLL048C,YKL209C</t>
  </si>
  <si>
    <t xml:space="preserve">YDR135C,YFR044C,YGR281W,YHL035C,YKL209C,YLL015W,YLL048C,YLR189C,YLR299W</t>
  </si>
  <si>
    <t xml:space="preserve">3108214</t>
  </si>
  <si>
    <t xml:space="preserve">SUMOylation of DNA damage response and repair proteins</t>
  </si>
  <si>
    <t xml:space="preserve">YDR510W,YDL003W,YIL026C,YLR007W,YML032C,YDL064W,YOL034W,YFL008W,YJL074C,YDR314C,YEL019C,YDL105W,YLR383W,YDR288W</t>
  </si>
  <si>
    <t xml:space="preserve">YDL003W,YDL064W,YDL105W,YDR288W,YDR314C,YDR510W,YEL019C,YFL008W,YIL026C,YJL074C,YLR007W,YLR383W,YML032C,YOL034W</t>
  </si>
  <si>
    <t xml:space="preserve">948021</t>
  </si>
  <si>
    <t xml:space="preserve">Transport to the Golgi and subsequent modification</t>
  </si>
  <si>
    <t xml:space="preserve">YDL058W,YAL007C,YDL192W,YIL076W,YFR051C,YNR026C,YIL109C,YER122C,YAR002C-A,YML012W,YHR098C,YLR208W,YNL287W,YLR057W,YDL195W,YKR068C,YDR189W,YDR238C,YGL137W,YPL010W,YLR026C,YNL049C,YLR078C,YLR268W,YBR254C,YIL004C,YDL145C,YFL038C,YGL200C,YPL085W,YKL196C,YML077W,YDR517W,YDL226C,YBL040C,YEL022W,YPL218W,YKL006C-A,YDL018C,YPR095C,YPR181C,YJR031C,YOR036W,YOR022C,YPL204W,YOR106W,YDR472W,YGL002W,YBR080C,YMR218C,YHL031C,YBL050W,YDL137W,YOR016C,YOR115C,YNL204C,YFL027C,YHR110W,YDR407C,YDR246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</si>
  <si>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</si>
  <si>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1660661</t>
  </si>
  <si>
    <t xml:space="preserve">Sphingolipid de novo biosynthesis</t>
  </si>
  <si>
    <t xml:space="preserve">YKL008C,YLR260W,YMR272C,YPL087W,YDR503C,YKR053C,YDR284C,YHL003C,YBR265W,YOR171C,YJL054W,YDR294C,YMR110C,YJL134W</t>
  </si>
  <si>
    <t xml:space="preserve">YBR265W,YDR284C,YDR294C,YDR503C,YHL003C,YJL054W,YJL134W,YKL008C,YKR053C,YLR260W,YMR110C,YMR272C,YOR171C,YPL087W</t>
  </si>
  <si>
    <t xml:space="preserve">70635</t>
  </si>
  <si>
    <t xml:space="preserve">Urea cycle</t>
  </si>
  <si>
    <t xml:space="preserve">YHR018C,YER069W,YBR104W,YOR130C,YJL130C,YJL088W,YPR058W,YPL111W</t>
  </si>
  <si>
    <t xml:space="preserve">YBR104W,YER069W,YHR018C,YJL088W,YJL130C,YOR130C,YPL111W,YPR058W</t>
  </si>
  <si>
    <t xml:space="preserve">69656</t>
  </si>
  <si>
    <t xml:space="preserve">Cyclin A:Cdk2-associated events at S phase entry</t>
  </si>
  <si>
    <t xml:space="preserve">YGR108W,YPL256C,YAL040C,YPR119W,YMR199W,YGR109C,YPR120C,YBR160W,YGL003C,YDL108W,YPR025C,YMR036C,YDR460W</t>
  </si>
  <si>
    <t xml:space="preserve">YAL040C,YBR160W,YDL108W,YDR460W,YGL003C,YGR108W,YGR109C,YMR036C,YMR199W,YPL256C,YPR025C,YPR119W,YPR120C</t>
  </si>
  <si>
    <t xml:space="preserve">3232118</t>
  </si>
  <si>
    <t xml:space="preserve">SUMOylation of transcription factors</t>
  </si>
  <si>
    <t xml:space="preserve">YDR510W,YIL131C,YCR065W,YOR156C,YDL064W,YDR217C,YBL103C,YDR409W</t>
  </si>
  <si>
    <t xml:space="preserve">YBL103C,YCR065W,YDL064W,YDR217C,YDR409W,YDR510W,YIL131C,YOR156C</t>
  </si>
  <si>
    <t xml:space="preserve">112316</t>
  </si>
  <si>
    <t xml:space="preserve">Neuronal System</t>
  </si>
  <si>
    <t xml:space="preserve">YPR035W,YML042W,YGR019W,YJR001W,YJL093C,YLR248W,YBR109C,YBR006W,YKL166C,YGL179C,YER073W,YPL203W,YIL033C,YJL164C</t>
  </si>
  <si>
    <t xml:space="preserve">YBR006W,YBR109C,YER073W,YGL179C,YGR019W,YIL033C,YJL093C,YJL164C,YJR001W,YKL166C,YLR248W,YML042W,YPL203W,YPR035W</t>
  </si>
  <si>
    <t xml:space="preserve">429914</t>
  </si>
  <si>
    <t xml:space="preserve">Deadenylation-dependent mRNA decay</t>
  </si>
  <si>
    <t xml:space="preserve">YGR095C,YHR069C,YNL147W,YOL021C,YNL118C,YOL149W,YJL124C,YLR438C-A,YEL015W,YCR077C,YNL232W,YCR035C,YER146W,YDL111C,YGR158C,YLR270W,YLR398C,YPR189W,YBL026W,YGR195W,YDR378C,YER112W,YGL213C,YDR280W,YOL142W,YDL160C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</si>
  <si>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</si>
  <si>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983712</t>
  </si>
  <si>
    <t xml:space="preserve">Ion channel transport</t>
  </si>
  <si>
    <t xml:space="preserve">YOR291W,YAL026C,YBR086C,YGL006W,YER166W,YDR270W,YJR040W,YDR093W,YEL031W,YOR087W,YIL048W,YGL167C,YMR162C</t>
  </si>
  <si>
    <t xml:space="preserve">YAL026C,YBR086C,YDR093W,YDR270W,YEL031W,YER166W,YGL006W,YGL167C,YIL048W,YJR040W,YMR162C,YOR087W,YOR291W</t>
  </si>
  <si>
    <t xml:space="preserve">2187338</t>
  </si>
  <si>
    <t xml:space="preserve">Visual phototransduction</t>
  </si>
  <si>
    <t xml:space="preserve">YOR360C,YPL033C,YBL091C,YLR195C,YLR244C,YDL114W,YER020W,YLR426W,YDR373W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</si>
  <si>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</si>
  <si>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</si>
  <si>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</si>
  <si>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449147</t>
  </si>
  <si>
    <t xml:space="preserve">Signaling by Interleukins</t>
  </si>
  <si>
    <t xml:space="preserve">YLR113W,YER045C,YGL021W,YNL167C,YEL009C,YIL113W,YIL148W,YPR054W,YOR231W,YBL009W,YNL053W,YBR028C,YPL140C,YGR040W,YHR030C,YGL087C,YKR094C,YJL128C,YDR092W,YIL036W,YKL171W,YBL016W,YLR167W,YDL159W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</si>
  <si>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</si>
  <si>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140342</t>
  </si>
  <si>
    <t xml:space="preserve">Apoptosis induced DNA fragmentation</t>
  </si>
  <si>
    <t xml:space="preserve">YMR072W,YDL002C,YKL032C,YDR174W,YBR089C-A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</si>
  <si>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</si>
  <si>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</si>
  <si>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</si>
  <si>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</si>
  <si>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</si>
  <si>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446199</t>
  </si>
  <si>
    <t xml:space="preserve">Synthesis of Dolichyl-phosphate</t>
  </si>
  <si>
    <t xml:space="preserve">YGR036C,YDL193W,YBR002C,YIL049W,YMR013C,YNR043W</t>
  </si>
  <si>
    <t xml:space="preserve">YBR002C,YDL193W,YGR036C,YIL049W,YMR013C,YNR043W</t>
  </si>
  <si>
    <t xml:space="preserve">69183</t>
  </si>
  <si>
    <t xml:space="preserve">Processive synthesis on the lagging strand</t>
  </si>
  <si>
    <t xml:space="preserve">YKL113C,YDL164C,YBL035C,YJR006W,YAR007C,YNL312W,YIR008C,YNL102W,YKL045W,YHR164C,YBR088C,YDL102W</t>
  </si>
  <si>
    <t xml:space="preserve">YAR007C,YBL035C,YBR088C,YDL102W,YDL164C,YHR164C,YIR008C,YJR006W,YKL045W,YKL113C,YNL102W,YNL312W</t>
  </si>
  <si>
    <t xml:space="preserve">163200</t>
  </si>
  <si>
    <t xml:space="preserve">Respiratory electron transport, ATP synthesis by chemiosmotic coupling, and heat production by uncoupling proteins.</t>
  </si>
  <si>
    <t xml:space="preserve">YEL039C,YJR048W,YDR298C,YPL078C,YEL024W,YOR065W,YDL004W,YJR090C,YBR039W,YJR121W,YPR020W,YJL166W,YJL172W,YBL099W,YBL045C,YLR163C,YDR529C,YKL016C,YFR033C,YPL271W,YHR024C,YGR183C,YOR356W,YPR004C,YGR207C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</si>
  <si>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</si>
  <si>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2555396</t>
  </si>
  <si>
    <t xml:space="preserve">Mitotic Metaphase and Anaphase</t>
  </si>
  <si>
    <t xml:space="preserve">YDR510W,YLR293C,YLR347C,YML124C,YML085C,YDR486C,YKL002W,YGL097W,YDL064W,YNL280C,YGR098C,YLR025W,YPR173C,YFL037W,YKL041W,YNL265C,YER047C,YMR077C,YMR235C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</si>
  <si>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</si>
  <si>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</si>
  <si>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</si>
  <si>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199977</t>
  </si>
  <si>
    <t xml:space="preserve">ER to Golgi Anterograde Transport</t>
  </si>
  <si>
    <t xml:space="preserve">YDL058W,YAL007C,YDL192W,YIL076W,YFR051C,YNR026C,YIL109C,YER122C,YAR002C-A,YML012W,YHR098C,YLR208W,YNL287W,YDL195W,YKR068C,YDR189W,YDR238C,YGL137W,YPL010W,YLR026C,YNL049C,YLR078C,YLR268W,YBR254C,YIL004C,YDL145C,YFL038C,YGL200C,YPL085W,YKL196C,YML077W,YDR517W,YDL226C,YBL040C,YEL022W,YPL218W,YKL006C-A,YDL018C,YPR095C,YPR181C,YJR031C,YOR036W,YOR022C,YPL204W,YOR106W,YDR472W,YGL002W,YBR080C,YMR218C,YHL031C,YBL050W,YDL137W,YOR016C,YOR115C,YNL204C,YFL027C,YHR110W,YDR407C,YDR246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</si>
  <si>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</si>
  <si>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1852241</t>
  </si>
  <si>
    <t xml:space="preserve">Organelle biogenesis and maintenance</t>
  </si>
  <si>
    <t xml:space="preserve">YDL192W,YML124C,YML085C,YDR298C,YPL078C,YDL004W,YJR090C,YBR039W,YJR121W,YPR020W,YBL099W,YER031C,YNL272C,YKL016C,YEL022W,YPR095C,YJR031C,YPL271W,YFL037W,YDL137W,YNL021W,YGL210W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</si>
  <si>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</si>
  <si>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69190</t>
  </si>
  <si>
    <t xml:space="preserve">DNA strand elongation</t>
  </si>
  <si>
    <t xml:space="preserve">YDR489W,YOR217W,YNL290W,YBR087W,YKL113C,YDL164C,YBL035C,YJR006W,YAR007C,YNL312W,YIR008C,YJL072C,YNL102W,YKL045W,YHR164C,YBR088C,YDR013W,YOL094C,YJR068W,YDL102W,YOL146W</t>
  </si>
  <si>
    <t xml:space="preserve">YAR007C,YBL035C,YBR087W,YBR088C,YDL102W,YDL164C,YDR013W,YDR489W,YHR164C,YIR008C,YJL072C,YJR006W,YJR068W,YKL045W,YKL113C,YNL102W,YNL290W,YNL312W,YOL094C,YOL146W,YOR217W</t>
  </si>
  <si>
    <t xml:space="preserve">2995410</t>
  </si>
  <si>
    <t xml:space="preserve">Nuclear Envelope (NE) Reassembly</t>
  </si>
  <si>
    <t xml:space="preserve">YDR510W,YLR293C,YLR347C,YML124C,YML085C,YDR486C,YKL002W,YGL097W,YDL064W,YNL280C,YLR025W,YPR173C,YFL037W,YKL041W,YNL265C,YER047C,YMR077C,YMR235C</t>
  </si>
  <si>
    <t xml:space="preserve">YDL064W,YDR486C,YDR510W,YER047C,YFL037W,YGL097W,YKL002W,YKL041W,YLR025W,YLR293C,YLR347C,YML085C,YML124C,YMR077C,YMR235C,YNL265C,YNL280C,YPR173C</t>
  </si>
  <si>
    <t xml:space="preserve">1227986</t>
  </si>
  <si>
    <t xml:space="preserve">Signaling by ERBB2</t>
  </si>
  <si>
    <t xml:space="preserve">YER144C,YKL126W,YHR205W,YDR069C,YJL197W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</si>
  <si>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</si>
  <si>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</si>
  <si>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</si>
  <si>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</si>
  <si>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</si>
  <si>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69091</t>
  </si>
  <si>
    <t xml:space="preserve">Polymerase switching</t>
  </si>
  <si>
    <t xml:space="preserve">YOR217W,YNL290W,YBR087W,YBL035C,YIR008C,YNL102W,YKL045W,YBR088C,YOL094C,YJR068W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</si>
  <si>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</si>
  <si>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</si>
  <si>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</si>
  <si>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195721</t>
  </si>
  <si>
    <t xml:space="preserve">Signaling by WNT</t>
  </si>
  <si>
    <t xml:space="preserve">YOR360C,YPR054W,YHR012W,YKL190W,YJL154C,YBR109C,YJL053W,YER020W,YML057W,YLR433C,YOR357C</t>
  </si>
  <si>
    <t xml:space="preserve">YBR109C,YER020W,YHR012W,YJL053W,YJL154C,YKL190W,YLR433C,YML057W,YOR357C,YOR360C,YPR054W</t>
  </si>
  <si>
    <t xml:space="preserve">168898</t>
  </si>
  <si>
    <t xml:space="preserve">Toll-like Receptor Cascades</t>
  </si>
  <si>
    <t xml:space="preserve">YLR113W,YER045C,YNL167C,YEL009C,YIL113W,YPR054W,YOR231W,YNL053W,YBR028C,YPL140C,YGR040W,YHR030C,YJL128C,YIL036W,YKL171W,YBR089C-A,YBL016W,YDL159W</t>
  </si>
  <si>
    <t xml:space="preserve">YBL016W,YBR028C,YBR089C-A,YDL159W,YEL009C,YER045C,YGR040W,YHR030C,YIL036W,YIL113W,YJL128C,YKL171W,YLR113W,YNL053W,YNL167C,YOR231W,YPL140C,YPR054W</t>
  </si>
  <si>
    <t xml:space="preserve">199992</t>
  </si>
  <si>
    <t xml:space="preserve">trans-Golgi Network Vesicle Budding</t>
  </si>
  <si>
    <t xml:space="preserve">YMR017W,YMR183C,YDL192W,YPL232W,YLR170C,YPR029C,YPL259C,YGR167W,YGL206C,YEL022W,YKL135C,YGR009C,YPR095C,YJR031C,YOR327C,YDL137W,YAL030W,YLR093C</t>
  </si>
  <si>
    <t xml:space="preserve">YAL030W,YDL137W,YDL192W,YEL022W,YGL206C,YGR009C,YGR167W,YJR031C,YKL135C,YLR093C,YLR170C,YMR017W,YMR183C,YOR327C,YPL232W,YPL259C,YPR029C,YPR095C</t>
  </si>
  <si>
    <t xml:space="preserve">3858494</t>
  </si>
  <si>
    <t xml:space="preserve">Beta-catenin independent WNT signaling</t>
  </si>
  <si>
    <t xml:space="preserve">YOR360C,YPR054W,YKL190W,YBR109C,YER020W,YML057W,YLR433C</t>
  </si>
  <si>
    <t xml:space="preserve">YBR109C,YER020W,YKL190W,YLR433C,YML057W,YOR360C,YPR054W</t>
  </si>
  <si>
    <t xml:space="preserve">4086398</t>
  </si>
  <si>
    <t xml:space="preserve">Ca2+ pathway</t>
  </si>
  <si>
    <t xml:space="preserve">196071</t>
  </si>
  <si>
    <t xml:space="preserve">Metabolism of steroid hormones</t>
  </si>
  <si>
    <t xml:space="preserve">YGL001C,YPL033C,YDL114W,YIL049W,YLR426W</t>
  </si>
  <si>
    <t xml:space="preserve">YDL114W,YGL001C,YIL049W,YLR426W,YPL033C</t>
  </si>
  <si>
    <t xml:space="preserve">168249</t>
  </si>
  <si>
    <t xml:space="preserve">Innate Immune System</t>
  </si>
  <si>
    <t xml:space="preserve">YLL024C,YLR113W,YPL240C,YMR186W,YAL038W,YDL185W,YBR196C,YPR036W,YMR017W,YGR152C,YER045C,YGR284C,YEL027W,YPL170W,YBL041W,YOR347C,YML028W,YJL078C,YGR253C,YDL029W,YLR347C,YML056C,YIL118W,YML035C,YCL005W-A,YER021W,YOR204W,YCR026C,YIL075C,YBL064C,YNL090W,YMR205C,YML001W,YGR038W,YOL110W,YFR004W,YNL167C,YPR160W,YDL147W,YCL040W,YHR027C,YNL045W,YHL007C,YDR503C,YEL009C,YOR270C,YIL113W,YEL051W,YDL126C,YEL002C,YIL148W,YKL127W,YML092C,YGR240C,YML019W,YPR054W,YOR085W,YOR231W,YAL026C,YOR261C,YHR171W,YKR013W,YJL008C,YKR093W,YHR039C-A,YKL190W,YJR065C,YDR427W,YDL097C,YBL113C,YDR238C,YDR385W,YER166W,YIL062C,YBR127C,YFL005W,YOR089C,YHR047C,YKL145W,YGL040C,YLR216C,YNL053W,YPL242C,YJL073W,YDL052C,YPL259C,YDL066W,YBR028C,YFL039C,YIL142W,YML013W,YIR010W,YHR129C,YKL013C,YPR108W,YBR118W,YKL067W,YLR245C,YEL029C,YPL140C,YBR109C,YIL043C,YDR284C,YHR042W,YOR320C,YHL050C,YMR278W,YBR260C,YPR080W,YIL017C,YOR157C,YML077W,YLR446W,YDR101C,YOR332W,YLR209C,YIL137C,YDR093W,YDR063W,YHR026W,YGR040W,YKL080W,YOR057W,YFR018C,YKL157W,YML063W,YGR009C,YGL197W,YLR422W,YLR370C,YKR055W,YER132C,YDL091C,YHR216W,YHR030C,YJR032W,YDR457W,YLR432W,YDR516C,YNL339C,YMR054W,YCR073C,YDR424C,YKR054C,YNL138W,YIL005W,YNL304W,YOR117W,YBL037W,YPL123C,YJL225C,YLR350W,YML022W,YJL070C,YKR094C,YFL037W,YLR351C,YBL105C,YJL128C,YKL139W,YDR453C,YMR284W,YPR184W,YML057W,YOL100W,YOR327C,YMR106C,YIL036W,YNL265C,YMR224C,YKR031C,YDR389W,YKL171W,YOR127W,YPL154C,YDL092W,YML133C,YER120W,YIL177C,YKR084C,YGL253W,YGR020C,YOR039W,YLR433C,YLR262C,YAL030W,YJL146W,YDR379W,YBR234C,YFR053C,YBR241C,YBR089C-A,YLR441C,YPL115C,YGL104C,YOR042W,YER136W,YOR133W,YPR165W,YPL111W,YLR447C,YMR162C,YBR284W,YBL016W,YMR110C,YKL189W,YOR076C,YLR229C,YLR167W,YCR088W,YJL079C,YNR035C,YCR094W,YJL137C,YER155C,YDR256C,YKR058W,YDL159W,YIL160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</si>
  <si>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</si>
  <si>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3215018</t>
  </si>
  <si>
    <t xml:space="preserve">Processing and activation of SUMO</t>
  </si>
  <si>
    <t xml:space="preserve">YDR510W,YPL020C,YDL064W,YDR390C,YPR180W</t>
  </si>
  <si>
    <t xml:space="preserve">YDL064W,YDR390C,YDR510W,YPL020C,YPR180W</t>
  </si>
  <si>
    <t xml:space="preserve">4570464</t>
  </si>
  <si>
    <t xml:space="preserve">SUMOylation of RNA binding proteins</t>
  </si>
  <si>
    <t xml:space="preserve">YDR510W,YDR002W,YLR208W,YER107C,YMR047C,YKL057C,YML031W,YDL116W,YOR310C,YJL061W,YDL064W,YGR119C,YBL079W,YKR082W,YPL190C,YKR095W,YFR002W,YJL039C,YDL088C,YML103C,YGL100W,YJR042W,YOR098C</t>
  </si>
  <si>
    <t xml:space="preserve">YBL079W,YDL064W,YDL088C,YDL116W,YDR002W,YDR510W,YER107C,YFR002W,YGL100W,YGR119C,YJL039C,YJL061W,YJR042W,YKL057C,YKR082W,YKR095W,YLR208W,YML031W,YML103C,YMR047C,YOR098C,YOR310C,YPL190C</t>
  </si>
  <si>
    <t xml:space="preserve">71387</t>
  </si>
  <si>
    <t xml:space="preserve">Metabolism of carbohydrates</t>
  </si>
  <si>
    <t xml:space="preserve">YCR012W,YAL038W,YBR196C,YBR019C,YGR254W,YHR163W,YJR009C,YHR174W,YKL001C,YLR377C,YOR347C,YDR050C,YHR183W,YMR205C,YJL052W,YLR354C,YPR160W,YCL040W,YOR095C,YNL241C,YKL127W,YGR192C,YGR240C,YOR178C,YPL061W,YOR374W,YOL136C,YCR036W,YBL068W,YGL156W,YFR015C,YKL035W,YPR021C,YOR320C,YJL121C,YLR273C,YLR258W,YMR278W,YLR446W,YER054C,YPR003C,YEL011W,YGL062W,YLR348C,YOL061W,YKL106W,YDR516C,YHL011C,YKL085W,YGR194C,YER073W,YPR184W,YML070W,YJL155C,YIL045W,YDL246C,YJR159W,YGL253W,YJL146W,YFR053C,YBR241C,YGL104C,YBR291C,YLR027C,YLR070C,YER099C,YOR393W,YJL137C,YPL281C,YMR323W,YLR345W,YKR058W,YKL181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</si>
  <si>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</si>
  <si>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936837</t>
  </si>
  <si>
    <t xml:space="preserve">Ion transport by P-type ATPases</t>
  </si>
  <si>
    <t xml:space="preserve">YOR291W,YAL026C,YGL006W,YER166W,YDR270W,YDR093W,YEL031W,YIL048W,YGL167C,YMR162C</t>
  </si>
  <si>
    <t xml:space="preserve">YAL026C,YDR093W,YDR270W,YEL031W,YER166W,YGL006W,YGL167C,YIL048W,YMR162C,YOR291W</t>
  </si>
  <si>
    <t xml:space="preserve">75153</t>
  </si>
  <si>
    <t xml:space="preserve">Apoptotic execution phase</t>
  </si>
  <si>
    <t xml:space="preserve">YMR072W,YDL072C,YDL002C,YKL032C,YKR001C,YDR174W,YHR102W,YBR089C-A</t>
  </si>
  <si>
    <t xml:space="preserve">YBR089C-A,YDL002C,YDL072C,YDR174W,YHR102W,YKL032C,YKR001C,YMR072W</t>
  </si>
  <si>
    <t xml:space="preserve">112315</t>
  </si>
  <si>
    <t xml:space="preserve">Transmission across Chemical Synapses</t>
  </si>
  <si>
    <t xml:space="preserve">YPR035W,YML042W,YGR019W,YJR001W,YLR248W,YBR109C,YBR006W,YKL166C,YGL179C,YER073W,YPL203W,YIL033C,YJL164C</t>
  </si>
  <si>
    <t xml:space="preserve">YBR006W,YBR109C,YER073W,YGL179C,YGR019W,YIL033C,YJL164C,YJR001W,YKL166C,YLR248W,YML042W,YPL203W,YPR035W</t>
  </si>
  <si>
    <t xml:space="preserve">69166</t>
  </si>
  <si>
    <t xml:space="preserve">Removal of the Flap Intermediate</t>
  </si>
  <si>
    <t xml:space="preserve">YKL113C,YBL035C,YJR006W,YAR007C,YNL312W,YIR008C,YNL102W,YKL045W,YHR164C,YBR088C,YDL102W</t>
  </si>
  <si>
    <t xml:space="preserve">YAR007C,YBL035C,YBR088C,YDL102W,YHR164C,YIR008C,YJR006W,YKL045W,YKL113C,YNL102W,YNL312W</t>
  </si>
  <si>
    <t xml:space="preserve">9013420</t>
  </si>
  <si>
    <t xml:space="preserve">RHOU GTPase cycle</t>
  </si>
  <si>
    <t xml:space="preserve">YER125W,YOL113W,YHL007C,YGR136W,YIR006C,YPL242C,YNL084C,YGL206C,YHL002W,YPL183C,YBL047C,YLR229C,YNL298W</t>
  </si>
  <si>
    <t xml:space="preserve">YBL047C,YER125W,YGL206C,YGR136W,YHL002W,YHL007C,YIR006C,YLR229C,YNL084C,YNL298W,YOL113W,YPL183C,YPL242C</t>
  </si>
  <si>
    <t xml:space="preserve">2871796</t>
  </si>
  <si>
    <t xml:space="preserve">FCERI mediated MAPK activation</t>
  </si>
  <si>
    <t xml:space="preserve">YEL009C,YPR054W,YOR231W,YPL140C,YJL128C,YDL159W</t>
  </si>
  <si>
    <t xml:space="preserve">YDL159W,YEL009C,YJL128C,YOR231W,YPL140C,YPR054W</t>
  </si>
  <si>
    <t xml:space="preserve">166520</t>
  </si>
  <si>
    <t xml:space="preserve">Signaling by NTRKs</t>
  </si>
  <si>
    <t xml:space="preserve">YLR113W,YIL113W,YPR054W,YNL053W,YBR028C,YKL126W,YMR043W,YHR205W,YGR040W,YHR030C,YKL171W,YPR165W,YBL016W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</si>
  <si>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</si>
  <si>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</si>
  <si>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</si>
  <si>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76005</t>
  </si>
  <si>
    <t xml:space="preserve">Response to elevated platelet cytosolic Ca2+</t>
  </si>
  <si>
    <t xml:space="preserve">YMR183C,YBR025C,YJR104C,YML124C,YML085C,YPL232W,YPR031W,YFL039C,YBR109C,YIL043C,YDR164C,YBL105C,YNL233W,YDR168W,YMR092C,YDR288W,YKL209C,YMR197C</t>
  </si>
  <si>
    <t xml:space="preserve">YBL105C,YBR025C,YBR109C,YDR164C,YDR168W,YDR288W,YFL039C,YIL043C,YJR104C,YKL209C,YML085C,YML124C,YMR092C,YMR183C,YMR197C,YNL233W,YPL232W,YPR031W</t>
  </si>
  <si>
    <t xml:space="preserve">189483</t>
  </si>
  <si>
    <t xml:space="preserve">Heme degradation</t>
  </si>
  <si>
    <t xml:space="preserve">YHL035C,YLR189C,YDR135C,YLL015W,YLL048C</t>
  </si>
  <si>
    <t xml:space="preserve">YDR135C,YHL035C,YLL015W,YLL048C,YLR189C</t>
  </si>
  <si>
    <t xml:space="preserve">6811442</t>
  </si>
  <si>
    <t xml:space="preserve">Intra-Golgi and retrograde Golgi-to-ER traffic</t>
  </si>
  <si>
    <t xml:space="preserve">YGR284C,YAL007C,YMR006C,YDL192W,YOL011W,YIL076W,YFR051C,YER122C,YMR008C,YAR002C-A,YML012W,YLR039C,YOR216C,YNL287W,YAL014C,YDR238C,YGL137W,YOR298W,YPL010W,YNL012W,YLR026C,YLR268W,YJR134C,YIL004C,YOL018C,YDL145C,YFL038C,YDR137W,YGL200C,YKL196C,YPL051W,YDL226C,YBL040C,YEL022W,YOR075W,YKL006C-A,YDL018C,YPR095C,YJR031C,YDR498C,YJL004C,YDR468C,YGL002W,YBR080C,YDR481C,YOR327C,YHL031C,YBL050W,YDL137W,YOR016C,YLR262C,YBR164C,YGL098W,YNL204C,YNL258C,YHR110W,YGL145W,YMR197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</si>
  <si>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</si>
  <si>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163680</t>
  </si>
  <si>
    <t xml:space="preserve">AMPK inhibits chREBP transcriptional activation activity</t>
  </si>
  <si>
    <t xml:space="preserve">110312</t>
  </si>
  <si>
    <t xml:space="preserve">Translesion synthesis by REV1</t>
  </si>
  <si>
    <t xml:space="preserve">YOR217W,YIL148W,YNL290W,YOR346W,YBR087W,YIL139C,YAR007C,YNL312W,YBR088C,YKR094C,YPL167C,YOL094C,YJR068W,YLR167W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</si>
  <si>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</si>
  <si>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</si>
  <si>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</si>
  <si>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</si>
  <si>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</si>
  <si>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202670</t>
  </si>
  <si>
    <t xml:space="preserve">ERKs are inactivated</t>
  </si>
  <si>
    <t xml:space="preserve">YIL113W,YPR054W,YNL053W,YGR040W,YHR030C,YBL016W</t>
  </si>
  <si>
    <t xml:space="preserve">YBL016W,YGR040W,YHR030C,YIL113W,YNL053W,YPR054W</t>
  </si>
  <si>
    <t xml:space="preserve">9748787</t>
  </si>
  <si>
    <t xml:space="preserve">Azathioprine ADME</t>
  </si>
  <si>
    <t xml:space="preserve">YMR217W,YML056C,YAL022C,YKL067W,YHR216W,YLR432W,YDR454C,YKL209C</t>
  </si>
  <si>
    <t xml:space="preserve">YAL022C,YDR454C,YHR216W,YKL067W,YKL209C,YLR432W,YML056C,YMR217W</t>
  </si>
  <si>
    <t xml:space="preserve">168638</t>
  </si>
  <si>
    <t xml:space="preserve">NOD1/2 Signaling Pathway</t>
  </si>
  <si>
    <t xml:space="preserve">YLR113W,YOR231W,YPL140C,YJL128C,YDL159W</t>
  </si>
  <si>
    <t xml:space="preserve">YDL159W,YJL128C,YLR113W,YOR231W,YPL140C</t>
  </si>
  <si>
    <t xml:space="preserve">453279</t>
  </si>
  <si>
    <t xml:space="preserve">Mitotic G1 phase and G1/S transition</t>
  </si>
  <si>
    <t xml:space="preserve">YGR108W,YPL256C,YAL040C,YLL004W,YPR119W,YMR199W,YEL032W,YGR109C,YDR052C,YLR103C,YPR120C,YBL035C,YBR202W,YAR007C,YKL161C,YBR060C,YNL312W,YIR008C,YLR274W,YPR162C,YNL102W,YKL045W,YML065W,YIL150C,YPR175W,YBR160W,YDL017W,YGL201C,YBL023C,YNL261W,YNL262W,YJL065C,YDR121W,YDL108W,YBR278W,YJL194W,YPR019W,YPR025C,YMR036C,YDR460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</si>
  <si>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</si>
  <si>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5663213</t>
  </si>
  <si>
    <t xml:space="preserve">RHO GTPases Activate WASPs and WAVEs</t>
  </si>
  <si>
    <t xml:space="preserve">YDL029W,YJR065C,YIL062C,YFL039C,YKL013C,YLR370C,YBR234C,YNR035C</t>
  </si>
  <si>
    <t xml:space="preserve">YBR234C,YDL029W,YFL039C,YIL062C,YJR065C,YKL013C,YLR370C,YNR035C</t>
  </si>
  <si>
    <t xml:space="preserve">499943</t>
  </si>
  <si>
    <t xml:space="preserve">Interconversion of nucleotide di- and triphosphates</t>
  </si>
  <si>
    <t xml:space="preserve">YDR226W,YPL091W,YBR252W,YJR103W,YKL067W,YKL024C,YBL039C,YER170W,YOR074C,YHR144C,YDR454C,YDL166C</t>
  </si>
  <si>
    <t xml:space="preserve">YBL039C,YBR252W,YDL166C,YDR226W,YDR454C,YER170W,YHR144C,YJR103W,YKL024C,YKL067W,YOR074C,YPL091W</t>
  </si>
  <si>
    <t xml:space="preserve">446652</t>
  </si>
  <si>
    <t xml:space="preserve">Interleukin-1 family signaling</t>
  </si>
  <si>
    <t xml:space="preserve">YGL021W,YIL148W,YPR054W,YBL009W,YGL087C,YKR094C,YDR092W,YLR167W</t>
  </si>
  <si>
    <t xml:space="preserve">YBL009W,YDR092W,YGL021W,YGL087C,YIL148W,YKR094C,YLR167W,YPR054W</t>
  </si>
  <si>
    <t xml:space="preserve">75876</t>
  </si>
  <si>
    <t xml:space="preserve">Synthesis of very long-chain fatty acyl-CoAs</t>
  </si>
  <si>
    <t xml:space="preserve">YOR317W,YJL097W,YMR246W,YDL015C,YIL009W,YER015W</t>
  </si>
  <si>
    <t xml:space="preserve">YDL015C,YER015W,YIL009W,YJL097W,YMR246W,YOR317W</t>
  </si>
  <si>
    <t xml:space="preserve">8978868</t>
  </si>
  <si>
    <t xml:space="preserve">YOR317W,YMR006C,YML042W,YOL011W,YJR154W,YNR016C,YJL097W,YMR008C,YNL173C,YLR299W,YNL045W,YHR146W,YMR246W,YOR100C,YGL115W,YKL117W,YEL020C,YNL012W,YML054C,YDR135C,YDL015C,YGL205W,YER027C,YGR037C,YDR477W,YDR422C,YOR245C,YGL208W,YBR291C,YJR019C,YMR110C,YBR026C,YNL202W,YIL009W,YKR009C,YPL147W,YIL160C,YER015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</si>
  <si>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</si>
  <si>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8948747</t>
  </si>
  <si>
    <t xml:space="preserve">Regulation of PTEN localization</t>
  </si>
  <si>
    <t xml:space="preserve">YNL128W,YIL148W,YMR304W,YKR094C,YLR167W</t>
  </si>
  <si>
    <t xml:space="preserve">YIL148W,YKR094C,YLR167W,YMR304W,YNL128W</t>
  </si>
  <si>
    <t xml:space="preserve">69206</t>
  </si>
  <si>
    <t xml:space="preserve">G1/S Transition</t>
  </si>
  <si>
    <t xml:space="preserve">YGR108W,YPL256C,YAL040C,YLL004W,YPR119W,YMR199W,YEL032W,YGR109C,YDR052C,YLR103C,YPR120C,YBL035C,YBR202W,YAR007C,YBR060C,YNL312W,YIR008C,YLR274W,YPR162C,YNL102W,YKL045W,YML065W,YIL150C,YPR175W,YBR160W,YDL017W,YGL201C,YBL023C,YNL261W,YNL262W,YJL065C,YDR121W,YDL108W,YBR278W,YJL194W,YPR019W,YPR025C,YMR036C,YDR460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</si>
  <si>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</si>
  <si>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75105</t>
  </si>
  <si>
    <t xml:space="preserve">Fatty acyl-CoA biosynthesis</t>
  </si>
  <si>
    <t xml:space="preserve">YOR317W,YNR016C,YJL097W,YMR246W,YDL015C,YBR291C,YIL009W,YER015W</t>
  </si>
  <si>
    <t xml:space="preserve">YBR291C,YDL015C,YER015W,YIL009W,YJL097W,YMR246W,YNR016C,YOR317W</t>
  </si>
  <si>
    <t xml:space="preserve">75067</t>
  </si>
  <si>
    <t xml:space="preserve">Processing of Capped Intronless Pre-mRNA</t>
  </si>
  <si>
    <t xml:space="preserve">YMR125W,YLR115W,YNL317W,YDR301W,YPR107C,YAL043C,YLR277C,YPL178W,YJR093C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</si>
  <si>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</si>
  <si>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</si>
  <si>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</si>
  <si>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352230</t>
  </si>
  <si>
    <t xml:space="preserve">Amino acid transport across the plasma membrane</t>
  </si>
  <si>
    <t xml:space="preserve">YGR055W,YHL036W,YCL038C,YOR306C,YOL157C,YOL119C,YNL125C,YGR287C,YJL216C,YJL221C,YGR292W,YIL172C,YBR299W,YKL221W</t>
  </si>
  <si>
    <t xml:space="preserve">YBR299W,YCL038C,YGR055W,YGR287C,YGR292W,YHL036W,YIL172C,YJL216C,YJL221C,YKL221W,YNL125C,YOL119C,YOL157C,YOR306C</t>
  </si>
  <si>
    <t xml:space="preserve">196757</t>
  </si>
  <si>
    <t xml:space="preserve">Metabolism of folate and pterines</t>
  </si>
  <si>
    <t xml:space="preserve">YBR084W,YGL125W,YGR204W,YPL061W,YOR374W,YOR241W,YIL134W,YER073W,YER183C,YLR058C,YBR263W,YJL163C</t>
  </si>
  <si>
    <t xml:space="preserve">YBR084W,YBR263W,YER073W,YER183C,YGL125W,YGR204W,YIL134W,YJL163C,YLR058C,YOR241W,YOR374W,YPL061W</t>
  </si>
  <si>
    <t xml:space="preserve">532668</t>
  </si>
  <si>
    <t xml:space="preserve">N-glycan trimming in the ER and Calnexin/Calreticulin cycle</t>
  </si>
  <si>
    <t xml:space="preserve">YDR518W,YCL043C,YIL148W,YKR094C,YAL058W,YLR167W</t>
  </si>
  <si>
    <t xml:space="preserve">YAL058W,YCL043C,YDR518W,YIL148W,YKR094C,YLR167W</t>
  </si>
  <si>
    <t xml:space="preserve">901042</t>
  </si>
  <si>
    <t xml:space="preserve">Calnexin/calreticulin cycle</t>
  </si>
  <si>
    <t xml:space="preserve">6811434</t>
  </si>
  <si>
    <t xml:space="preserve">COPI-dependent Golgi-to-ER retrograde traffic</t>
  </si>
  <si>
    <t xml:space="preserve">YGR284C,YAL007C,YDL192W,YIL076W,YFR051C,YER122C,YAR002C-A,YML012W,YNL287W,YDR238C,YGL137W,YPL010W,YLR268W,YDL145C,YFL038C,YGL200C,YDL226C,YBL040C,YEL022W,YOR075W,YDL018C,YPR095C,YJR031C,YDR498C,YGL002W,YBR080C,YBL050W,YDL137W,YOR016C,YGL098W,YNL204C,YNL258C,YHR110W,YGL145W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</si>
  <si>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</si>
  <si>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429958</t>
  </si>
  <si>
    <t xml:space="preserve">mRNA decay by 3' to 5' exoribonuclease</t>
  </si>
  <si>
    <t xml:space="preserve">YGR095C,YHR069C,YOL021C,YNL232W,YCR035C,YDL111C,YGR158C,YLR270W,YLR398C,YPR189W,YGR195W,YGL213C,YDR280W,YOL142W</t>
  </si>
  <si>
    <t xml:space="preserve">YCR035C,YDL111C,YDR280W,YGL213C,YGR095C,YGR158C,YGR195W,YHR069C,YLR270W,YLR398C,YNL232W,YOL021C,YOL142W,YPR189W</t>
  </si>
  <si>
    <t xml:space="preserve">400451</t>
  </si>
  <si>
    <t xml:space="preserve">Free fatty acids regulate insulin secretion</t>
  </si>
  <si>
    <t xml:space="preserve">YOR317W,YMR246W,YPL268W,YER020W,YIL009W</t>
  </si>
  <si>
    <t xml:space="preserve">YER020W,YIL009W,YMR246W,YOR317W,YPL268W</t>
  </si>
  <si>
    <t xml:space="preserve">15869</t>
  </si>
  <si>
    <t xml:space="preserve">Metabolism of nucleotides</t>
  </si>
  <si>
    <t xml:space="preserve">YJR109C,YJR105W,YMR217W,YML056C,YML035C,YDR226W,YKL033W-A,YDR020C,YPL091W,YNL220W,YJR069C,YBR252W,YJL130C,YJR103W,YKL067W,YLR245C,YKL024C,YBL039C,YER170W,YNR012W,YLR209C,YOR074C,YBR111C,YHR216W,YER005W,YHR144C,YLR432W,YML022W,YJL070C,YDL238C,YDR454C,YDL166C,YBR284W,YMR120C,YGL234W,YGR061C,YLR359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</si>
  <si>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</si>
  <si>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3108232</t>
  </si>
  <si>
    <t xml:space="preserve">SUMO E3 ligases SUMOylate target proteins</t>
  </si>
  <si>
    <t xml:space="preserve">YDR510W,YDL003W,YIL131C,YDR002W,YNL088W,YIL026C,YBR009C,YLR007W,YLR208W,YOL006C,YOR064C,YER107C,YML032C,YNL030W,YMR047C,YKL057C,YML031W,YDL116W,YOR310C,YJL061W,YCR065W,YNL097C,YOR156C,YDL064W,YJL141C,YOL034W,YFL008W,YGR119C,YJL074C,YBL079W,YHR090C,YKR082W,YOR295W,YPL190C,YPR068C,YKR095W,YDR314C,YFR002W,YDR217C,YBR088C,YJL039C,YNL112W,YBL103C,YEL019C,YDL088C,YML103C,YDL105W,YMR233W,YGL100W,YJR042W,YNL021W,YLR383W,YFL049W,YDR288W,YOR098C,YMR235C,YDR409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</si>
  <si>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</si>
  <si>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4085377</t>
  </si>
  <si>
    <t xml:space="preserve">SUMOylation of SUMOylation proteins</t>
  </si>
  <si>
    <t xml:space="preserve">YDR510W,YDR002W,YLR208W,YER107C,YMR047C,YKL057C,YML031W,YDL116W,YJL061W,YOR156C,YDL064W,YGR119C,YBL079W,YKR082W,YKR095W,YFR002W,YJL039C,YDL088C,YML103C,YGL100W,YJR042W,YOR098C,YDR409W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</si>
  <si>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</si>
  <si>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110320</t>
  </si>
  <si>
    <t xml:space="preserve">Translesion Synthesis by POLH</t>
  </si>
  <si>
    <t xml:space="preserve">YOR217W,YDL126C,YIL148W,YNL290W,YBR087W,YGR048W,YAR007C,YNL312W,YDR419W,YBR088C,YKR094C,YOL094C,YJR068W,YBR170C,YLR167W</t>
  </si>
  <si>
    <t xml:space="preserve">YAR007C,YBR087W,YBR088C,YBR170C,YDL126C,YDR419W,YGR048W,YIL148W,YJR068W,YKR094C,YLR167W,YNL290W,YNL312W,YOL094C,YOR217W</t>
  </si>
  <si>
    <t xml:space="preserve">2029482</t>
  </si>
  <si>
    <t xml:space="preserve">Regulation of actin dynamics for phagocytic cup formation</t>
  </si>
  <si>
    <t xml:space="preserve">YDL029W,YHL007C,YJR065C,YIL062C,YFL039C,YKL013C,YLR370C,YBR234C,YLR229C,YNR035C</t>
  </si>
  <si>
    <t xml:space="preserve">YBR234C,YDL029W,YFL039C,YHL007C,YIL062C,YJR065C,YKL013C,YLR229C,YLR370C,YNR035C</t>
  </si>
  <si>
    <t xml:space="preserve">74217</t>
  </si>
  <si>
    <t xml:space="preserve">Purine salvage</t>
  </si>
  <si>
    <t xml:space="preserve">YJR105W,YML035C,YLR209C,YML022W,YJL070C,YBR284W</t>
  </si>
  <si>
    <t xml:space="preserve">YBR284W,YJL070C,YJR105W,YLR209C,YML022W,YML035C</t>
  </si>
  <si>
    <t xml:space="preserve">204005</t>
  </si>
  <si>
    <t xml:space="preserve">COPII-mediated vesicle transport</t>
  </si>
  <si>
    <t xml:space="preserve">YDL058W,YNR026C,YIL109C,YHR098C,YLR208W,YDL195W,YKR068C,YDR189W,YLR026C,YNL049C,YLR078C,YLR268W,YBR254C,YIL004C,YFL038C,YPL085W,YKL196C,YML077W,YDR517W,YPL218W,YPR181C,YOR036W,YOR022C,YPL204W,YOR106W,YDR472W,YBR080C,YMR218C,YBL050W,YOR115C,YFL027C,YDR407C,YDR246W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</si>
  <si>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</si>
  <si>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8964038</t>
  </si>
  <si>
    <t xml:space="preserve">LDL clearance</t>
  </si>
  <si>
    <t xml:space="preserve">YGR263C,YEL060C,YPL006W,YGR167W,YJR005W,YGL206C,YKL135C,YOL062C,YBL037W,YJR058C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</si>
  <si>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</si>
  <si>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</si>
  <si>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</si>
  <si>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2514859</t>
  </si>
  <si>
    <t xml:space="preserve">Inactivation, recovery and regulation of the phototransduction cascade</t>
  </si>
  <si>
    <t xml:space="preserve">YBL091C,YLR195C,YLR244C,YER020W,YDR373W</t>
  </si>
  <si>
    <t xml:space="preserve">YBL091C,YDR373W,YER020W,YLR195C,YLR244C</t>
  </si>
  <si>
    <t xml:space="preserve">1855183</t>
  </si>
  <si>
    <t xml:space="preserve">Synthesis of IP2, IP, and Ins in the cytosol</t>
  </si>
  <si>
    <t xml:space="preserve">YJL153C,YOL065C,YHR046C,YDR287W,YNL106C</t>
  </si>
  <si>
    <t xml:space="preserve">YDR287W,YHR046C,YJL153C,YNL106C,YOL065C</t>
  </si>
  <si>
    <t xml:space="preserve">380972</t>
  </si>
  <si>
    <t xml:space="preserve">Energy dependent regulation of mTOR by LKB1-AMPK</t>
  </si>
  <si>
    <t xml:space="preserve">YNL173C,YHR146W,YGL115W,YKL198C,YER027C,YDR477W,YDR422C,YGL208W,YJR059W</t>
  </si>
  <si>
    <t xml:space="preserve">YDR422C,YDR477W,YER027C,YGL115W,YGL208W,YHR146W,YJR059W,YKL198C,YNL173C</t>
  </si>
  <si>
    <t xml:space="preserve">5693538</t>
  </si>
  <si>
    <t xml:space="preserve">Homology Directed Repair</t>
  </si>
  <si>
    <t xml:space="preserve">YER095W,YML032C,YKL198C,YBR098W,YDR477W,YDR386W,YJR059W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</si>
  <si>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</si>
  <si>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</si>
  <si>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</si>
  <si>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2990846</t>
  </si>
  <si>
    <t xml:space="preserve">SUMOylation</t>
  </si>
  <si>
    <t xml:space="preserve">YDR510W,YDL003W,YIL131C,YDR002W,YNL088W,YIL026C,YBR009C,YLR007W,YLR208W,YOL006C,YOR064C,YER107C,YML032C,YNL030W,YMR047C,YKL057C,YML031W,YDL116W,YPL020C,YOR310C,YJL061W,YCR065W,YNL097C,YOR156C,YDL064W,YJL141C,YOL034W,YFL008W,YGR119C,YJL074C,YBL079W,YHR090C,YKR082W,YOR295W,YPL190C,YPR068C,YKR095W,YDR314C,YFR002W,YDR217C,YBR088C,YJL039C,YNL112W,YBL103C,YEL019C,YDR390C,YPR180W,YDL088C,YML103C,YDL105W,YMR233W,YGL100W,YJR042W,YNL021W,YLR383W,YFL049W,YDR288W,YOR098C,YMR235C,YDR409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</si>
  <si>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</si>
  <si>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2029480</t>
  </si>
  <si>
    <t xml:space="preserve">Fcgamma receptor (FCGR) dependent phagocytosis</t>
  </si>
  <si>
    <t xml:space="preserve">YDL029W,YHL007C,YDR503C,YJR065C,YIL062C,YFL039C,YKL013C,YDR284C,YLR370C,YBL105C,YKR031C,YBR234C,YLR229C,YNR035C</t>
  </si>
  <si>
    <t xml:space="preserve">YBL105C,YBR234C,YDL029W,YDR284C,YDR503C,YFL039C,YHL007C,YIL062C,YJR065C,YKL013C,YKR031C,YLR229C,YLR370C,YNR035C</t>
  </si>
  <si>
    <t xml:space="preserve">8876725</t>
  </si>
  <si>
    <t xml:space="preserve">Protein methylation</t>
  </si>
  <si>
    <t xml:space="preserve">YLL024C,YDL126C,YLR137W,YBR118W,YGR001C,YPR080W,YIL064W,YKR084C,YNL024C,YOR076C</t>
  </si>
  <si>
    <t xml:space="preserve">YBR118W,YDL126C,YGR001C,YIL064W,YKR084C,YLL024C,YLR137W,YNL024C,YOR076C,YPR080W</t>
  </si>
  <si>
    <t xml:space="preserve">983231</t>
  </si>
  <si>
    <t xml:space="preserve">Factors involved in megakaryocyte development and platelet production</t>
  </si>
  <si>
    <t xml:space="preserve">YOR301W,YKL007W,YEL061C,YBR179C,YDR323C,YIL034C,YER170W,YBL007C,YLR422W,YKL166C,YKR019C,YPL203W,YIL033C,YJL164C,YLR229C</t>
  </si>
  <si>
    <t xml:space="preserve">YBL007C,YBR179C,YDR323C,YEL061C,YER170W,YIL033C,YIL034C,YJL164C,YKL007W,YKL166C,YKR019C,YLR229C,YLR422W,YOR301W,YPL203W</t>
  </si>
  <si>
    <t xml:space="preserve">450321</t>
  </si>
  <si>
    <t xml:space="preserve">JNK (c-Jun kinases) phosphorylation and  activation mediated by activated human TAK1</t>
  </si>
  <si>
    <t xml:space="preserve">YPR054W,YOR231W,YPL140C,YJL128C,YDL159W</t>
  </si>
  <si>
    <t xml:space="preserve">YDL159W,YJL128C,YOR231W,YPL140C,YPR054W</t>
  </si>
  <si>
    <t xml:space="preserve">71291</t>
  </si>
  <si>
    <t xml:space="preserve">Metabolism of amino acids and derivatives</t>
  </si>
  <si>
    <t xml:space="preserve">YHR018C,YDR502C,YAL012W,YPR035W,YEL038W,YER043C,YLR180W,YGR155W,YPR145W,YER023W,YJL060W,YER178W,YJR025C,YCL064C,YMR009W,YLR017W,YPR118W,YLR142W,YKL184W,YLR231C,YBL098W,YHR208W,YER069W,YBR104W,YOR130C,YJR078W,YOR323C,YJL130C,YOL052C,YDR071C,YPR021C,YML054C,YDR465C,YIL125W,YDR148C,YFL018C,YLR348C,YJR126C,YJL088W,YKL106W,YLR438W,YKL218C,YNR050C,YPR069C,YHL018W,YPR058W,YBR221C,YDR036C,YPL176C,YJR148W,YPR193C,YOR251C,YDR019C,YHL021C,YDR105C,YGR124W,YJL046W,YOR256C,YNL092W,YDR111C,YBR263W,YMR189W,YNL071W,YPL111W,YOR196C,YLR027C,YOR184W,YLR089C,YPL113C,YAL044C,YGR208W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</si>
  <si>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</si>
  <si>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5358351</t>
  </si>
  <si>
    <t xml:space="preserve">Signaling by Hedgehog</t>
  </si>
  <si>
    <t xml:space="preserve">YOL013C,YBR201W,YDL126C,YIL148W,YDR057W,YLR207W,YKL166C,YKR094C,YPL203W,YIL033C,YJL164C,YLR167W</t>
  </si>
  <si>
    <t xml:space="preserve">YBR201W,YDL126C,YDR057W,YIL033C,YIL148W,YJL164C,YKL166C,YKR094C,YLR167W,YLR207W,YOL013C,YPL203W</t>
  </si>
  <si>
    <t xml:space="preserve">70268</t>
  </si>
  <si>
    <t xml:space="preserve">YER178W,YIL114C,YML004C,YNL055C,YFL018C,YBR221C,YNL071W,YOR040W</t>
  </si>
  <si>
    <t xml:space="preserve">YBR221C,YER178W,YFL018C,YIL114C,YML004C,YNL055C,YNL071W,YOR040W</t>
  </si>
  <si>
    <t xml:space="preserve">1428517</t>
  </si>
  <si>
    <t xml:space="preserve">The citric acid (TCA) cycle and respiratory electron transport</t>
  </si>
  <si>
    <t xml:space="preserve">YEL039C,YJR048W,YNR001C,YNL037C,YER178W,YNL168C,YIL114C,YDR298C,YPL078C,YEL024W,YLR304C,YOR065W,YML004C,YDL004W,YJR090C,YBR039W,YNL055C,YJR121W,YOR297C,YPR020W,YJL166W,YJL172W,YBL099W,YBL045C,YLR163C,YIL125W,YDR148C,YGR244C,YDR529C,YKL016C,YFL018C,YFR033C,YLL041C,YBR221C,YPL262W,YKL085W,YPL271W,YHR024C,YDL178W,YKL141W,YGR183C,YKL148C,YNL071W,YOR356W,YOR142W,YPR004C,YGR207C,YOR040W,YOR136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</si>
  <si>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</si>
  <si>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9716542</t>
  </si>
  <si>
    <t xml:space="preserve">Signaling by Rho GTPases, Miro GTPases and RHOBTB3</t>
  </si>
  <si>
    <t xml:space="preserve">YMR017W,YOR027W,YAL029C,YNL079C,YPL170W,YNL180C,YDL029W,YIL118W,YER125W,YNL090W,YML001W,YOL113W,YOL065C,YDR224C,YAL024C,YER169W,YBR009C,YDR225W,YBR140C,YBR179C,YHL007C,YOL012C,YGR136W,YLR240W,YBR010W,YHR023W,YJR065C,YNL030W,YDR189W,YNL031C,YIL062C,YIR033W,YIR006C,YKR044W,YPL242C,YKL049C,YBL002W,YLR026C,YFL039C,YML013W,YKL013C,YLR080W,YBR109C,YNL280C,YIL034C,YLR310C,YNL084C,YGL206C,YBL003C,YOL081W,YBR097W,YBR260C,YHL002W,YJL201W,YDL135C,YGR009C,YIL070C,YLR422W,YLR370C,YKR055W,YDL091C,YJR126C,YBL091C-A,YER020W,YBR200W,YPL183C,YPL176C,YKL020C,YAL048C,YDR096W,YBL105C,YPR188C,YNL098C,YOL100W,YOR327C,YJR017C,YKR031C,YDR389W,YOR127W,YER120W,YOR256C,YBL047C,YOR326W,YDR379W,YBR234C,YGL106W,YCR038C,YPL115C,YPR165W,YMR110C,YLR229C,YCR088W,YNL298W,YNR035C,YFL048C,YER155C,YMR036C,YMR232W,YOR134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</si>
  <si>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</si>
  <si>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114608</t>
  </si>
  <si>
    <t xml:space="preserve">Platelet degranulation</t>
  </si>
  <si>
    <t xml:space="preserve">YBR025C,YJR104C,YML124C,YML085C,YPR031W,YFL039C,YBR109C,YIL043C,YDR164C,YNL233W,YDR168W,YMR092C,YDR288W,YKL209C,YMR197C</t>
  </si>
  <si>
    <t xml:space="preserve">YBR025C,YBR109C,YDR164C,YDR168W,YDR288W,YFL039C,YIL043C,YJR104C,YKL209C,YML085C,YML124C,YMR092C,YMR197C,YNL233W,YPR031W</t>
  </si>
  <si>
    <t xml:space="preserve">4551638</t>
  </si>
  <si>
    <t xml:space="preserve">SUMOylation of chromatin organization proteins</t>
  </si>
  <si>
    <t xml:space="preserve">YDR510W,YDR002W,YBR009C,YLR208W,YER107C,YNL030W,YMR047C,YKL057C,YML031W,YDL116W,YJL061W,YOR156C,YDL064W,YGR119C,YBL079W,YKR082W,YPR068C,YKR095W,YFR002W,YJL039C,YDL088C,YML103C,YGL100W,YJR042W,YNL021W,YFL049W,YOR098C,YDR409W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</si>
  <si>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</si>
  <si>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165159</t>
  </si>
  <si>
    <t xml:space="preserve">MTOR signalling</t>
  </si>
  <si>
    <t xml:space="preserve">YML121W,YNL173C,YHR146W,YGL115W,YKL198C,YBR028C,YGR162W,YGL049C,YNL135C,YER027C,YGR163W,YDR477W,YDR422C,YBR181C,YPL090C,YCR027C,YGL208W,YJR059W</t>
  </si>
  <si>
    <t xml:space="preserve">YBR028C,YBR181C,YCR027C,YDR422C,YDR477W,YER027C,YGL049C,YGL115W,YGL208W,YGR162W,YGR163W,YHR146W,YJR059W,YKL198C,YML121W,YNL135C,YNL173C,YPL090C</t>
  </si>
  <si>
    <t xml:space="preserve">68689</t>
  </si>
  <si>
    <t xml:space="preserve">CDC6 association with the ORC:origin complex</t>
  </si>
  <si>
    <t xml:space="preserve">YLL004W,YBR060C,YPR162C,YML065W,YNL261W,YJL194W</t>
  </si>
  <si>
    <t xml:space="preserve">YBR060C,YJL194W,YLL004W,YML065W,YNL261W,YPR162C</t>
  </si>
  <si>
    <t xml:space="preserve">194068</t>
  </si>
  <si>
    <t xml:space="preserve">Bile acid and bile salt metabolism</t>
  </si>
  <si>
    <t xml:space="preserve">YGR281W,YGR060W,YGL001C,YAR042W,YPL145C,YDL019C,YHR073W,YJR019C,YKR009C</t>
  </si>
  <si>
    <t xml:space="preserve">YAR042W,YDL019C,YGL001C,YGR060W,YGR281W,YHR073W,YJR019C,YKR009C,YPL145C</t>
  </si>
  <si>
    <t xml:space="preserve">389357</t>
  </si>
  <si>
    <t xml:space="preserve">CD28 dependent PI3K/Akt signaling</t>
  </si>
  <si>
    <t xml:space="preserve">YNL006W,YOL078W,YKL126W,YHR205W,YBR270C,YJL058C,YKL203C,YNR031C,YCR073C,YOL100W,YER093C</t>
  </si>
  <si>
    <t xml:space="preserve">YBR270C,YCR073C,YER093C,YHR205W,YJL058C,YKL126W,YKL203C,YNL006W,YNR031C,YOL078W,YOL100W</t>
  </si>
  <si>
    <t xml:space="preserve">1483249</t>
  </si>
  <si>
    <t xml:space="preserve">YJL153C,YNL128W,YOL065C,YLR410W,YPL268W,YDR017C,YHR046C,YDR315C,YDR173C,YOR163W,YDR287W,YNL106C</t>
  </si>
  <si>
    <t xml:space="preserve">YDR017C,YDR173C,YDR287W,YDR315C,YHR046C,YJL153C,YLR410W,YNL106C,YNL128W,YOL065C,YOR163W,YPL268W</t>
  </si>
  <si>
    <t xml:space="preserve">9020702</t>
  </si>
  <si>
    <t xml:space="preserve">Interleukin-1 signaling</t>
  </si>
  <si>
    <t xml:space="preserve">YGL021W,YIL148W,YBL009W,YGL087C,YKR094C,YDR092W,YLR167W</t>
  </si>
  <si>
    <t xml:space="preserve">YBL009W,YDR092W,YGL021W,YGL087C,YIL148W,YKR094C,YLR167W</t>
  </si>
  <si>
    <t xml:space="preserve">3232142</t>
  </si>
  <si>
    <t xml:space="preserve">SUMOylation of ubiquitinylation proteins</t>
  </si>
  <si>
    <t xml:space="preserve">YDR510W,YDR002W,YLR208W,YER107C,YMR047C,YKL057C,YML031W,YDL116W,YJL061W,YOR156C,YDL064W,YGR119C,YBL079W,YKR082W,YOR295W,YKR095W,YFR002W,YJL039C,YDL088C,YML103C,YMR233W,YGL100W,YJR042W,YOR098C,YDR409W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</si>
  <si>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</si>
  <si>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166208</t>
  </si>
  <si>
    <t xml:space="preserve">mTORC1-mediated signalling</t>
  </si>
  <si>
    <t xml:space="preserve">YBR028C,YGR162W,YGL049C,YNL135C,YBR181C,YPL090C</t>
  </si>
  <si>
    <t xml:space="preserve">YBR028C,YBR181C,YGL049C,YGR162W,YNL135C,YPL090C</t>
  </si>
  <si>
    <t xml:space="preserve">5620916</t>
  </si>
  <si>
    <t xml:space="preserve">VxPx cargo-targeting to cilium</t>
  </si>
  <si>
    <t xml:space="preserve">YDL192W,YEL022W,YPR095C,YJR031C,YDL137W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</si>
  <si>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</si>
  <si>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</si>
  <si>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</si>
  <si>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110314</t>
  </si>
  <si>
    <t xml:space="preserve">Recognition of DNA damage by PCNA-containing replication complex</t>
  </si>
  <si>
    <t xml:space="preserve">YKR098C,YOR217W,YIL148W,YNL290W,YOL087C,YBR087W,YDL122W,YAR007C,YNL312W,YBR088C,YER098W,YKR094C,YOL094C,YJR068W,YLR167W,YIL156W,YBL067C</t>
  </si>
  <si>
    <t xml:space="preserve">YAR007C,YBL067C,YBR087W,YBR088C,YDL122W,YER098W,YIL148W,YIL156W,YJR068W,YKR094C,YKR098C,YLR167W,YNL290W,YNL312W,YOL087C,YOL094C,YOR217W</t>
  </si>
  <si>
    <t xml:space="preserve">450302</t>
  </si>
  <si>
    <t xml:space="preserve">activated TAK1 mediates p38 MAPK activation</t>
  </si>
  <si>
    <t xml:space="preserve">YLR113W,YOR231W,YPL140C,YJL128C,YKL171W,YDL159W</t>
  </si>
  <si>
    <t xml:space="preserve">YDL159W,YJL128C,YKL171W,YLR113W,YOR231W,YPL140C</t>
  </si>
  <si>
    <t xml:space="preserve">72731</t>
  </si>
  <si>
    <t xml:space="preserve">Recycling of eIF2:GDP</t>
  </si>
  <si>
    <t xml:space="preserve">YOR260W,YPL237W,YKR026C,YJR007W,YDR211W,YGR083C,YER025W,YLR291C</t>
  </si>
  <si>
    <t xml:space="preserve">YDR211W,YER025W,YGR083C,YJR007W,YKR026C,YLR291C,YOR260W,YPL237W</t>
  </si>
  <si>
    <t xml:space="preserve">194315</t>
  </si>
  <si>
    <t xml:space="preserve">Signaling by Rho GTPases</t>
  </si>
  <si>
    <t xml:space="preserve">YMR017W,YOR027W,YNL079C,YPL170W,YNL180C,YDL029W,YIL118W,YER125W,YNL090W,YML001W,YOL113W,YOL065C,YDR224C,YAL024C,YER169W,YBR009C,YDR225W,YBR140C,YHL007C,YOL012C,YGR136W,YLR240W,YBR010W,YHR023W,YJR065C,YNL030W,YDR189W,YNL031C,YIL062C,YIR033W,YIR006C,YKR044W,YPL242C,YKL049C,YBL002W,YLR026C,YFL039C,YML013W,YKL013C,YLR080W,YBR109C,YNL280C,YIL034C,YLR310C,YNL084C,YGL206C,YBL003C,YOL081W,YBR097W,YBR260C,YHL002W,YJL201W,YDL135C,YGR009C,YIL070C,YLR422W,YLR370C,YKR055W,YDL091C,YJR126C,YBL091C-A,YER020W,YBR200W,YPL183C,YPL176C,YKL020C,YDR096W,YBL105C,YPR188C,YNL098C,YOL100W,YOR327C,YJR017C,YKR031C,YDR389W,YOR127W,YER120W,YOR256C,YBL047C,YDR379W,YBR234C,YGL106W,YCR038C,YPL115C,YPR165W,YMR110C,YLR229C,YCR088W,YNL298W,YNR035C,YFL048C,YER155C,YMR036C,YMR232W,YOR134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</si>
  <si>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</si>
  <si>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3371511</t>
  </si>
  <si>
    <t xml:space="preserve">HSF1 activation</t>
  </si>
  <si>
    <t xml:space="preserve">YPL240C,YMR186W,YDL126C,YKL117W,YBR118W,YPR080W,YGL073W,YKR084C,YNL021W,YHR206W,YOR076C</t>
  </si>
  <si>
    <t xml:space="preserve">YBR118W,YDL126C,YGL073W,YHR206W,YKL117W,YKR084C,YMR186W,YNL021W,YOR076C,YPL240C,YPR080W</t>
  </si>
  <si>
    <t xml:space="preserve">6804756</t>
  </si>
  <si>
    <t xml:space="preserve">Regulation of TP53 Activity through Phosphorylation</t>
  </si>
  <si>
    <t xml:space="preserve">YML069W,YOR061W,YIL035C,YGL207W,YOR039W</t>
  </si>
  <si>
    <t xml:space="preserve">YGL207W,YIL035C,YML069W,YOR039W,YOR061W</t>
  </si>
  <si>
    <t xml:space="preserve">212436</t>
  </si>
  <si>
    <t xml:space="preserve">Generic Transcription Pathway</t>
  </si>
  <si>
    <t xml:space="preserve">YBR196C,YGR108W,YPL256C,YAL040C,YNL006W,YML028W,YPR119W,YLR226W,YJL005W,YMR199W,YJL006C,YDL101C,YGR109C,YMR001C,YNL241C,YJL031C,YIL148W,YML069W,YOR064C,YPL091W,YOR231W,YPR031W,YOL078W,YPR120C,YLR168C,YIL143C,YPR056W,YOR210W,YGR186W,YKL053C-A,YDR311W,YNL097C,YMR277W,YKL126W,YJL140W,YPL140C,YGR005C,YKL005C,YHR205W,YIL021W,YPL046C,YDL140C,YHR090C,YBR270C,YML010W,YOR224C,YJL058C,YOL005C,YJR082C,YOR061W,YIL035C,YBR154C,YGL207W,YOR295W,YNL230C,YKL203C,YBR160W,YGL043W,YOR244W,YBL088C,YOR151C,YKR094C,YPL122C,YJL128C,YKL139W,YGL070C,YOL100W,YHR143W-A,YJR017C,YPR176C,YMR233W,YPR187W,YOR039W,YDL108W,YER171W,YER093C,YLR005W,YDR079C-A,YOR370C,YDR208W,YGR063C,YLR193C,YLR167W,YDR185C,YDR404C,YPR025C,YMR036C,YDR460W,YDL159W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</si>
  <si>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</si>
  <si>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</si>
  <si>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</si>
  <si>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9013026</t>
  </si>
  <si>
    <t xml:space="preserve">RHOB GTPase cycle</t>
  </si>
  <si>
    <t xml:space="preserve">YMR017W,YIL118W,YNL090W,YPL242C,YJL201W,YDL135C,YGR009C,YKR055W,YJR126C,YPL176C,YBL105C,YOR327C,YOR256C,YPR165W</t>
  </si>
  <si>
    <t xml:space="preserve">YBL105C,YDL135C,YGR009C,YIL118W,YJL201W,YJR126C,YKR055W,YMR017W,YNL090W,YOR256C,YOR327C,YPL176C,YPL242C,YPR165W</t>
  </si>
  <si>
    <t xml:space="preserve">388841</t>
  </si>
  <si>
    <t xml:space="preserve">Costimulation by the CD28 family</t>
  </si>
  <si>
    <t xml:space="preserve">YNL006W,YOL113W,YHL007C,YOL078W,YKL126W,YHR205W,YBR270C,YJL058C,YKL203C,YNR031C,YCR073C,YOL100W,YER093C,YLR229C,YNL298W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</si>
  <si>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</si>
  <si>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</si>
  <si>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</si>
  <si>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3371556</t>
  </si>
  <si>
    <t xml:space="preserve">Cellular response to heat stress</t>
  </si>
  <si>
    <t xml:space="preserve">YLL024C,YPL240C,YMR186W,YNL007C,YAL005C,YNL006W,YBL075C,YDL126C,YER103W,YKL117W,YBR118W,YPR080W,YGR040W,YKL203C,YKL073W,YHR030C,YMR139W,YGL073W,YKL171W,YNL307C,YKR084C,YHR186C,YNL021W,YDL079C,YHR206W,YDL042C,YBL016W,YOR076C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</si>
  <si>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</si>
  <si>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9696273</t>
  </si>
  <si>
    <t xml:space="preserve">RND1 GTPase cycle</t>
  </si>
  <si>
    <t xml:space="preserve">YOR027W,YIL118W,YNL090W,YBR140C,YOL081W,YKR055W,YJR126C,YPL183C,YPL176C,YNL098C,YOR256C,YPR165W,YMR110C</t>
  </si>
  <si>
    <t xml:space="preserve">YBR140C,YIL118W,YJR126C,YKR055W,YMR110C,YNL090W,YNL098C,YOL081W,YOR027W,YOR256C,YPL176C,YPL183C,YPR165W</t>
  </si>
  <si>
    <t xml:space="preserve">5205647</t>
  </si>
  <si>
    <t xml:space="preserve">Mitophagy</t>
  </si>
  <si>
    <t xml:space="preserve">YGL180W,YPL149W,YAL008W,YOR061W,YIL035C,YBL078C,YBR217W,YOR039W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</si>
  <si>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</si>
  <si>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</si>
  <si>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</si>
  <si>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611105</t>
  </si>
  <si>
    <t xml:space="preserve">Respiratory electron transport</t>
  </si>
  <si>
    <t xml:space="preserve">YEL039C,YJR048W,YEL024W,YOR065W,YJL166W,YBL045C,YLR163C,YDR529C,YFR033C,YHR024C,YGR183C,YOR356W,YPR004C,YGR207C</t>
  </si>
  <si>
    <t xml:space="preserve">Q0105,YBL045C,YDR529C,YEL024W,YEL039C,YFR033C,YGR183C,YGR207C,YHR024C,YJL166W,YJR048W,YLR163C,YOR065W,YOR356W,YPR004C</t>
  </si>
  <si>
    <t xml:space="preserve">6804758</t>
  </si>
  <si>
    <t xml:space="preserve">Regulation of TP53 Activity through Acetylation</t>
  </si>
  <si>
    <t xml:space="preserve">YOR064C,YOR231W,YPR031W,YNL097C,YKL126W,YPL140C,YHR205W,YHR090C,YJR082C,YOR244W,YJL128C,YJR017C,YDR208W,YDL159W</t>
  </si>
  <si>
    <t xml:space="preserve">YDL159W,YDR208W,YHR090C,YHR205W,YJL128C,YJR017C,YJR082C,YKL126W,YNL097C,YOR064C,YOR231W,YOR244W,YPL140C,YPR031W</t>
  </si>
  <si>
    <t xml:space="preserve">8866427</t>
  </si>
  <si>
    <t xml:space="preserve">VLDLR internalisation and degradation</t>
  </si>
  <si>
    <t xml:space="preserve">YEL060C,YGR167W,YJR005W,YGL206C,YKL135C,YOL062C,YBL037W,YJR058C</t>
  </si>
  <si>
    <t xml:space="preserve">YBL037W,YEL060C,YGL206C,YGR167W,YJR005W,YJR058C,YKL135C,YOL062C</t>
  </si>
  <si>
    <t xml:space="preserve">5685942</t>
  </si>
  <si>
    <t xml:space="preserve">HDR through Homologous Recombination (HRR)</t>
  </si>
  <si>
    <t xml:space="preserve">YER095W,YKL198C,YBR098W,YDR477W,YDR386W,YJR059W</t>
  </si>
  <si>
    <t xml:space="preserve">YBR098W,YDR386W,YDR477W,YER095W,YJR059W,YKL198C</t>
  </si>
  <si>
    <t xml:space="preserve">5617833</t>
  </si>
  <si>
    <t xml:space="preserve">Cilium Assembly</t>
  </si>
  <si>
    <t xml:space="preserve">YDL192W,YML124C,YML085C,YER031C,YNL272C,YEL022W,YPR095C,YJR031C,YFL037W,YDL137W,YNL021W,YGL210W</t>
  </si>
  <si>
    <t xml:space="preserve">YDL137W,YDL192W,YEL022W,YER031C,YFL037W,YGL210W,YJR031C,YML085C,YML124C,YNL021W,YNL272C,YPR095C</t>
  </si>
  <si>
    <t xml:space="preserve">9609523</t>
  </si>
  <si>
    <t xml:space="preserve">Insertion of tail-anchored proteins into the endoplasmic reticulum membrane</t>
  </si>
  <si>
    <t xml:space="preserve">YMR183C,YOR007C,YNL111C,YPL232W,YBR162W-A,YLR026C,YER019C-A,YOR327C,YER120W,YAL030W,YDR086C,YER100W,YMR110C</t>
  </si>
  <si>
    <t xml:space="preserve">YAL030W,YBR162W-A,YDR086C,YER019C-A,YER100W,YER120W,YLR026C,YMR110C,YMR183C,YNL111C,YOR007C,YOR327C,YPL232W</t>
  </si>
  <si>
    <t xml:space="preserve">68962</t>
  </si>
  <si>
    <t xml:space="preserve">Activation of the pre-replicative complex</t>
  </si>
  <si>
    <t xml:space="preserve">YLL004W,YEL032W,YDR052C,YLR103C,YBL035C,YBR202W,YAR007C,YBR060C,YNL312W,YIR008C,YLR274W,YPR162C,YNL102W,YKL045W,YML065W,YIL150C,YPR175W,YBR160W,YDL017W,YGL201C,YBL023C,YNL261W,YNL262W,YJL065C,YDR121W,YBR278W,YJL194W,YPR019W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</si>
  <si>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</si>
  <si>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1266738</t>
  </si>
  <si>
    <t xml:space="preserve">Developmental Biology</t>
  </si>
  <si>
    <t xml:space="preserve">YLR113W,YPL089C,YBR182C,YBR028C,YGR167W,YJR005W,YGL206C,YGR040W,YKL135C,YOL062C,YHR030C,YBL037W,YJR058C,YBL016W,YDL159W</t>
  </si>
  <si>
    <t xml:space="preserve">YBL016W,YBL037W,YBR028C,YBR182C,YDL159W,YGL206C,YGR040W,YGR167W,YHR030C,YJR005W,YJR058C,YKL135C,YLR113W,YOL062C,YPL089C</t>
  </si>
  <si>
    <t xml:space="preserve">8956320</t>
  </si>
  <si>
    <t xml:space="preserve">Nucleotide biosynthesis</t>
  </si>
  <si>
    <t xml:space="preserve">YJR109C,YMR217W,YML056C,YNL220W,YJL130C,YHR216W,YLR432W,YMR120C,YGL234W,YGR061C,YLR359W</t>
  </si>
  <si>
    <t xml:space="preserve">YGL234W,YGR061C,YHR216W,YJL130C,YJR109C,YLR359W,YLR432W,YML056C,YMR120C,YMR217W,YNL220W</t>
  </si>
  <si>
    <t xml:space="preserve">174824</t>
  </si>
  <si>
    <t xml:space="preserve">Plasma lipoprotein assembly, remodeling, and clearance</t>
  </si>
  <si>
    <t xml:space="preserve">YGR263C,YEL060C,YPL006W,YGR167W,YJR005W,YGL206C,YKL135C,YOL062C,YBL037W,YDR058C,YJR098C,YJR058C</t>
  </si>
  <si>
    <t xml:space="preserve">YBL037W,YDR058C,YEL060C,YGL206C,YGR167W,YGR263C,YJR005W,YJR058C,YJR098C,YKL135C,YOL062C,YPL006W</t>
  </si>
  <si>
    <t xml:space="preserve">111996</t>
  </si>
  <si>
    <t xml:space="preserve">Ca-dependent events</t>
  </si>
  <si>
    <t xml:space="preserve">YMR006C,YOL011W,YMR008C,YNL012W,YBR109C,YKL166C,YGL179C,YPL203W,YIL033C,YJL164C,YBL016W</t>
  </si>
  <si>
    <t xml:space="preserve">YBL016W,YBR109C,YGL179C,YIL033C,YJL164C,YKL166C,YMR006C,YMR008C,YNL012W,YOL011W,YPL203W</t>
  </si>
  <si>
    <t xml:space="preserve">8956319</t>
  </si>
  <si>
    <t xml:space="preserve">Nucleotide catabolism</t>
  </si>
  <si>
    <t xml:space="preserve">YJR069C,YLR209C,YBR111C,YER005W,YDL238C</t>
  </si>
  <si>
    <t xml:space="preserve">YBR111C,YDL238C,YER005W,YJR069C,YLR209C</t>
  </si>
  <si>
    <t xml:space="preserve">163685</t>
  </si>
  <si>
    <t xml:space="preserve">Integration of energy metabolism</t>
  </si>
  <si>
    <t xml:space="preserve">YGR152C,YOR317W,YNR016C,YNL173C,YLR354C,YHR146W,YMR246W,YGL115W,YDL052C,YER027C,YPL268W,YDR477W,YKL166C,YER020W,YBL105C,YDR422C,YPL203W,YBR241C,YGL104C,YGL208W,YIL033C,YJL164C,YIL009W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</si>
  <si>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</si>
  <si>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71403</t>
  </si>
  <si>
    <t xml:space="preserve">Citric acid cycle (TCA cycle)</t>
  </si>
  <si>
    <t xml:space="preserve">YNR001C,YNL037C,YNL168C,YLR304C,YOR297C,YIL125W,YDR148C,YGR244C,YFL018C,YLL041C,YPL262W,YKL085W,YKL141W,YKL148C,YOR142W,YOR136W</t>
  </si>
  <si>
    <t xml:space="preserve">YDR148C,YFL018C,YGR244C,YIL125W,YKL085W,YKL141W,YKL148C,YLL041C,YLR304C,YNL037C,YNL168C,YNR001C,YOR136W,YOR142W,YOR297C,YPL262W</t>
  </si>
  <si>
    <t xml:space="preserve">2454202</t>
  </si>
  <si>
    <t xml:space="preserve">Fc epsilon receptor (FCERI) signaling</t>
  </si>
  <si>
    <t xml:space="preserve">YEL009C,YPR054W,YOR231W,YKL190W,YPL140C,YBR109C,YBL105C,YJL128C,YML057W,YOL100W,YLR433C,YDL159W</t>
  </si>
  <si>
    <t xml:space="preserve">YBL105C,YBR109C,YDL159W,YEL009C,YJL128C,YKL190W,YLR433C,YML057W,YOL100W,YOR231W,YPL140C,YPR054W</t>
  </si>
  <si>
    <t xml:space="preserve">422356</t>
  </si>
  <si>
    <t xml:space="preserve">Regulation of insulin secretion</t>
  </si>
  <si>
    <t xml:space="preserve">YGR152C,YOR317W,YMR246W,YPL268W,YER020W,YBL105C,YBR241C,YGL104C,YIL009W</t>
  </si>
  <si>
    <t xml:space="preserve">YBL105C,YBR241C,YER020W,YGL104C,YGR152C,YIL009W,YMR246W,YOR317W,YPL268W</t>
  </si>
  <si>
    <t xml:space="preserve">110313</t>
  </si>
  <si>
    <t xml:space="preserve">Translesion synthesis by Y family DNA polymerases bypasses lesions on DNA template</t>
  </si>
  <si>
    <t xml:space="preserve">YER144C,YOR217W,YDL126C,YIL148W,YNL290W,YOR346W,YBR087W,YIL139C,YGR048W,YAR007C,YNL312W,YPR175W,YDR069C,YJL197W,YDR419W,YBR088C,YKR094C,YPL167C,YNL262W,YJL065C,YOL094C,YJR068W,YDR121W,YBR170C,YBR278W,YLR167W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</si>
  <si>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</si>
  <si>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381119</t>
  </si>
  <si>
    <t xml:space="preserve">Unfolded Protein Response (UPR)</t>
  </si>
  <si>
    <t xml:space="preserve">YPL237W,YJR007W,YHR079C,YJL057C,YER025W</t>
  </si>
  <si>
    <t xml:space="preserve">YER025W,YHR079C,YJL057C,YJR007W,YPL237W</t>
  </si>
  <si>
    <t xml:space="preserve">5668599</t>
  </si>
  <si>
    <t xml:space="preserve">RHO GTPases Activate NADPH Oxidases</t>
  </si>
  <si>
    <t xml:space="preserve">YLR240W,YBR097W,YBR200W,YBL105C,YJR017C</t>
  </si>
  <si>
    <t xml:space="preserve">YBL105C,YBR097W,YBR200W,YJR017C,YLR240W</t>
  </si>
  <si>
    <t xml:space="preserve">187687</t>
  </si>
  <si>
    <t xml:space="preserve">Signalling to ERKs</t>
  </si>
  <si>
    <t xml:space="preserve">YLR113W,YGR040W,YHR030C,YKL171W,YBL016W</t>
  </si>
  <si>
    <t xml:space="preserve">YBL016W,YGR040W,YHR030C,YKL171W,YLR113W</t>
  </si>
  <si>
    <t xml:space="preserve">111885</t>
  </si>
  <si>
    <t xml:space="preserve">Opioid Signalling</t>
  </si>
  <si>
    <t xml:space="preserve">YMR006C,YOL011W,YMR008C,YNL012W,YBR109C,YPL268W,YKL166C,YER020W,YGL179C,YPL203W,YIL033C,YJL164C,YBL016W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</si>
  <si>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</si>
  <si>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</si>
  <si>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</si>
  <si>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</si>
  <si>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</si>
  <si>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</si>
  <si>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</si>
  <si>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9013405</t>
  </si>
  <si>
    <t xml:space="preserve">RHOD GTPase cycle</t>
  </si>
  <si>
    <t xml:space="preserve">YPL170W,YIL118W,YNL090W,YML001W,YOL113W,YHL007C,YIR033W,YNL280C,YIL034C,YBR260C,YJL201W,YKR055W,YKL020C,YOR327C,YOR127W,YDR379W,YPL115C,YPR165W,YCR088W,YNL298W,YER155C</t>
  </si>
  <si>
    <t xml:space="preserve">YBR260C,YCR088W,YDR379W,YER155C,YHL007C,YIL034C,YIL118W,YIR033W,YJL201W,YKL020C,YKR055W,YML001W,YNL090W,YNL280C,YNL298W,YOL113W,YOR127W,YOR327C,YPL115C,YPL170W,YPR165W</t>
  </si>
  <si>
    <t xml:space="preserve">8982491</t>
  </si>
  <si>
    <t xml:space="preserve">Glycogen metabolism</t>
  </si>
  <si>
    <t xml:space="preserve">YPR160W,YKL127W,YOR178C,YFR015C,YKL035W,YOR320C,YLR273C,YLR258W,YMR278W,YER054C,YEL011W,YPR184W,YIL045W,YJL146W,YJL137C,YKR058W</t>
  </si>
  <si>
    <t xml:space="preserve">YEL011W,YER054C,YFR015C,YIL045W,YJL137C,YJL146W,YKL035W,YKL127W,YKR058W,YLR258W,YLR273C,YMR278W,YOR178C,YOR320C,YPR160W,YPR184W</t>
  </si>
  <si>
    <t xml:space="preserve">9668328</t>
  </si>
  <si>
    <t xml:space="preserve">Sealing of the nuclear envelope (NE) by ESCRT-III</t>
  </si>
  <si>
    <t xml:space="preserve">YML124C,YML085C,YDR486C,YKL002W,YLR025W,YPR173C,YFL037W,YKL041W,YNL265C,YER047C,YMR077C</t>
  </si>
  <si>
    <t xml:space="preserve">YDR486C,YER047C,YFL037W,YKL002W,YKL041W,YLR025W,YML085C,YML124C,YMR077C,YNL265C,YPR173C</t>
  </si>
  <si>
    <t xml:space="preserve">5656169</t>
  </si>
  <si>
    <t xml:space="preserve">Termination of translesion DNA synthesis</t>
  </si>
  <si>
    <t xml:space="preserve">YER144C,YOR217W,YNL290W,YBR087W,YAR007C,YNL312W,YPR175W,YDR069C,YJL197W,YBR088C,YNL262W,YJL065C,YOL094C,YJR068W,YDR121W,YBR278W</t>
  </si>
  <si>
    <t xml:space="preserve">YAR007C,YBR087W,YBR088C,YBR278W,YDR069C,YDR121W,YER144C,YJL065C,YJL197W,YJR068W,YNL262W,YNL290W,YNL312W,YOL094C,YOR217W,YPR175W</t>
  </si>
  <si>
    <t xml:space="preserve">6811438</t>
  </si>
  <si>
    <t xml:space="preserve">Intra-Golgi traffic</t>
  </si>
  <si>
    <t xml:space="preserve">YDL192W,YOR216C,YLR026C,YIL004C,YKL196C,YEL022W,YKL006C-A,YPR095C,YJR031C,YBR080C,YDR481C,YHL031C,YBL050W,YDL137W</t>
  </si>
  <si>
    <t xml:space="preserve">YBL050W,YBR080C,YDL137W,YDL192W,YDR481C,YEL022W,YHL031C,YIL004C,YJR031C,YKL006C-A,YKL196C,YLR026C,YOR216C,YPR095C</t>
  </si>
  <si>
    <t xml:space="preserve">5627123</t>
  </si>
  <si>
    <t xml:space="preserve">RHO GTPases activate PAKs</t>
  </si>
  <si>
    <t xml:space="preserve">YOL113W,YHL007C,YHR023W,YPR188C,YGL106W,YLR229C,YNL298W</t>
  </si>
  <si>
    <t xml:space="preserve">YGL106W,YHL007C,YHR023W,YLR229C,YNL298W,YOL113W,YPR188C</t>
  </si>
  <si>
    <t xml:space="preserve">69541</t>
  </si>
  <si>
    <t xml:space="preserve">Stabilization of p53</t>
  </si>
  <si>
    <t xml:space="preserve">YDL101C,YIL148W,YOR295W,YBL088C,YKR094C,YMR233W,YLR167W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</si>
  <si>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</si>
  <si>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</si>
  <si>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</si>
  <si>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</si>
  <si>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</si>
  <si>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73893</t>
  </si>
  <si>
    <t xml:space="preserve">DNA Damage Bypass</t>
  </si>
  <si>
    <t xml:space="preserve">YKR098C,YER144C,YOR217W,YDL126C,YIL148W,YNL290W,YOR346W,YOL087C,YBR087W,YIL139C,YDL122W,YGR048W,YAR007C,YNL312W,YPR175W,YDR069C,YJL197W,YDR419W,YBR088C,YER098W,YKR094C,YPL167C,YNL262W,YJL065C,YOL094C,YJR068W,YDR121W,YBR170C,YBR278W,YLR167W,YIL156W,YBL067C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</si>
  <si>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</si>
  <si>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71406</t>
  </si>
  <si>
    <t xml:space="preserve">Pyruvate metabolism and Citric Acid (TCA) cycle</t>
  </si>
  <si>
    <t xml:space="preserve">YNR001C,YNL037C,YER178W,YNL168C,YIL114C,YLR304C,YML004C,YNL055C,YOR297C,YIL125W,YDR148C,YGR244C,YFL018C,YLL041C,YBR221C,YPL262W,YKL085W,YDL178W,YKL141W,YKL148C,YNL071W,YOR142W,YOR040W,YOR136W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</si>
  <si>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</si>
  <si>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8873719</t>
  </si>
  <si>
    <t xml:space="preserve">RAB geranylgeranylation</t>
  </si>
  <si>
    <t xml:space="preserve">YML001W,YJL031C,YFL005W,YOR089C,YFL038C,YER031C,YNL304W,YNL093W,YPR176C,YLR262C,YOR370C,YGL210W</t>
  </si>
  <si>
    <t xml:space="preserve">YER031C,YFL005W,YFL038C,YGL210W,YJL031C,YLR262C,YML001W,YNL093W,YNL304W,YOR089C,YOR370C,YPR176C</t>
  </si>
  <si>
    <t xml:space="preserve">8856825</t>
  </si>
  <si>
    <t xml:space="preserve">Cargo recognition for clathrin-mediated endocytosis</t>
  </si>
  <si>
    <t xml:space="preserve">YDR153C,YHR161C,YLL038C,YDL161W,YIR006C,YGR241C,YJR125C,YNL084C,YJR005W,YMR276W,YKL135C,YOL062C,YKR103W,YHL019C,YBL037W,YLR206W,YOR327C,YDR139C,YJR058C,YAL030W,YBL047C,YKL209C</t>
  </si>
  <si>
    <t xml:space="preserve">YAL030W,YBL037W,YBL047C,YDL161W,YDR139C,YDR153C,YGR241C,YHL019C,YHR161C,YIR006C,YJR005W,YJR058C,YJR125C,YKL135C,YKL209C,YKR103W,YLL038C,YLR206W,YMR276W,YNL084C,YOL062C,YOR327C</t>
  </si>
  <si>
    <t xml:space="preserve">157858</t>
  </si>
  <si>
    <t xml:space="preserve">Gap junction trafficking and regulation</t>
  </si>
  <si>
    <t xml:space="preserve">YFL039C,YGR167W,YGL206C,YOL062C,YLL001W,YKR001C,YOR211C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</si>
  <si>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</si>
  <si>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</si>
  <si>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</si>
  <si>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</si>
  <si>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</si>
  <si>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</si>
  <si>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</si>
  <si>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416482</t>
  </si>
  <si>
    <t xml:space="preserve">G alpha (12/13) signalling events</t>
  </si>
  <si>
    <t xml:space="preserve">YIL118W,YNL090W,YAL024C,YLR310C,YKR055W,YER020W,YBL047C,YCR038C,YPR165W,YMR232W</t>
  </si>
  <si>
    <t xml:space="preserve">YAL024C,YBL047C,YCR038C,YER020W,YIL118W,YKR055W,YLR310C,YMR232W,YNL090W,YPR165W</t>
  </si>
  <si>
    <t xml:space="preserve">192105</t>
  </si>
  <si>
    <t xml:space="preserve">Synthesis of bile acids and bile salts</t>
  </si>
  <si>
    <t xml:space="preserve">YGR060W,YGL001C,YAR042W,YPL145C,YDL019C,YHR073W,YJR019C,YKR009C</t>
  </si>
  <si>
    <t xml:space="preserve">YAR042W,YDL019C,YGL001C,YGR060W,YHR073W,YJR019C,YKR009C,YPL145C</t>
  </si>
  <si>
    <t xml:space="preserve">5633008</t>
  </si>
  <si>
    <t xml:space="preserve">TP53 Regulates Transcription of Cell Death Genes</t>
  </si>
  <si>
    <t xml:space="preserve">YJL005W,YJL031C,YLR168C,YKL053C-A,YBL088C,YPR176C,YOR370C,YLR193C,YDR185C</t>
  </si>
  <si>
    <t xml:space="preserve">YBL088C,YDR185C,YJL005W,YJL031C,YKL053C-A,YLR168C,YLR193C,YOR370C,YPR176C</t>
  </si>
  <si>
    <t xml:space="preserve">72662</t>
  </si>
  <si>
    <t xml:space="preserve">Activation of the mRNA upon binding of the cap-binding complex and eIFs, and subsequent binding to 43S</t>
  </si>
  <si>
    <t xml:space="preserve">162710</t>
  </si>
  <si>
    <t xml:space="preserve">Synthesis of glycosylphosphatidylinositol (GPI)</t>
  </si>
  <si>
    <t xml:space="preserve">YJL091C,YBR004C,YMR281W,YKL165C,YGL142C,YOR149C</t>
  </si>
  <si>
    <t xml:space="preserve">YBR004C,YGL142C,YJL091C,YKL165C,YMR281W,YOR149C</t>
  </si>
  <si>
    <t xml:space="preserve">3322077</t>
  </si>
  <si>
    <t xml:space="preserve">Glycogen synthesis</t>
  </si>
  <si>
    <t xml:space="preserve">YKL127W,YOR178C,YFR015C,YKL035W,YOR320C,YLR273C,YLR258W,YMR278W,YER054C,YEL011W,YIL045W,YJL146W,YJL137C,YKR058W</t>
  </si>
  <si>
    <t xml:space="preserve">YEL011W,YER054C,YFR015C,YIL045W,YJL137C,YJL146W,YKL035W,YKL127W,YKR058W,YLR258W,YLR273C,YMR278W,YOR178C,YOR320C</t>
  </si>
  <si>
    <t xml:space="preserve">6811555</t>
  </si>
  <si>
    <t xml:space="preserve">PI5P Regulates TP53 Acetylation</t>
  </si>
  <si>
    <t xml:space="preserve">YOR064C,YOR231W,YNL097C,YPL140C,YHR090C,YJL128C,YJR017C,YDR208W,YDL159W</t>
  </si>
  <si>
    <t xml:space="preserve">YDL159W,YDR208W,YHR090C,YJL128C,YJR017C,YNL097C,YOR064C,YOR231W,YPL140C</t>
  </si>
  <si>
    <t xml:space="preserve">372790</t>
  </si>
  <si>
    <t xml:space="preserve">Signaling by GPCR</t>
  </si>
  <si>
    <t xml:space="preserve">YOR360C,YMR006C,YIL118W,YOL011W,YNL090W,YAL024C,YMR008C,YDR503C,YNL012W,YKL126W,YBR109C,YDR284C,YHR205W,YLR310C,YPL268W,YKL166C,YKR055W,YBR204C,YER020W,YGL179C,YBL105C,YOL100W,YBL047C,YPL203W,YCR038C,YIL033C,YPR165W,YJL164C,YBL016W,YMR232W,YKL094W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</si>
  <si>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</si>
  <si>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73894</t>
  </si>
  <si>
    <t xml:space="preserve">DNA Repair</t>
  </si>
  <si>
    <t xml:space="preserve">YDR510W,YKR098C,YDR097C,YNL116W,YDL101C,YDR224C,YER095W,YER169W,YBR009C,YEL037C,YDR225W,YGR258C,YOL090W,YER144C,YOR217W,YDL126C,YJL168C,YIL148W,YDR030C,YNL290W,YGR123C,YOR346W,YJR050W,YOL087C,YBR087W,YML032C,YNL030W,YDL164C,YIL139C,YIL143C,YPR056W,YOR210W,YDL122W,YLL036C,YKL049C,YBL002W,YKL198C,YDR311W,YGR048W,YNL082W,YOR156C,YAR007C,YCR092C,YJL140W,YDL064W,YNL312W,YKL005C,YML060W,YNL250W,YIL021W,YBL003C,YDL140C,YMR304W,YBR098W,YDR477W,YOR033C,YOR224C,YOL005C,YBR154C,YPR175W,YDR069C,YOL133W,YJL197W,YDR419W,YMR201C,YGL043W,YDR314C,YDR217C,YBR088C,YBL052C,YER098W,YGL087C,YBL088C,YOR151C,YML021C,YJR035W,YKR094C,YPL167C,YMR167W,YDR096W,YNL262W,YPL122C,YJL065C,YGL070C,YOL094C,YOL043C,YHR143W-A,YDR092W,YJR068W,YPL022W,YDR121W,YMR224C,YJL047C,YBR170C,YPR187W,YDL108W,YER171W,YLR005W,YDR079C-A,YDR386W,YJR059W,YDR416W,YBR278W,YLR167W,YDR404C,YPR025C,YDR460W,YIL156W,YBL067C,YDR409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</si>
  <si>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</si>
  <si>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3371453</t>
  </si>
  <si>
    <t xml:space="preserve">Regulation of HSF1-mediated heat shock response</t>
  </si>
  <si>
    <t xml:space="preserve">YLL024C,YNL007C,YAL005C,YBL075C,YER103W,YGR040W,YKL073W,YHR030C,YMR139W,YGL073W,YKL171W,YNL307C,YDL079C,YHR206W,YDL042C,YBL016W</t>
  </si>
  <si>
    <t xml:space="preserve">YAL005C,YBL016W,YBL075C,YDL042C,YDL079C,YER103W,YGL073W,YGR040W,YHR030C,YHR206W,YKL073W,YKL171W,YLL024C,YMR139W,YNL007C,YNL307C</t>
  </si>
  <si>
    <t xml:space="preserve">170822</t>
  </si>
  <si>
    <t xml:space="preserve">Regulation of Glucokinase by Glucokinase Regulatory Protein</t>
  </si>
  <si>
    <t xml:space="preserve">163125</t>
  </si>
  <si>
    <t xml:space="preserve">Post-translational modification: synthesis of GPI-anchored proteins</t>
  </si>
  <si>
    <t xml:space="preserve">YJL091C,YBR004C,YLL029W,YJL132W,YMR281W,YDR481C,YKL165C,YGL142C,YOR149C</t>
  </si>
  <si>
    <t xml:space="preserve">YBR004C,YDR481C,YGL142C,YJL091C,YJL132W,YKL165C,YLL029W,YMR281W,YOR149C</t>
  </si>
  <si>
    <t xml:space="preserve">69481</t>
  </si>
  <si>
    <t xml:space="preserve">G2/M Checkpoints</t>
  </si>
  <si>
    <t xml:space="preserve">YDL101C,YNL290W,YBR087W,YKL198C,YAR007C,YNL312W,YDR477W,YPL194W,YER173W,YLR288C,YOL094C,YJR068W,YOR368W,YJR059W,YMR036C</t>
  </si>
  <si>
    <t xml:space="preserve">YAR007C,YBR087W,YDL101C,YDR477W,YER173W,YJR059W,YJR068W,YKL198C,YLR288C,YMR036C,YNL290W,YNL312W,YOL094C,YOR368W,YPL194W</t>
  </si>
  <si>
    <t xml:space="preserve">112409</t>
  </si>
  <si>
    <t xml:space="preserve">RAF-independent MAPK1/3 activation</t>
  </si>
  <si>
    <t xml:space="preserve">YIL113W,YNL053W,YGR040W,YHR030C,YBL016W,YDL159W</t>
  </si>
  <si>
    <t xml:space="preserve">YBL016W,YDL159W,YGR040W,YHR030C,YIL113W,YNL053W</t>
  </si>
  <si>
    <t xml:space="preserve">156842</t>
  </si>
  <si>
    <t xml:space="preserve">Eukaryotic Translation Elongation</t>
  </si>
  <si>
    <t xml:space="preserve">YAL003W,YDR385W,YBR118W,YPR080W,YPL048W,YKR084C,YOR133W,YOR076C</t>
  </si>
  <si>
    <t xml:space="preserve">YAL003W,YBR118W,YDR385W,YKR084C,YOR076C,YOR133W,YPL048W,YPR080W</t>
  </si>
  <si>
    <t xml:space="preserve">8866652</t>
  </si>
  <si>
    <t xml:space="preserve">Synthesis of active ubiquitin: roles of E1 and E2 enzymes</t>
  </si>
  <si>
    <t xml:space="preserve">YIL148W,YGL058W,YDR059C,YKL210W,YBR082C,YMR304W,YMR022W,YDR054C,YDR177W,YEL012W,YOR339C,YKR094C,YJR099W,YBR058C,YLR167W</t>
  </si>
  <si>
    <t xml:space="preserve">YBR058C,YBR082C,YDR054C,YDR059C,YDR177W,YEL012W,YGL058W,YIL148W,YJR099W,YKL210W,YKR094C,YLR167W,YMR022W,YMR304W,YOR339C</t>
  </si>
  <si>
    <t xml:space="preserve">1855167</t>
  </si>
  <si>
    <t xml:space="preserve">Synthesis of pyrophosphates in the cytosol</t>
  </si>
  <si>
    <t xml:space="preserve">YLR410W,YDR017C,YDR315C,YDR173C,YOR163W</t>
  </si>
  <si>
    <t xml:space="preserve">YDR017C,YDR173C,YDR315C,YLR410W,YOR163W</t>
  </si>
  <si>
    <t xml:space="preserve">5607764</t>
  </si>
  <si>
    <t xml:space="preserve">CLEC7A (Dectin-1) signaling</t>
  </si>
  <si>
    <t xml:space="preserve">YKL190W,YBR109C,YCR073C,YBL105C,YML057W,YLR433C</t>
  </si>
  <si>
    <t xml:space="preserve">YBL105C,YBR109C,YCR073C,YKL190W,YLR433C,YML057W</t>
  </si>
  <si>
    <t xml:space="preserve">5621481</t>
  </si>
  <si>
    <t xml:space="preserve">C-type lectin receptors (CLRs)</t>
  </si>
  <si>
    <t xml:space="preserve">9013423</t>
  </si>
  <si>
    <t xml:space="preserve">RAC3 GTPase cycle</t>
  </si>
  <si>
    <t xml:space="preserve">YNL180C,YOL065C,YBR260C,YJL201W,YDL135C,YOR127W,YDR379W,YPL115C,YER155C</t>
  </si>
  <si>
    <t xml:space="preserve">YBR260C,YDL135C,YDR379W,YER155C,YJL201W,YNL180C,YOL065C,YOR127W,YPL115C</t>
  </si>
  <si>
    <t xml:space="preserve">9012999</t>
  </si>
  <si>
    <t xml:space="preserve">RHO GTPase cycle</t>
  </si>
  <si>
    <t xml:space="preserve">YMR017W,YOR027W,YNL079C,YPL170W,YNL180C,YIL118W,YER125W,YNL090W,YML001W,YOL113W,YOL065C,YAL024C,YBR140C,YHL007C,YGR136W,YDR189W,YIR033W,YIR006C,YKR044W,YPL242C,YLR026C,YML013W,YLR080W,YNL280C,YIL034C,YLR310C,YNL084C,YGL206C,YOL081W,YBR260C,YHL002W,YJL201W,YDL135C,YGR009C,YIL070C,YLR422W,YKR055W,YDL091C,YJR126C,YBL091C-A,YER020W,YPL183C,YPL176C,YKL020C,YBL105C,YNL098C,YOR327C,YKR031C,YDR389W,YOR127W,YER120W,YOR256C,YBL047C,YDR379W,YCR038C,YPL115C,YPR165W,YMR110C,YLR229C,YCR088W,YNL298W,YFL048C,YER155C,YMR232W,YOR134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</si>
  <si>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</si>
  <si>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2514853</t>
  </si>
  <si>
    <t xml:space="preserve">Condensation of Prometaphase Chromosomes</t>
  </si>
  <si>
    <t xml:space="preserve">YBL097W,YFR031C,YOR061W,YIL035C,YLR086W,YLR272C,YDR325W,YOR039W</t>
  </si>
  <si>
    <t xml:space="preserve">YBL097W,YDR325W,YFR031C,YIL035C,YLR086W,YLR272C,YOR039W,YOR061W</t>
  </si>
  <si>
    <t xml:space="preserve">5358493</t>
  </si>
  <si>
    <t xml:space="preserve">Synthesis of diphthamide-EEF2</t>
  </si>
  <si>
    <t xml:space="preserve">YLR172C,YDR385W,YIL103W,YKL191W,YBL071W-A,YOR133W,YLR143W</t>
  </si>
  <si>
    <t xml:space="preserve">YBL071W-A,YDR385W,YIL103W,YKL191W,YLR143W,YLR172C,YOR133W</t>
  </si>
  <si>
    <t xml:space="preserve">1632852</t>
  </si>
  <si>
    <t xml:space="preserve">Macroautophagy</t>
  </si>
  <si>
    <t xml:space="preserve">YJR110W,YDR488C,YML124C,YML085C,YNL173C,YGL180W,YIL148W,YDR486C,YLR240W,YHR171W,YHR146W,YKL002W,YGL115W,YPL149W,YPR049C,YKL198C,YPL100W,YAL008W,YDL149W,YER027C,YBR097W,YPR185W,YDR477W,YNR007C,YFR021W,YOR061W,YIL035C,YLR360W,YPL120W,YKR103W,YDR424C,YGL087C,YKR054C,YBL088C,YLR025W,YKR094C,YFL037W,YKL041W,YBL078C,YDR422C,YDR092W,YBR217W,YOR039W,YGL208W,YJR059W,YNL021W,YMR077C,YKL209C,YLR167W,YGR223C,YDR244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</si>
  <si>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</si>
  <si>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</si>
  <si>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</si>
  <si>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73772</t>
  </si>
  <si>
    <t xml:space="preserve">RNA Polymerase I Promoter Escape</t>
  </si>
  <si>
    <t xml:space="preserve">YJL025W,YDR224C,YBR009C,YDR225W,YOL012C,YBR010W,YNL030W,YNL031C,YIL143C,YPR056W,YOR210W,YKL049C,YBL002W,YDR311W,YBL003C,YPR010C,YOR224C,YBR154C,YJR063W,YPL122C,YER148W,YOR341W,YNL248C,YHR143W-A,YKL125W,YOR340C,YPR187W,YDL108W,YER171W,YLR005W,YPR110C,YDR079C-A,YPR025C,YDR460W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</si>
  <si>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</si>
  <si>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</si>
  <si>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</si>
  <si>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</si>
  <si>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</si>
  <si>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199991</t>
  </si>
  <si>
    <t xml:space="preserve">Membrane Trafficking</t>
  </si>
  <si>
    <t xml:space="preserve">YMR017W,YDR153C,YDL058W,YMR183C,YGR284C,YHR161C,YAL007C,YMR006C,YDL192W,YLL038C,YOL011W,YIL076W,YFR051C,YNR026C,YIL109C,YER122C,YML001W,YMR008C,YAR002C-A,YML012W,YLR039C,YPL232W,YIL148W,YHR098C,YOR216C,YLR208W,YDR486C,YNL287W,YAL014C,YDL195W,YKR068C,YIL095W,YDR189W,YPL065W,YDR238C,YGL137W,YDL161W,YLR170C,YKL002W,YFL005W,YPR029C,YOR298W,YIR006C,YBR131W,YBR059C,YPL010W,YGR241C,YNL012W,YPL259C,YJR125C,YLR026C,YNL049C,YFL039C,YLR078C,YGR167W,YJR102C,YCL008C,YLR268W,YJR134C,YBR254C,YIL004C,YOL018C,YMR032W,YDL145C,YFL038C,YDR137W,YGL200C,YNL084C,YPL085W,YJR005W,YKL196C,YGL206C,YML077W,YDR517W,YNL272C,YPL051W,YDL226C,YBL040C,YEL022W,YOR075W,YPL218W,YMR276W,YKL135C,YKL006C-A,YGR009C,YDL018C,YPR095C,YOL062C,YLL001W,YPR181C,YJR031C,YDR498C,YOR036W,YOR022C,YJL004C,YPL249C,YKR103W,YDR468C,YGL124C,YHL019C,YPL204W,YOR106W,YBL037W,YLR025W,YDR472W,YKR001C,YKR094C,YGL002W,YBR080C,YPR173C,YKL041W,YLR206W,YBL078C,YDR481C,YNL020C,YOR327C,YMR218C,YLR417W,YHL031C,YBL050W,YDL137W,YOR016C,YOR115C,YDR139C,YJR058C,YLR262C,YAL030W,YBL047C,YBR164C,YDL234C,YCR030C,YER136W,YOR370C,YDR208W,YLR119W,YGL098W,YMR077C,YNL204C,YFL027C,YKL209C,YNL258C,YOR211C,YHR110W,YLR167W,YPL002C,YDR407C,YLR181C,YLR093C,YGL145W,YFL047W,YDR246W,YMR197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</si>
  <si>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</si>
  <si>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</si>
  <si>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</si>
  <si>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9013106</t>
  </si>
  <si>
    <t xml:space="preserve">RHOC GTPase cycle</t>
  </si>
  <si>
    <t xml:space="preserve">YIL118W,YNL090W,YKR044W,YPL242C,YLR026C,YLR080W,YNL280C,YJL201W,YDL135C,YIL070C,YKR055W,YJR126C,YBL091C-A,YPL176C,YBL105C,YOR327C,YER120W,YOR256C,YPR165W,YFL048C</t>
  </si>
  <si>
    <t xml:space="preserve">YBL091C-A,YBL105C,YDL135C,YER120W,YFL048C,YIL070C,YIL118W,YJL201W,YJR126C,YKR044W,YKR055W,YLR026C,YLR080W,YNL090W,YNL280C,YOR256C,YOR327C,YPL176C,YPL242C,YPR165W</t>
  </si>
  <si>
    <t xml:space="preserve">9646399</t>
  </si>
  <si>
    <t xml:space="preserve">Aggrephagy</t>
  </si>
  <si>
    <t xml:space="preserve">YDR488C,YML124C,YML085C,YIL148W,YKR103W,YDR424C,YGL087C,YKR054C,YKR094C,YFL037W,YDR092W,YNL021W,YKL209C,YLR167W</t>
  </si>
  <si>
    <t xml:space="preserve">YDR092W,YDR424C,YDR488C,YFL037W,YGL087C,YIL148W,YKL209C,YKR054C,YKR094C,YKR103W,YLR167W,YML085C,YML124C,YNL021W</t>
  </si>
  <si>
    <t xml:space="preserve">388396</t>
  </si>
  <si>
    <t xml:space="preserve">GPCR downstream signalling</t>
  </si>
  <si>
    <t xml:space="preserve">YOR360C,YMR006C,YIL118W,YOL011W,YNL090W,YAL024C,YMR008C,YNL012W,YKL126W,YBR109C,YHR205W,YLR310C,YPL268W,YKL166C,YKR055W,YBR204C,YER020W,YGL179C,YBL105C,YOL100W,YBL047C,YPL203W,YCR038C,YIL033C,YPR165W,YJL164C,YBL016W,YMR232W,YKL094W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</si>
  <si>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</si>
  <si>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8854214</t>
  </si>
  <si>
    <t xml:space="preserve">TBC/RABGAPs</t>
  </si>
  <si>
    <t xml:space="preserve">YML001W,YPL249C,YBL078C,YLR262C,YDL234C</t>
  </si>
  <si>
    <t xml:space="preserve">YBL078C,YDL234C,YLR262C,YML001W,YPL249C</t>
  </si>
  <si>
    <t xml:space="preserve">68952</t>
  </si>
  <si>
    <t xml:space="preserve">YBL035C,YIR008C,YNL102W,YKL045W,YPR175W,YNL262W,YJL065C,YDR121W,YBR278W</t>
  </si>
  <si>
    <t xml:space="preserve">YBL035C,YBR278W,YDR121W,YIR008C,YJL065C,YKL045W,YNL102W,YNL262W,YPR175W</t>
  </si>
  <si>
    <t xml:space="preserve">437239</t>
  </si>
  <si>
    <t xml:space="preserve">Recycling pathway of L1</t>
  </si>
  <si>
    <t xml:space="preserve">YGR167W,YJR005W,YGL206C,YKL135C,YOL062C,YBL037W,YJR058C,YBL016W</t>
  </si>
  <si>
    <t xml:space="preserve">YBL016W,YBL037W,YGL206C,YGR167W,YJR005W,YJR058C,YKL135C,YOL062C</t>
  </si>
  <si>
    <t xml:space="preserve">73817</t>
  </si>
  <si>
    <t xml:space="preserve">Purine ribonucleoside monophosphate biosynthesis</t>
  </si>
  <si>
    <t xml:space="preserve">YMR217W,YML056C,YNL220W,YHR216W,YLR432W,YMR120C,YGL234W,YGR061C,YLR359W</t>
  </si>
  <si>
    <t xml:space="preserve">YGL234W,YGR061C,YHR216W,YLR359W,YLR432W,YML056C,YMR120C,YMR217W,YNL220W</t>
  </si>
  <si>
    <t xml:space="preserve">418555</t>
  </si>
  <si>
    <t xml:space="preserve">G alpha (s) signalling events</t>
  </si>
  <si>
    <t xml:space="preserve">YOR360C,YKL166C,YPL203W,YIL033C,YJL164C</t>
  </si>
  <si>
    <t xml:space="preserve">YIL033C,YJL164C,YKL166C,YOR360C,YPL203W</t>
  </si>
  <si>
    <t xml:space="preserve">9013424</t>
  </si>
  <si>
    <t xml:space="preserve">RHOV GTPase cycle</t>
  </si>
  <si>
    <t xml:space="preserve">YNL079C,YOL113W,YHL007C,YPL242C,YGL206C,YBR260C,YPL183C,YOR127W,YDR379W,YPL115C,YLR229C,YNL298W,YER155C</t>
  </si>
  <si>
    <t xml:space="preserve">YBR260C,YDR379W,YER155C,YGL206C,YHL007C,YLR229C,YNL079C,YNL298W,YOL113W,YOR127W,YPL115C,YPL183C,YPL242C</t>
  </si>
  <si>
    <t xml:space="preserve">8856828</t>
  </si>
  <si>
    <t xml:space="preserve">Clathrin-mediated endocytosis</t>
  </si>
  <si>
    <t xml:space="preserve">YDR153C,YHR161C,YLL038C,YIL095W,YDL161W,YIR006C,YBR059C,YGR241C,YJR125C,YGR167W,YMR032W,YNL084C,YJR005W,YGL206C,YMR276W,YKL135C,YOL062C,YKR103W,YHL019C,YBL037W,YLR206W,YNL020C,YOR327C,YDR139C,YJR058C,YAL030W,YBL047C,YCR030C,YDR208W,YKL209C,YFL047W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</si>
  <si>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</si>
  <si>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176187</t>
  </si>
  <si>
    <t xml:space="preserve">Activation of ATR in response to replication stress</t>
  </si>
  <si>
    <t xml:space="preserve">YNL290W,YBR087W,YKL198C,YAR007C,YNL312W,YDR477W,YPL194W,YER173W,YLR288C,YOL094C,YJR068W,YOR368W,YJR059W,YMR036C</t>
  </si>
  <si>
    <t xml:space="preserve">YAR007C,YBR087W,YDR477W,YER173W,YJR059W,YJR068W,YKL198C,YLR288C,YMR036C,YNL290W,YNL312W,YOL094C,YOR368W,YPL194W</t>
  </si>
  <si>
    <t xml:space="preserve">8876198</t>
  </si>
  <si>
    <t xml:space="preserve">RAB GEFs exchange GTP for GDP on RABs</t>
  </si>
  <si>
    <t xml:space="preserve">YML001W,YLR039C,YKR068C,YFL005W,YBR131W,YBR254C,YFL038C,YDR137W,YML077W,YNL272C,YGL124C,YDR472W,YMR218C,YOR115C,YLR262C,YER136W,YOR370C,YDR407C,YDR246W</t>
  </si>
  <si>
    <t xml:space="preserve">YBR131W,YBR254C,YDR137W,YDR246W,YDR407C,YDR472W,YER136W,YFL005W,YFL038C,YGL124C,YKR068C,YLR039C,YLR262C,YML001W,YML077W,YMR218C,YNL272C,YOR115C,YOR370C</t>
  </si>
  <si>
    <t xml:space="preserve">8963693</t>
  </si>
  <si>
    <t xml:space="preserve">Aspartate and asparagine metabolism</t>
  </si>
  <si>
    <t xml:space="preserve">YPR145W,YPR021C,YJR126C,YKL106W,YPL176C,YGR124W,YOR256C,YLR027C</t>
  </si>
  <si>
    <t xml:space="preserve">YGR124W,YJR126C,YKL106W,YLR027C,YOR256C,YPL176C,YPR021C,YPR145W</t>
  </si>
  <si>
    <t xml:space="preserve">264876</t>
  </si>
  <si>
    <t xml:space="preserve">Insulin processing</t>
  </si>
  <si>
    <t xml:space="preserve">YPR055W,YGL233W,YBR102C,YER008C,YIL068C,YDR205W,YJL085W,YDR166C,YLR166C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</si>
  <si>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</si>
  <si>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</si>
  <si>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</si>
  <si>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2559586</t>
  </si>
  <si>
    <t xml:space="preserve">DNA Damage/Telomere Stress Induced Senescence</t>
  </si>
  <si>
    <t xml:space="preserve">YNL250W,YJR140C,YJL115W,YBL052C,YBL008W,YBL088C,YBR215W,YMR224C</t>
  </si>
  <si>
    <t xml:space="preserve">YBL008W,YBL052C,YBL088C,YBR215W,YJL115W,YJR140C,YMR224C,YNL250W</t>
  </si>
  <si>
    <t xml:space="preserve">6811440</t>
  </si>
  <si>
    <t xml:space="preserve">Retrograde transport at the Trans-Golgi-Network</t>
  </si>
  <si>
    <t xml:space="preserve">YLR039C,YAL014C,YJR134C,YOL018C,YDR137W,YPL051W,YJL004C,YDR468C,YBR080C,YOR327C,YBL050W,YLR262C,YBR164C,YMR197C</t>
  </si>
  <si>
    <t xml:space="preserve">YAL014C,YBL050W,YBR080C,YBR164C,YDR137W,YDR468C,YJL004C,YJR134C,YLR039C,YLR262C,YMR197C,YOL018C,YOR327C,YPL051W</t>
  </si>
  <si>
    <t xml:space="preserve">9035034</t>
  </si>
  <si>
    <t xml:space="preserve">RHOF GTPase cycle</t>
  </si>
  <si>
    <t xml:space="preserve">YIL118W,YNL090W,YBR260C,YJL201W,YKR055W,YOR127W,YDR379W,YPL115C,YPR165W,YER155C</t>
  </si>
  <si>
    <t xml:space="preserve">YBR260C,YDR379W,YER155C,YIL118W,YJL201W,YKR055W,YNL090W,YOR127W,YPL115C,YPR165W</t>
  </si>
  <si>
    <t xml:space="preserve">5652084</t>
  </si>
  <si>
    <t xml:space="preserve">Fructose metabolism</t>
  </si>
  <si>
    <t xml:space="preserve">YPL061W,YOR374W,YER073W,YML070W,YDL246C,YJR159W,YLR070C</t>
  </si>
  <si>
    <t xml:space="preserve">YDL246C,YER073W,YJR159W,YLR070C,YML070W,YOR374W,YPL061W</t>
  </si>
  <si>
    <t xml:space="preserve">5689603</t>
  </si>
  <si>
    <t xml:space="preserve">UCH proteinases</t>
  </si>
  <si>
    <t xml:space="preserve">YIL148W,YKR094C,YJR099W,YDR139C,YLR167W</t>
  </si>
  <si>
    <t xml:space="preserve">YDR139C,YIL148W,YJR099W,YKR094C,YLR167W</t>
  </si>
  <si>
    <t xml:space="preserve">70221</t>
  </si>
  <si>
    <t xml:space="preserve">Glycogen breakdown (glycogenolysis)</t>
  </si>
  <si>
    <t xml:space="preserve">YPR160W,YOR320C,YMR278W,YPR184W,YJL146W,YJL137C,YKR058W</t>
  </si>
  <si>
    <t xml:space="preserve">YJL137C,YJL146W,YKR058W,YMR278W,YOR320C,YPR160W,YPR184W</t>
  </si>
  <si>
    <t xml:space="preserve">5675221</t>
  </si>
  <si>
    <t xml:space="preserve">Negative regulation of MAPK pathway</t>
  </si>
  <si>
    <t xml:space="preserve">YIL113W,YNL053W,YGR040W,YDL230W,YHR030C,YOR208W,YER075C,YBL016W,YDL159W</t>
  </si>
  <si>
    <t xml:space="preserve">YBL016W,YDL159W,YDL230W,YER075C,YGR040W,YHR030C,YIL113W,YNL053W,YOR208W</t>
  </si>
  <si>
    <t xml:space="preserve">422475</t>
  </si>
  <si>
    <t xml:space="preserve">Axon guidance</t>
  </si>
  <si>
    <t xml:space="preserve">YBR028C,YGR167W,YJR005W,YGL206C,YGR040W,YKL135C,YOL062C,YHR030C,YBL037W,YJR058C,YBL016W,YDL159W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</si>
  <si>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</si>
  <si>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</si>
  <si>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</si>
  <si>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416476</t>
  </si>
  <si>
    <t xml:space="preserve">G alpha (q) signalling events</t>
  </si>
  <si>
    <t xml:space="preserve">YPL268W,YBR204C,YER020W,YBL105C,YKL094W</t>
  </si>
  <si>
    <t xml:space="preserve">YBL105C,YBR204C,YER020W,YKL094W,YPL268W</t>
  </si>
  <si>
    <t xml:space="preserve">74158</t>
  </si>
  <si>
    <t xml:space="preserve">RNA Polymerase III Transcription</t>
  </si>
  <si>
    <t xml:space="preserve">YDR045C,YAL001C,YOR210W,YGR047C,YNL039W,YDR362C,YGL254W,YPR190C,YBR123C,YOR224C,YBR154C,YKL144C,YNL151C,YOR116C,YJL011C,YER148W,YHR143W-A,YNR003C,YDL150W,YPR187W,YOR207C,YPR110C,YGR246C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</si>
  <si>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</si>
  <si>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</si>
  <si>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</si>
  <si>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</si>
  <si>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</si>
  <si>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9663891</t>
  </si>
  <si>
    <t xml:space="preserve">Selective autophagy</t>
  </si>
  <si>
    <t xml:space="preserve">YDR488C,YML124C,YML085C,YGL180W,YIL148W,YPL149W,YAL008W,YOR061W,YIL035C,YKR103W,YDR424C,YGL087C,YKR054C,YBL088C,YKR094C,YFL037W,YBL078C,YDR092W,YBR217W,YOR039W,YNL021W,YKL209C,YLR167W,YDR244W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</si>
  <si>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</si>
  <si>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112314</t>
  </si>
  <si>
    <t xml:space="preserve">Neurotransmitter receptors and postsynaptic signal transmission</t>
  </si>
  <si>
    <t xml:space="preserve">YLR248W,YBR109C,YKL166C,YGL179C,YPL203W,YIL033C,YJL164C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</si>
  <si>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</si>
  <si>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</si>
  <si>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</si>
  <si>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</si>
  <si>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</si>
  <si>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168928</t>
  </si>
  <si>
    <t xml:space="preserve">DDX58/IFIH1-mediated induction of interferon-alpha/beta</t>
  </si>
  <si>
    <t xml:space="preserve">YIL148W,YBL113C,YHL050C,YML063W,YNL339C,YJL225C,YKR094C,YML133C,YIL177C,YLR441C,YLR167W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</si>
  <si>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</si>
  <si>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</si>
  <si>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</si>
  <si>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5696399</t>
  </si>
  <si>
    <t xml:space="preserve">Global Genome Nucleotide Excision Repair (GG-NER)</t>
  </si>
  <si>
    <t xml:space="preserve">YEL037C,YOR217W,YIL148W,YNL290W,YBR087W,YIL143C,YPR056W,YDR311W,YAR007C,YNL312W,YOL133W,YMR201C,YDR314C,YKR094C,YPL122C,YOL094C,YJR068W,YJL047C,YDL108W,YER171W,YLR005W,YDR079C-A,YLR167W,YPR025C,YDR460W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</si>
  <si>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</si>
  <si>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76066</t>
  </si>
  <si>
    <t xml:space="preserve">RNA Polymerase III Transcription Initiation From Type 2 Promoter</t>
  </si>
  <si>
    <t xml:space="preserve">YDR045C,YAL001C,YOR210W,YGR047C,YNL039W,YDR362C,YPR190C,YBR123C,YOR224C,YBR154C,YKL144C,YNL151C,YOR116C,YJL011C,YER148W,YHR143W-A,YNR003C,YDL150W,YPR187W,YOR207C,YPR110C,YGR246C</t>
  </si>
  <si>
    <t xml:space="preserve">YAL001C,YBR123C,YBR154C,YDL150W,YDR045C,YDR362C,YER148W,YGR047C,YGR246C,YHR143W-A,YJL011C,YKL144C,YNL039W,YNL151C,YNR003C,YOR116C,YOR207C,YOR210W,YOR224C,YPR110C,YPR187W,YPR190C</t>
  </si>
  <si>
    <t xml:space="preserve">73843</t>
  </si>
  <si>
    <t xml:space="preserve">5-Phosphoribose 1-diphosphate biosynthesis</t>
  </si>
  <si>
    <t xml:space="preserve">6796648</t>
  </si>
  <si>
    <t xml:space="preserve">TP53 Regulates Transcription of DNA Repair Genes</t>
  </si>
  <si>
    <t xml:space="preserve">YLR226W,YJL006C,YML069W,YIL143C,YPR056W,YOR210W,YGR186W,YDR311W,YMR277W,YJL140W,YGR005C,YKL005C,YIL021W,YPL046C,YDL140C,YML010W,YOR224C,YOL005C,YBR154C,YGL207W,YNL230C,YGL043W,YOR151C,YPL122C,YKL139W,YGL070C,YHR143W-A,YPR187W,YDL108W,YER171W,YLR005W,YDR079C-A,YGR063C,YDR404C,YPR025C,YDR460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</si>
  <si>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</si>
  <si>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390918</t>
  </si>
  <si>
    <t xml:space="preserve">Peroxisomal lipid metabolism</t>
  </si>
  <si>
    <t xml:space="preserve">YML042W,YJR154W,YEL020C,YML054C,YGL205W,YGR037C,YJR019C,YMR110C,YNL202W,YKR009C,YPL147W,YIL160C</t>
  </si>
  <si>
    <t xml:space="preserve">YEL020C,YGL205W,YGR037C,YIL160C,YJR019C,YJR154W,YKR009C,YML042W,YML054C,YMR110C,YNL202W,YPL147W</t>
  </si>
  <si>
    <t xml:space="preserve">373760</t>
  </si>
  <si>
    <t xml:space="preserve">L1CAM interactions</t>
  </si>
  <si>
    <t xml:space="preserve">YGR167W,YJR005W,YGL206C,YGR040W,YKL135C,YOL062C,YHR030C,YBL037W,YJR058C,YBL016W,YDL159W</t>
  </si>
  <si>
    <t xml:space="preserve">YBL016W,YBL037W,YDL159W,YGL206C,YGR040W,YGR167W,YHR030C,YJR005W,YJR058C,YKL135C,YOL062C</t>
  </si>
  <si>
    <t xml:space="preserve">9007101</t>
  </si>
  <si>
    <t xml:space="preserve">Rab regulation of trafficking</t>
  </si>
  <si>
    <t xml:space="preserve">YML001W,YLR039C,YKR068C,YFL005W,YBR131W,YBR254C,YFL038C,YDR137W,YML077W,YNL272C,YPL249C,YGL124C,YDR472W,YBL078C,YMR218C,YOR115C,YLR262C,YDL234C,YER136W,YOR370C,YDR407C,YDR246W</t>
  </si>
  <si>
    <t xml:space="preserve">YBL078C,YBR131W,YBR254C,YDL234C,YDR137W,YDR246W,YDR407C,YDR472W,YER136W,YFL005W,YFL038C,YGL124C,YKR068C,YLR039C,YLR262C,YML001W,YML077W,YMR218C,YNL272C,YOR115C,YOR370C,YPL249C</t>
  </si>
  <si>
    <t xml:space="preserve">392499</t>
  </si>
  <si>
    <t xml:space="preserve">Metabolism of proteins</t>
  </si>
  <si>
    <t xml:space="preserve">YLL024C,YDR510W,YOR338W,YDL003W,YHR141C,YGR108W,YBR011C,YDL058W,YJR047C,YMR142C,YPL256C,YEL034W,YGR085C,YLR172C,YJL001W,YAL040C,YIL131C,YLR260W,YAL003W,YER165W,YGR036C,YGR135W,YBL041W,YAL007C,YDR002W,YNL128W,YPR119W,YHR068W,YMR085W,YGR253C,YDL192W,YNL088W,YOR002W,YFR052W,YIL076W,YER021W,YFR051C,YNR026C,YIL075C,YLR325C,YMR199W,YFR010W,YIL109C,YIL026C,YER122C,YML001W,YOR063W,YPL227C,YDL007W,YDL191W,YJR070C,YKL213C,YDR224C,YDL132W,YFR032C-A,YOR362C,YEL054C,YGL103W,YBR009C,YPR066W,YFR004W,YER094C,YDR188W,YOR096W,YDR225W,YGR109C,YDL147W,YAR002C-A,YHR027C,YLR007W,YDR518W,YCL043C,YJL031C,YML012W,YFL017C,YDL126C,YJL091C,YLR306W,YIL148W,YOR260W,YHR098C,YLR208W,YNL287W,YML092C,YLR057W,YLR075W,YJL111W,YOL006C,YOR259C,YOR067C,YDL195W,YGL058W,YOR064C,YKR068C,YJL014W,YBR004C,YLR137W,YER107C,YOR261C,YMR314W,YJL008C,YMR267W,YML032C,YEL058W,YFL044C,YNL030W,YDR427W,YKL122C,YMR047C,YFL045C,YDR189W,YKL057C,YER003C,YDL097C,YPL210C,YBL113C,YDR238C,YPR120C,YML088W,YGL137W,YPR102C,YGL065C,YDL193W,YIL069C,YLR185W,YDR212W,YBR002C,YML031W,YDL116W,YDR385W,YDR176W,YFL005W,YIL007C,YPL020C,YPL237W,YOR089C,YPR055W,YER012W,YOR310C,YKL145W,YDR394W,YPR103W,YLL029W,YFR050C,YPL010W,YOR361C,YJL061W,YNR030W,YBL002W,YHR010W,YGL233W,YCR065W,YFR031C-A,YNL301C,YLR026C,YNL049C,YNL097C,YNL178W,YOR156C,YJR145C,YBR110W,YLR078C,YIL142W,YLR268W,YJL190C,YHR015W,YGR162W,YBR254C,YIL004C,YGL049C,YJL189W,YFR023W,YPR108W,YBR118W,YDL064W,YHR200W,YJL141C,YGL048C,YNL219C,YKR026C,YPR041W,YOL034W,YDL145C,YGR001C,YJR007W,YFL038C,YHL050C,YGL200C,YFL008W,YBR102C,YPL085W,YGR119C,YDR059C,YGR214W,YKL210W,YJL074C,YKL196C,YER031C,YBL092W,YBL003C,YBR082C,YBR048W,YDR448W,YML105C,YPR080W,YDR265W,YBL079W,YGR118W,YMR304W,YHR090C,YOR157C,YDR172W,YML077W,YMR022W,YDR517W,YIL049W,YDR447C,YGL030W,YDL226C,YDR054C,YIL103W,YDR211W,YGL031C,YKL104C,YJL132W,YKR082W,YBL040C,YGR252W,YEL022W,YPL218W,YLR191W,YML063W,YOR295W,YDR177W,YOL121C,YPL190C,YJL138C,YKL006C-A,YGL011C,YER008C,YPL003W,YDL018C,YPR095C,YOL120C,YIL018W,YOL133W,YDR500C,YMR121C,YOL040C,YPR068C,YHL001W,YKR095W,YDR314C,YGR083C,YFR002W,YGL189C,YPR181C,YDR217C,YER102W,YFL007W,YJR031C,YOR036W,YOR022C,YDL143W,YBL082C,YIL068C,YMR143W,YNL162W,YMR013C,YLR097C,YEL012W,YBR088C,YPL120W,YNL067W,YNL339C,YBR143C,YLR264W,YJL039C,YPL204W,YOR106W,YDR025W,YAL035W,YKL191W,YLR340W,YGL123W,YNL304W,YMR281W,YOR117W,YJR064W,YDR205W,YDR472W,YIL064W,YJL225C,YLR344W,YOR339C,YNL112W,YKR094C,YGL002W,YBR080C,YOL038W,YPL243W,YDR382W,YNL093W,YPL131W,YBR243C,YBL103C,YMR223W,YEL019C,YML026C,YDR390C,YJR099W,YBR084C-A,YAL058W,YDL130W,YLR128W,YHL015W,YLR061W,YMR026C,YDR481C,YMR218C,YER025W,YKL165C,YKL180W,YPR088C,YPL048W,YDR450W,YLR388W,YBR181C,YPL090C,YHL031C,YJL085W,YPR180W,YDR012W,YBL050W,YDL088C,YMR309C,YBR058C,YGL142C,YDR418W,YDL092W,YDR410C,YML103C,YBL087C,YPR176C,YDL105W,YKR059W,YDR167W,YMR260C,YMR233W,YDL083C,YOL139C,YML133C,YLR406C,YNL302C,YIL177C,YBR079C,YKR084C,YDL137W,YOR016C,YDL136W,YOR115C,YBR191W,YDL103C,YPL143W,YPR132W,YER074W,YNR043W,YDR139C,YLR029C,YGL100W,YDR190C,YDL075W,YLR262C,YKL156W,YDR166C,YBL071W-A,YBL072C,YOR149C,YLR441C,YNL024C,YJR123W,YJL191W,YJR042W,YPL249C-A,YIL133C,YFL034C-A,YOR133W,YBL027W,YOR370C,YNL021W,YDR140W,YLR383W,YLR448W,YGL076C,YER117W,YCR031C,YLR291C,YDR064W,YFL049W,YGL210W,YHR203C,YMR230W,YDR288W,YLR192C,YOR098C,YNL204C,YNR046W,YFL027C,YHR021C,YBR189W,YGR027C,YOR076C,YGL135W,YOR293W,YHR110W,YLR167W,YAL034C,YLR143W,YBR031W,YDR407C,YLR166C,YMR146C,YOR212W,YMR235C,YOR369C,YDR328C,YJL136C,YMR236W,YDR246W,YDR244W,YGR034W,YDR429C,YPL220W,YOL127W,YGL153W,YBL067C,YDR409W,YLL045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</si>
  <si>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</si>
  <si>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8866654</t>
  </si>
  <si>
    <t xml:space="preserve">E3 ubiquitin ligases ubiquitinate target proteins</t>
  </si>
  <si>
    <t xml:space="preserve">YIL148W,YDR059C,YBR082C,YDR265W,YLR191W,YKR094C,YMR026C,YLR167W,YDR244W,YGL153W</t>
  </si>
  <si>
    <t xml:space="preserve">YBR082C,YDR059C,YDR244W,YDR265W,YGL153W,YIL148W,YKR094C,YLR167W,YLR191W,YMR026C</t>
  </si>
  <si>
    <t xml:space="preserve">917729</t>
  </si>
  <si>
    <t xml:space="preserve">Endosomal Sorting Complex Required For Transport (ESCRT)</t>
  </si>
  <si>
    <t xml:space="preserve">YIL148W,YDR486C,YPL065W,YKL002W,YJR102C,YCL008C,YLR025W,YKR094C,YPR173C,YKL041W,YLR417W,YLR119W,YMR077C,YLR167W,YPL002C,YLR181C</t>
  </si>
  <si>
    <t xml:space="preserve">YCL008C,YDR486C,YIL148W,YJR102C,YKL002W,YKL041W,YKR094C,YLR025W,YLR119W,YLR167W,YLR181C,YLR417W,YMR077C,YPL002C,YPL065W,YPR173C</t>
  </si>
  <si>
    <t xml:space="preserve">8852135</t>
  </si>
  <si>
    <t xml:space="preserve">Protein ubiquitination</t>
  </si>
  <si>
    <t xml:space="preserve">YIL148W,YGL058W,YDR059C,YKL210W,YBR082C,YDR265W,YMR304W,YMR022W,YDR054C,YLR191W,YDR177W,YEL012W,YOR339C,YKR094C,YJR099W,YMR026C,YBR058C,YLR167W,YDR244W,YGL153W</t>
  </si>
  <si>
    <t xml:space="preserve">YBR058C,YBR082C,YDR054C,YDR059C,YDR177W,YDR244W,YDR265W,YEL012W,YGL058W,YGL153W,YIL148W,YJR099W,YKL210W,YKR094C,YLR167W,YLR191W,YMR022W,YMR026C,YMR304W,YOR339C</t>
  </si>
  <si>
    <t xml:space="preserve">6807505</t>
  </si>
  <si>
    <t xml:space="preserve">RNA polymerase II transcribes snRNA genes</t>
  </si>
  <si>
    <t xml:space="preserve">YLR226W,YJL006C,YOR210W,YGR186W,YKL028W,YJL140W,YGR005C,YML015C,YIL021W,YER139C,YDL140C,YOR224C,YOL005C,YBR154C,YML098W,YKL058W,YGL112C,YPR086W,YBR198C,YDR289C,YOR151C,YOR194C,YER148W,YKL139W,YGL070C,YHR143W-A,YKR062W,YPR187W,YDL108W,YNL027W,YMR236W,YDR404C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</si>
  <si>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</si>
  <si>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6782210</t>
  </si>
  <si>
    <t xml:space="preserve">Gap-filling DNA repair synthesis and ligation in TC-NER</t>
  </si>
  <si>
    <t xml:space="preserve">YOR217W,YIL148W,YDR030C,YNL290W,YJR050W,YBR087W,YDL164C,YIL143C,YPR056W,YOR210W,YLL036C,YDR311W,YAR007C,YJL140W,YNL312W,YKL005C,YIL021W,YDL140C,YMR304W,YOR224C,YOL005C,YBR154C,YOL133W,YGL043W,YOR151C,YJR035W,YKR094C,YPL122C,YGL070C,YOL094C,YHR143W-A,YJR068W,YJL047C,YPR187W,YDL108W,YER171W,YLR005W,YDR079C-A,YDR416W,YLR167W,YDR404C,YPR025C,YDR460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</si>
  <si>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</si>
  <si>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111933</t>
  </si>
  <si>
    <t xml:space="preserve">Calmodulin induced events</t>
  </si>
  <si>
    <t xml:space="preserve">YBR109C,YKL166C,YGL179C,YPL203W,YIL033C,YJL164C</t>
  </si>
  <si>
    <t xml:space="preserve">YBR109C,YGL179C,YIL033C,YJL164C,YKL166C,YPL203W</t>
  </si>
  <si>
    <t xml:space="preserve">111997</t>
  </si>
  <si>
    <t xml:space="preserve">CaM pathway</t>
  </si>
  <si>
    <t xml:space="preserve">432040</t>
  </si>
  <si>
    <t xml:space="preserve">Vasopressin regulates renal water homeostasis via Aquaporins</t>
  </si>
  <si>
    <t xml:space="preserve">YFL054C,YKL166C,YPL203W,YIL033C,YJL164C,YLL043W</t>
  </si>
  <si>
    <t xml:space="preserve">YFL054C,YIL033C,YJL164C,YKL166C,YLL043W,YPL203W</t>
  </si>
  <si>
    <t xml:space="preserve">445717</t>
  </si>
  <si>
    <t xml:space="preserve">Aquaporin-mediated transport</t>
  </si>
  <si>
    <t xml:space="preserve">5673001</t>
  </si>
  <si>
    <t xml:space="preserve">RAF/MAP kinase cascade</t>
  </si>
  <si>
    <t xml:space="preserve">YIL113W,YNL053W,YLR118C,YGR040W,YDL230W,YHR030C,YKL019W,YOR208W,YER075C,YBL016W,YDL090C,YDL159W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</si>
  <si>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</si>
  <si>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</si>
  <si>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</si>
  <si>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74160</t>
  </si>
  <si>
    <t xml:space="preserve">Gene expression (Transcription)</t>
  </si>
  <si>
    <t xml:space="preserve">YBR196C,YGR108W,YPL256C,YMR072W,YAL040C,YNL006W,YML028W,YPR119W,YLR226W,YJL005W,YJL025W,YMR199W,YJL006C,YDL101C,YDR224C,YBR009C,YDR225W,YGR109C,YDL002C,YMR001C,YNL241C,YJL031C,YOL012C,YIL148W,YML069W,YBR010W,YMR125W,YOR064C,YPL091W,YOR231W,YPR031W,YDR045C,YOL078W,YNL030W,YPR120C,YNL031C,YAL001C,YLR168C,YPL129W,YIL143C,YPR056W,YOR210W,YOL145C,YGR186W,YKL053C-A,YKL032C,YKL049C,YBL002W,YDR311W,YGR047C,YNL097C,YNL039W,YMR277W,YDR362C,YKL126W,YKL028W,YJL140W,YPL140C,YGL254W,YGR005C,YKL005C,YPR190C,YHR205W,YML015C,YIL021W,YPL046C,YBR123C,YER139C,YBL003C,YDL140C,YHR090C,YBR270C,YPR010C,YPR133C,YML010W,YOR224C,YJL058C,YOL005C,YJR082C,YOR061W,YIL035C,YBR154C,YGL207W,YOR295W,YML098W,YNL230C,YKL203C,YKL058W,YKL144C,YGL112C,YBR160W,YMR005W,YGL043W,YPR086W,YBR198C,YLR418C,YOR244W,YNL151C,YDR289C,YBL088C,YOR151C,YJR063W,YOR116C,YOR123C,YKR094C,YJL011C,YOR194C,YPL122C,YER148W,YOR341W,YDR083W,YPL178W,YNL107W,YJL128C,YKL139W,YGL070C,YMR227C,YNL248C,YDR145W,YOR213C,YDR174W,YCR042C,YOL100W,YHR143W-A,YGL244W,YNR003C,YBR279W,YDL150W,YKL125W,YKR062W,YGR274C,YJR017C,YOR340C,YPR176C,YDR167W,YGL130W,YMR233W,YPR187W,YGL213C,YGR116W,YOR039W,YDL108W,YER171W,YOR207C,YER093C,YBR236C,YLR005W,YBR089C-A,YPR110C,YDR079C-A,YOR370C,YDR208W,YGR063C,YLR193C,YDL042C,YLR167W,YGR246C,YNL027W,YDR185C,YMR236W,YDR404C,YPR025C,YMR036C,YDR460W,YDL159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</si>
  <si>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</si>
  <si>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389661</t>
  </si>
  <si>
    <t xml:space="preserve">Glyoxylate metabolism and glycine degradation</t>
  </si>
  <si>
    <t xml:space="preserve">YER178W,YLR142W,YML054C,YIL125W,YDR148C,YFL018C,YKL106W,YBR221C,YDR019C,YJL046W,YMR189W,YNL071W,YOR196C,YPL113C,YAL044C</t>
  </si>
  <si>
    <t xml:space="preserve">YAL044C,YBR221C,YDR019C,YDR148C,YER178W,YFL018C,YIL125W,YJL046W,YKL106W,YLR142W,YML054C,YMR189W,YNL071W,YOR196C,YPL113C</t>
  </si>
  <si>
    <t xml:space="preserve">1489509</t>
  </si>
  <si>
    <t xml:space="preserve">DAG and IP3 signaling</t>
  </si>
  <si>
    <t xml:space="preserve">YBR109C,YKL166C,YGL179C,YBL105C,YPL203W,YIL033C,YJL164C</t>
  </si>
  <si>
    <t xml:space="preserve">YBL105C,YBR109C,YGL179C,YIL033C,YJL164C,YKL166C,YPL203W</t>
  </si>
  <si>
    <t xml:space="preserve">73762</t>
  </si>
  <si>
    <t xml:space="preserve">RNA Polymerase I Transcription Initiation</t>
  </si>
  <si>
    <t xml:space="preserve">YOR210W,YPR010C,YOR224C,YBR154C,YJR063W,YOR341W,YNL248C,YHR143W-A,YKL125W,YOR340C,YPR187W,YPR110C</t>
  </si>
  <si>
    <t xml:space="preserve">YBR154C,YHR143W-A,YJR063W,YKL125W,YNL248C,YOR210W,YOR224C,YOR340C,YOR341W,YPR010C,YPR110C,YPR187W</t>
  </si>
  <si>
    <t xml:space="preserve">9033241</t>
  </si>
  <si>
    <t xml:space="preserve">Peroxisomal protein import</t>
  </si>
  <si>
    <t xml:space="preserve">YML042W,YJR154W,YIL148W,YLR389C,YEL020C,YDL066W,YML054C,YHR042W,YGL205W,YDR059C,YGR037C,YBR082C,YDR265W,YLR191W,YKR094C,YMR026C,YLR151C,YDR142C,YJR019C,YLR167W,YNL202W,YDR244W,YDR256C,YKR009C,YGL153W,YIL160C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</si>
  <si>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</si>
  <si>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73857</t>
  </si>
  <si>
    <t xml:space="preserve">RNA Polymerase II Transcription</t>
  </si>
  <si>
    <t xml:space="preserve">YBR196C,YGR108W,YPL256C,YAL040C,YNL006W,YML028W,YPR119W,YLR226W,YJL005W,YMR199W,YJL006C,YDL101C,YGR109C,YMR001C,YNL241C,YJL031C,YIL148W,YML069W,YMR125W,YOR064C,YPL091W,YOR231W,YPR031W,YOL078W,YPR120C,YLR168C,YPL129W,YIL143C,YPR056W,YOR210W,YOL145C,YGR186W,YKL053C-A,YDR311W,YNL097C,YMR277W,YKL126W,YKL028W,YJL140W,YPL140C,YGR005C,YKL005C,YHR205W,YML015C,YIL021W,YPL046C,YER139C,YDL140C,YHR090C,YBR270C,YPR133C,YML010W,YOR224C,YJL058C,YOL005C,YJR082C,YOR061W,YIL035C,YBR154C,YGL207W,YOR295W,YML098W,YNL230C,YKL203C,YKL058W,YGL112C,YBR160W,YMR005W,YGL043W,YPR086W,YBR198C,YLR418C,YOR244W,YDR289C,YBL088C,YOR151C,YOR123C,YKR094C,YOR194C,YPL122C,YER148W,YPL178W,YNL107W,YJL128C,YKL139W,YGL070C,YMR227C,YDR145W,YOR213C,YCR042C,YOL100W,YHR143W-A,YGL244W,YBR279W,YKR062W,YGR274C,YJR017C,YPR176C,YDR167W,YGL130W,YMR233W,YPR187W,YGL213C,YGR116W,YOR039W,YDL108W,YER171W,YER093C,YBR236C,YLR005W,YDR079C-A,YOR370C,YDR208W,YGR063C,YLR193C,YLR167W,YNL027W,YDR185C,YMR236W,YDR404C,YPR025C,YMR036C,YDR460W,YDL159W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</si>
  <si>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</si>
  <si>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75955</t>
  </si>
  <si>
    <t xml:space="preserve">RNA Polymerase II Transcription Elongation</t>
  </si>
  <si>
    <t xml:space="preserve">YLR226W,YJL006C,YML069W,YMR125W,YPL129W,YIL143C,YPR056W,YOR210W,YOL145C,YGR186W,YDR311W,YMR277W,YJL140W,YGR005C,YKL005C,YIL021W,YPL046C,YDL140C,YPR133C,YML010W,YOR224C,YOL005C,YBR154C,YGL207W,YNL230C,YGL043W,YLR418C,YOR151C,YOR123C,YPL122C,YPL178W,YNL107W,YKL139W,YGL070C,YOR213C,YHR143W-A,YGL244W,YBR279W,YPR187W,YGL213C,YGR116W,YDL108W,YER171W,YLR005W,YDR079C-A,YGR063C,YDR404C,YPR025C,YDR460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</si>
  <si>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</si>
  <si>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5696398</t>
  </si>
  <si>
    <t xml:space="preserve">Nucleotide Excision Repair</t>
  </si>
  <si>
    <t xml:space="preserve">YEL037C,YGR258C,YOR217W,YIL148W,YDR030C,YNL290W,YJR050W,YBR087W,YDL164C,YIL143C,YPR056W,YOR210W,YLL036C,YDR311W,YAR007C,YJL140W,YNL312W,YKL005C,YIL021W,YDL140C,YMR304W,YOR224C,YOL005C,YBR154C,YPR175W,YOL133W,YMR201C,YGL043W,YDR314C,YBR088C,YOR151C,YJR035W,YKR094C,YNL262W,YPL122C,YJL065C,YGL070C,YOL094C,YHR143W-A,YJR068W,YPL022W,YDR121W,YJL047C,YPR187W,YDL108W,YER171W,YLR005W,YDR079C-A,YDR416W,YBR278W,YLR167W,YDR404C,YPR025C,YDR460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</si>
  <si>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</si>
  <si>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5696395</t>
  </si>
  <si>
    <t xml:space="preserve">Formation of Incision Complex in GG-NER</t>
  </si>
  <si>
    <t xml:space="preserve">YEL037C,YIL148W,YIL143C,YPR056W,YDR311W,YOL133W,YMR201C,YDR314C,YKR094C,YPL122C,YJL047C,YDL108W,YER171W,YLR005W,YDR079C-A,YLR167W,YPR025C,YDR460W</t>
  </si>
  <si>
    <t xml:space="preserve">YDL108W,YDR079C-A,YDR311W,YDR314C,YDR460W,YEL037C,YER171W,YIL143C,YIL148W,YJL047C,YKR094C,YLR005W,YLR167W,YMR201C,YOL133W,YPL122C,YPR025C,YPR056W</t>
  </si>
  <si>
    <t xml:space="preserve">113418</t>
  </si>
  <si>
    <t xml:space="preserve">Formation of the Early Elongation Complex</t>
  </si>
  <si>
    <t xml:space="preserve">YMR125W,YIL143C,YPR056W,YOR210W,YGR186W,YDR311W,YMR277W,YJL140W,YGR005C,YIL021W,YDL140C,YML010W,YOR224C,YOL005C,YBR154C,YOR151C,YPL122C,YPL178W,YGL070C,YHR143W-A,YPR187W,YDL108W,YER171W,YLR005W,YDR079C-A,YGR063C,YDR404C,YPR025C,YDR460W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</si>
  <si>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</si>
  <si>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6781827</t>
  </si>
  <si>
    <t xml:space="preserve">Transcription-Coupled Nucleotide Excision Repair (TC-NER)</t>
  </si>
  <si>
    <t xml:space="preserve">YGR258C,YOR217W,YIL148W,YDR030C,YNL290W,YJR050W,YBR087W,YDL164C,YIL143C,YPR056W,YOR210W,YLL036C,YDR311W,YAR007C,YJL140W,YNL312W,YKL005C,YIL021W,YDL140C,YMR304W,YOR224C,YOL005C,YBR154C,YPR175W,YOL133W,YMR201C,YGL043W,YBR088C,YOR151C,YJR035W,YKR094C,YNL262W,YPL122C,YJL065C,YGL070C,YOL094C,YHR143W-A,YJR068W,YPL022W,YDR121W,YJL047C,YPR187W,YDL108W,YER171W,YLR005W,YDR079C-A,YDR416W,YBR278W,YLR167W,YDR404C,YPR025C,YDR460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</si>
  <si>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</si>
  <si>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8980692</t>
  </si>
  <si>
    <t xml:space="preserve">RHOA GTPase cycle</t>
  </si>
  <si>
    <t xml:space="preserve">YMR017W,YAL024C,YDR189W,YPL242C,YML013W,YLR310C,YBR260C,YJL201W,YDL135C,YGR009C,YIL070C,YLR422W,YDL091C,YJR126C,YPL176C,YBL105C,YOR327C,YKR031C,YDR389W,YOR127W,YOR256C,YDR379W,YCR038C,YPL115C,YPR165W,YER155C,YOR134W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</si>
  <si>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</si>
  <si>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9609507</t>
  </si>
  <si>
    <t xml:space="preserve">Protein localization</t>
  </si>
  <si>
    <t xml:space="preserve">YMR183C,YLR259C,YML042W,YEL020W-A,YOR007C,YJR154W,YNR017W,YNL111C,YGL018C,YPL232W,YIL148W,YLR389C,YDR430C,YJL143W,YBR162W-A,YEL020C,YBL030C,YDL066W,YLR026C,YML054C,YPR140W,YHR042W,YGL205W,YDR059C,YGR037C,YBR082C,YDR265W,YDL120W,YLR251W,YLR191W,YJL088W,YDL065C,YER019C-A,YIL065C,YKR094C,YGR028W,YMR056C,YMR026C,YOR327C,YBR085W,YER120W,YDL217C,YAL030W,YDR086C,YLR151C,YDR142C,YJR019C,YHR005C-A,YER100W,YMR110C,YKL188C,YLR167W,YDR329C,YNL202W,YDR244W,YDR256C,YKR009C,YPL147W,YOL147C,YGL153W,YIL160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</si>
  <si>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</si>
  <si>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6781823</t>
  </si>
  <si>
    <t xml:space="preserve">Formation of TC-NER Pre-Incision Complex</t>
  </si>
  <si>
    <t xml:space="preserve">YIL148W,YDR030C,YJR050W,YIL143C,YPR056W,YOR210W,YLL036C,YDR311W,YJL140W,YKL005C,YIL021W,YDL140C,YMR304W,YOR224C,YOL005C,YBR154C,YOL133W,YMR201C,YGL043W,YOR151C,YJR035W,YKR094C,YPL122C,YGL070C,YHR143W-A,YJL047C,YPR187W,YDL108W,YER171W,YLR005W,YDR079C-A,YDR416W,YLR167W,YDR404C,YPR025C,YDR460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</si>
  <si>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</si>
  <si>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72086</t>
  </si>
  <si>
    <t xml:space="preserve">mRNA Capping</t>
  </si>
  <si>
    <t xml:space="preserve">YMR125W,YIL143C,YPR056W,YOR210W,YGR186W,YDR311W,YJL140W,YGR005C,YIL021W,YDL140C,YML010W,YOR224C,YOL005C,YBR154C,YOR151C,YPL122C,YPL178W,YGL070C,YHR143W-A,YGL130W,YPR187W,YDL108W,YER171W,YBR236C,YLR005W,YDR079C-A,YDR404C,YPR025C,YDR460W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</si>
  <si>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</si>
  <si>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6782135</t>
  </si>
  <si>
    <t xml:space="preserve">Dual incision in TC-NER</t>
  </si>
  <si>
    <t xml:space="preserve">YGR258C,YOR217W,YIL148W,YDR030C,YNL290W,YJR050W,YBR087W,YIL143C,YPR056W,YOR210W,YLL036C,YDR311W,YAR007C,YJL140W,YNL312W,YKL005C,YIL021W,YDL140C,YMR304W,YOR224C,YOL005C,YBR154C,YPR175W,YOL133W,YMR201C,YGL043W,YBR088C,YOR151C,YJR035W,YKR094C,YNL262W,YPL122C,YJL065C,YGL070C,YOL094C,YHR143W-A,YJR068W,YPL022W,YDR121W,YJL047C,YPR187W,YDL108W,YER171W,YLR005W,YDR079C-A,YDR416W,YBR278W,YLR167W,YDR404C,YPR025C,YDR460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</si>
  <si>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</si>
  <si>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77075</t>
  </si>
  <si>
    <t xml:space="preserve">RNA Pol II CTD phosphorylation and interaction with CE</t>
  </si>
  <si>
    <t xml:space="preserve">YIL143C,YPR056W,YOR210W,YGR186W,YDR311W,YJL140W,YGR005C,YIL021W,YDL140C,YML010W,YOR224C,YOL005C,YBR154C,YOR151C,YPL122C,YGL070C,YHR143W-A,YGL130W,YPR187W,YDL108W,YER171W,YBR236C,YLR005W,YDR079C-A,YDR404C,YPR025C,YDR460W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</si>
  <si>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</si>
  <si>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390247</t>
  </si>
  <si>
    <t xml:space="preserve">Beta-oxidation of very long chain fatty acids</t>
  </si>
  <si>
    <t xml:space="preserve">YGR037C,YJR019C,YNL202W,YKR009C,YPL147W,YIL160C</t>
  </si>
  <si>
    <t xml:space="preserve">YGR037C,YIL160C,YJR019C,YKR009C,YNL202W,YPL147W</t>
  </si>
  <si>
    <t xml:space="preserve">674695</t>
  </si>
  <si>
    <t xml:space="preserve">RNA Polymerase II Pre-transcription Events</t>
  </si>
  <si>
    <t xml:space="preserve">YLR226W,YJL006C,YML069W,YMR125W,YPL129W,YIL143C,YPR056W,YOR210W,YOL145C,YGR186W,YDR311W,YMR277W,YKL028W,YJL140W,YGR005C,YKL005C,YML015C,YIL021W,YPL046C,YDL140C,YPR133C,YML010W,YOR224C,YOL005C,YBR154C,YGL207W,YML098W,YNL230C,YKL058W,YGL112C,YMR005W,YGL043W,YPR086W,YBR198C,YLR418C,YOR151C,YOR123C,YOR194C,YPL122C,YER148W,YPL178W,YNL107W,YKL139W,YGL070C,YMR227C,YDR145W,YOR213C,YCR042C,YHR143W-A,YGL244W,YBR279W,YKR062W,YGR274C,YDR167W,YPR187W,YGL213C,YGR116W,YDL108W,YER171W,YLR005W,YDR079C-A,YGR063C,YMR236W,YDR404C,YPR025C,YDR460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</si>
  <si>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</si>
  <si>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9013148</t>
  </si>
  <si>
    <t xml:space="preserve">CDC42 GTPase cycle</t>
  </si>
  <si>
    <t xml:space="preserve">YAL024C,YLR310C,YBR260C,YJL201W,YDL135C,YER020W,YDR389W,YOR127W,YBL047C,YDR379W,YCR038C,YPL115C,YLR229C,YER155C,YMR232W,YOR134W</t>
  </si>
  <si>
    <t xml:space="preserve">YAL024C,YBL047C,YBR260C,YCR038C,YDL135C,YDR379W,YDR389W,YER020W,YER155C,YJL201W,YLR229C,YLR310C,YMR232W,YOR127W,YOR134W,YPL115C</t>
  </si>
  <si>
    <t xml:space="preserve">73776</t>
  </si>
  <si>
    <t xml:space="preserve">RNA Polymerase II Promoter Escape</t>
  </si>
  <si>
    <t xml:space="preserve">YIL143C,YPR056W,YOR210W,YGR186W,YDR311W,YKL028W,YJL140W,YGR005C,YML015C,YIL021W,YDL140C,YOR224C,YOL005C,YBR154C,YML098W,YKL058W,YGL112C,YMR005W,YPR086W,YBR198C,YOR151C,YOR194C,YPL122C,YER148W,YGL070C,YMR227C,YDR145W,YCR042C,YHR143W-A,YKR062W,YGR274C,YDR167W,YPR187W,YDL108W,YER171W,YLR005W,YDR079C-A,YMR236W,YDR404C,YPR025C,YDR460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</si>
  <si>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</si>
  <si>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</si>
  <si>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</si>
  <si>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</si>
  <si>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</si>
  <si>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</si>
  <si>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</si>
  <si>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9603798</t>
  </si>
  <si>
    <t xml:space="preserve">Class I peroxisomal membrane protein import</t>
  </si>
  <si>
    <t xml:space="preserve">YLR251W,YLR191W,YDL065C,YIL065C,YGR028W,YMR026C,YMR110C,YKL188C,YDR329C,YPL147W,YOL147C,YGL153W</t>
  </si>
  <si>
    <t xml:space="preserve">YDL065C,YDR329C,YGL153W,YGR028W,YIL065C,YKL188C,YLR191W,YLR251W,YMR026C,YMR110C,YOL147C,YPL147W</t>
  </si>
  <si>
    <t xml:space="preserve">6791226</t>
  </si>
  <si>
    <t xml:space="preserve">Major pathway of rRNA processing in the nucleolus and cytosol</t>
  </si>
  <si>
    <t xml:space="preserve">YNL182C,YGR095C,YEL026W,YHR069C,YJL109C,YPL126W,YPR144C,YLL011W,YOL010W,YML017W,YOR096W,YDL148C,YOR119C,YIL148W,YBL004W,YER006W,YIL069C,YER082C,YJR002W,YPL020C,YLL035W,YOR310C,YHR197W,YNL232W,YCR035C,YDL014W,YOR287C,YNL178W,YJR145C,YJL190C,YDL111C,YGR158C,YNL207W,YHR062C,YCR057C,YKR063C,YLR409C,YCR047C,YHR085W,YGR214W,YHR065C,YBR048W,YDR398W,YGR118W,YMR049C,YDR447C,YML093W,YCL059C,YOR056C,YIL091C,YMR128W,YML063W,YOL121C,YGR103W,YDR449C,YOL040C,YGL189C,YER102W,YJL069C,YGL171W,YLR222C,YKL172W,YMR143W,YLR264W,YPL204W,YDR025W,YOR001W,YHR169W,YGL123W,YHR148W,YDL060W,YKR094C,YHR081W,YKL143W,YNL075W,YLR129W,YML026C,YCL031C,YIR015W,YHL015W,YGR195W,YLR186W,YGR090W,YDR450W,YLR388W,YBR181C,YPL090C,YDR324C,YDL153C,YDL083C,YNL302C,YKL099C,YPR132W,YER074W,YOR272W,YMR093W,YKL156W,YBL072C,YDR280W,YLR197W,YJR123W,YJL191W,YOR145C,YBR247C,YOL142W,YCR031C,YDR064W,YDR339C,YHR203C,YMR230W,YMR229C,YHR021C,YBR189W,YGR027C,YOR293W,YLR167W,YPL217C,YJL050W,YPR137W,YOR369C,YJL136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</si>
  <si>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</si>
  <si>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</si>
  <si>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</si>
  <si>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</si>
  <si>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8953854</t>
  </si>
  <si>
    <t xml:space="preserve">Metabolism of RNA</t>
  </si>
  <si>
    <t xml:space="preserve">YHR141C,YMR142C,YNL182C,YGR095C,YGR085C,YEL026W,YER165W,YHR069C,YBR017C,YNL147W,YJL109C,YOL021C,YLR325C,YPL126W,YPR144C,YOR063W,YLL011W,YDL191W,YOL010W,YML017W,YFR032C-A,YEL054C,YGL103W,YOR096W,YDL148C,YNL118C,YDR151C,YOR119C,YOL149W,YIL148W,YLR075W,YJL124C,YLR136C,YBL004W,YMR125W,YLR438C-A,YLR115W,YPR102C,YER006W,YLR233C,YIL069C,YLR185W,YAL016W,YEL015W,YER082C,YJR002W,YPL020C,YIL143C,YLL035W,YPR056W,YOR210W,YCR077C,YGR186W,YOR310C,YHR197W,YNL232W,YCR035C,YHR010W,YGL173C,YNL317W,YFR031C-A,YDL014W,YNL301C,YDR301W,YDR311W,YOR287C,YNL178W,YJR145C,YER146W,YPR107C,YJL190C,YHR015W,YGR162W,YKL126W,YGL049C,YDL111C,YJL140W,YGR158C,YJL189W,YFR023W,YGR005C,YNL207W,YHR062C,YCR057C,YHR205W,YIL021W,YKR063C,YLR409C,YDR206W,YCR047C,YHR085W,YGR214W,YHR065C,YGR072W,YBL092W,YBR048W,YDL140C,YDR398W,YLR270W,YGR118W,YDR172W,YMR049C,YML010W,YDR447C,YGL030W,YMR080C,YML093W,YOR224C,YCL059C,YGL031C,YOL005C,YOR056C,YIL091C,YMR128W,YBR154C,YML063W,YOL121C,YHR077C,YOL120C,YIL018W,YGR103W,YDR449C,YDR500C,YMR121C,YOL040C,YHL001W,YGL189C,YER102W,YJL069C,YGL171W,YGL190C,YAL043C,YLR222C,YKL172W,YMR143W,YNL162W,YLR398C,YNL067W,YBR143C,YLR264W,YPL204W,YDR025W,YOR001W,YHR169W,YLR340W,YGL123W,YHR148W,YOR151C,YDL060W,YPR189W,YLR344W,YKR094C,YHR081W,YKL143W,YLR277C,YNL075W,YDR382W,YLR129W,YPL131W,YBL026W,YPL122C,YBL105C,YPL178W,YML026C,YCL031C,YIL151C,YGL070C,YIR015W,YBR084C-A,YDL130W,YDR021W,YJR093C,YHL015W,YLR061W,YGR195W,YHR143W-A,YLR186W,YKR096W,YKL180W,YGR090W,YDR450W,YLR388W,YDR378C,YBR181C,YPL090C,YDR012W,YKL171W,YER112W,YDR418W,YDR324C,YBL087C,YDL153C,YGL130W,YDL083C,YPR187W,YLR406C,YNL302C,YDL136W,YKL099C,YBR191W,YPL143W,YPR132W,YGL213C,YER074W,YLR029C,YDL108W,YDL075W,YOR272W,YER171W,YMR093W,YKL156W,YBR236C,YLR005W,YBL072C,YDR280W,YLR197W,YJR123W,YJL191W,YPL249C-A,YIL133C,YFL034C-A,YDR079C-A,YOR145C,YBL027W,YBR247C,YLR448W,YGL076C,YOL142W,YER117W,YCR031C,YDR064W,YDR339C,YHR203C,YMR230W,YMR229C,YHR021C,YBR189W,YGR027C,YGL135W,YOR293W,YLR167W,YPL217C,YJL050W,YBR031W,YPR137W,YOR369C,YJL136C,YGR034W,YDR429C,YDR404C,YPL220W,YPR025C,YDR460W,YOL127W,YDL160C,YLL045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</si>
  <si>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</si>
  <si>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927802</t>
  </si>
  <si>
    <t xml:space="preserve">Nonsense-Mediated Decay (NMD)</t>
  </si>
  <si>
    <t xml:space="preserve">YHR141C,YMR142C,YGR085C,YER165W,YLR325C,YOR063W,YDL191W,YFR032C-A,YEL054C,YGL103W,YOR096W,YIL148W,YLR075W,YMR125W,YPR102C,YLR233C,YIL069C,YLR185W,YAL016W,YHR010W,YFR031C-A,YNL301C,YNL178W,YJR145C,YJL190C,YHR015W,YGR162W,YGL049C,YJL189W,YFR023W,YDR206W,YGR214W,YGR072W,YBL092W,YBR048W,YGR118W,YDR172W,YDR447C,YGL030W,YMR080C,YGL031C,YML063W,YOL121C,YHR077C,YOL120C,YIL018W,YDR500C,YMR121C,YOL040C,YHL001W,YGL189C,YER102W,YGL190C,YMR143W,YNL162W,YNL067W,YBR143C,YLR264W,YDR025W,YLR340W,YGL123W,YLR344W,YKR094C,YDR382W,YPL131W,YPL178W,YML026C,YIL151C,YBR084C-A,YDL130W,YDR021W,YHL015W,YLR061W,YKR096W,YKL180W,YDR450W,YLR388W,YBR181C,YPL090C,YDR012W,YDR418W,YBL087C,YDL083C,YLR406C,YNL302C,YDL136W,YBR191W,YPL143W,YPR132W,YER074W,YLR029C,YDL075W,YKL156W,YBL072C,YJR123W,YJL191W,YPL249C-A,YIL133C,YFL034C-A,YBL027W,YLR448W,YGL076C,YER117W,YCR031C,YDR064W,YHR203C,YMR230W,YHR021C,YBR189W,YGR027C,YGL135W,YOR293W,YLR167W,YBR031W,YOR369C,YJL136C,YGR034W,YPL220W,YOL127W,YLL045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</si>
  <si>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</si>
  <si>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</si>
  <si>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</si>
  <si>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975956</t>
  </si>
  <si>
    <t xml:space="preserve">Nonsense Mediated Decay (NMD) independent of the Exon Junction Complex (EJC)</t>
  </si>
  <si>
    <t xml:space="preserve">YHR141C,YMR142C,YGR085C,YER165W,YLR325C,YOR063W,YDL191W,YFR032C-A,YEL054C,YGL103W,YOR096W,YIL148W,YLR075W,YMR125W,YPR102C,YIL069C,YLR185W,YHR010W,YFR031C-A,YNL301C,YNL178W,YJR145C,YJL190C,YHR015W,YGR162W,YGL049C,YJL189W,YFR023W,YGR214W,YBL092W,YBR048W,YGR118W,YDR172W,YDR447C,YGL030W,YMR080C,YGL031C,YML063W,YOL121C,YOL120C,YIL018W,YDR500C,YMR121C,YOL040C,YHL001W,YGL189C,YER102W,YMR143W,YNL162W,YNL067W,YBR143C,YLR264W,YDR025W,YLR340W,YGL123W,YLR344W,YKR094C,YDR382W,YPL131W,YPL178W,YML026C,YBR084C-A,YDL130W,YHL015W,YLR061W,YKL180W,YDR450W,YLR388W,YBR181C,YPL090C,YDR012W,YDR418W,YBL087C,YDL083C,YLR406C,YNL302C,YDL136W,YBR191W,YPL143W,YPR132W,YER074W,YLR029C,YDL075W,YKL156W,YBL072C,YJR123W,YJL191W,YPL249C-A,YIL133C,YFL034C-A,YBL027W,YLR448W,YGL076C,YER117W,YCR031C,YDR064W,YHR203C,YMR230W,YHR021C,YBR189W,YGR027C,YGL135W,YOR293W,YLR167W,YBR031W,YOR369C,YJL136C,YGR034W,YPL220W,YOL127W,YLL045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</si>
  <si>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</si>
  <si>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72702</t>
  </si>
  <si>
    <t xml:space="preserve">Ribosomal scanning and start codon recognition</t>
  </si>
  <si>
    <t xml:space="preserve">YOR096W,YIL148W,YIL069C,YPL237W,YOR361C,YNL178W,YJR145C,YJL190C,YGR162W,YGL049C,YPR041W,YJR007W,YGR214W,YBR048W,YGR118W,YDR447C,YML063W,YOL121C,YJL138C,YOL040C,YGL189C,YER102W,YMR143W,YLR264W,YDR025W,YGL123W,YKR094C,YML026C,YHL015W,YER025W,YDR450W,YLR388W,YBR181C,YPL090C,YMR309C,YKR059W,YMR260C,YDL083C,YOL139C,YNL302C,YBR079C,YPR132W,YER074W,YKL156W,YBL072C,YJR123W,YJL191W,YCR031C,YDR064W,YHR203C,YMR230W,YLR192C,YHR021C,YBR189W,YGR027C,YOR293W,YLR167W,YMR146C,YOR369C,YJL136C,YDR429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</si>
  <si>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</si>
  <si>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</si>
  <si>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</si>
  <si>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OR096W,YIL148W,YIL069C,YPL237W,YOR361C,YNL178W,YJR145C,YJL190C,YJR007W,YGR214W,YBR048W,YGR118W,YDR447C,YML063W,YOL121C,YOL040C,YGL189C,YER102W,YMR143W,YLR264W,YDR025W,YGL123W,YKR094C,YML026C,YHL015W,YER025W,YDR450W,YLR388W,YBR181C,YPL090C,YMR309C,YMR260C,YDL083C,YNL302C,YBR079C,YPR132W,YER074W,YKL156W,YBL072C,YJR123W,YJL191W,YCR031C,YDR064W,YHR203C,YMR230W,YLR192C,YHR021C,YBR189W,YGR027C,YOR293W,YLR167W,YMR146C,YOR369C,YJL136C,YDR429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</si>
  <si>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</si>
  <si>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1799339</t>
  </si>
  <si>
    <t xml:space="preserve">YHR141C,YMR142C,YGR085C,YLR325C,YOR063W,YDL191W,YFR032C-A,YEL054C,YGL103W,YOR096W,YIL148W,YLR075W,YKL122C,YPL210C,YPR102C,YIL069C,YLR185W,YHR010W,YFR031C-A,YNL301C,YNL178W,YJR145C,YJL190C,YJL189W,YGR214W,YBL092W,YBR048W,YML105C,YGR118W,YDR447C,YGL030W,YGL031C,YML063W,YOL121C,YOL120C,YIL018W,YDR500C,YMR121C,YOL040C,YHL001W,YGL189C,YER102W,YMR143W,YNL162W,YNL067W,YLR264W,YDR025W,YLR340W,YGL123W,YLR344W,YKR094C,YPL243W,YDR382W,YPL131W,YML026C,YBR084C-A,YDL130W,YHL015W,YLR061W,YKL180W,YPR088C,YDR450W,YLR388W,YBR181C,YPL090C,YDR012W,YDR418W,YDL092W,YBL087C,YDL083C,YLR406C,YNL302C,YDL136W,YBR191W,YPL143W,YPR132W,YER074W,YLR029C,YDL075W,YKL156W,YBL072C,YJR123W,YJL191W,YPL249C-A,YIL133C,YFL034C-A,YBL027W,YLR448W,YGL076C,YER117W,YCR031C,YDR064W,YHR203C,YMR230W,YHR021C,YBR189W,YGR027C,YGL135W,YOR293W,YLR167W,YBR031W,YOR369C,YJL136C,YGR034W,YPL220W,YOL127W,YLL045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</si>
  <si>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</si>
  <si>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72706</t>
  </si>
  <si>
    <t xml:space="preserve">GTP hydrolysis and joining of the 60S ribosomal subunit</t>
  </si>
  <si>
    <t xml:space="preserve">YHR141C,YMR142C,YGR085C,YLR325C,YOR063W,YDL191W,YFR032C-A,YEL054C,YGL103W,YOR096W,YIL148W,YLR075W,YPR102C,YIL069C,YLR185W,YHR010W,YFR031C-A,YNL301C,YNL178W,YJR145C,YJL190C,YJL189W,YGR214W,YBL092W,YBR048W,YGR118W,YDR447C,YGL030W,YGL031C,YML063W,YOL121C,YOL120C,YIL018W,YDR500C,YMR121C,YOL040C,YHL001W,YGL189C,YER102W,YMR143W,YNL162W,YNL067W,YLR264W,YDR025W,YAL035W,YLR340W,YGL123W,YLR344W,YKR094C,YDR382W,YPL131W,YML026C,YBR084C-A,YDL130W,YHL015W,YLR061W,YKL180W,YDR450W,YLR388W,YBR181C,YPL090C,YDR012W,YDR418W,YBL087C,YDL083C,YLR406C,YNL302C,YDL136W,YBR191W,YPL143W,YPR132W,YER074W,YLR029C,YDL075W,YKL156W,YBL072C,YJR123W,YJL191W,YPL249C-A,YIL133C,YFL034C-A,YBL027W,YLR448W,YGL076C,YER117W,YCR031C,YDR064W,YHR203C,YMR230W,YHR021C,YBR189W,YGR027C,YGL135W,YOR293W,YLR167W,YBR031W,YOR369C,YJL136C,YGR034W,YPL220W,YOL127W,YLL045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</si>
  <si>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</si>
  <si>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</si>
  <si>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</si>
  <si>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HR141C,YMR142C,YGR085C,YLR325C,YOR063W,YDL191W,YFR032C-A,YEL054C,YGL103W,YOR096W,YIL148W,YLR075W,YPR102C,YIL069C,YLR185W,YHR010W,YFR031C-A,YNL301C,YNL178W,YJR145C,YJL190C,YJL189W,YGR214W,YBL092W,YBR048W,YGR118W,YDR447C,YGL030W,YGL031C,YML063W,YOL121C,YOL120C,YIL018W,YDR500C,YMR121C,YOL040C,YHL001W,YGL189C,YER102W,YMR143W,YNL162W,YNL067W,YLR264W,YDR025W,YLR340W,YGL123W,YLR344W,YKR094C,YDR382W,YPL131W,YML026C,YBR084C-A,YDL130W,YHL015W,YLR061W,YKL180W,YDR450W,YLR388W,YBR181C,YPL090C,YDR012W,YDR418W,YBL087C,YMR260C,YDL083C,YLR406C,YNL302C,YDL136W,YBR191W,YPL143W,YPR132W,YER074W,YLR029C,YDL075W,YKL156W,YBL072C,YJR123W,YJL191W,YPL249C-A,YIL133C,YFL034C-A,YBL027W,YLR448W,YGL076C,YER117W,YCR031C,YDR064W,YHR203C,YMR230W,YHR021C,YBR189W,YGR027C,YGL135W,YOR293W,YLR167W,YBR031W,YOR369C,YJL136C,YGR034W,YPL220W,YOL127W,YLL045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</si>
  <si>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</si>
  <si>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72613</t>
  </si>
  <si>
    <t xml:space="preserve">Eukaryotic Translation Initiation</t>
  </si>
  <si>
    <t xml:space="preserve">YHR141C,YMR142C,YGR085C,YER165W,YLR325C,YOR063W,YDL191W,YFR032C-A,YEL054C,YGL103W,YOR096W,YIL148W,YOR260W,YLR075W,YPR102C,YIL069C,YLR185W,YPL237W,YOR361C,YHR010W,YFR031C-A,YNL301C,YNL178W,YJR145C,YJL190C,YHR015W,YGR162W,YGL049C,YJL189W,YFR023W,YKR026C,YPR041W,YJR007W,YGR214W,YBL092W,YBR048W,YGR118W,YDR447C,YGL030W,YDR211W,YGL031C,YML063W,YOL121C,YJL138C,YOL120C,YIL018W,YDR500C,YMR121C,YOL040C,YHL001W,YGR083C,YGL189C,YER102W,YMR143W,YNL162W,YNL067W,YLR264W,YDR025W,YAL035W,YLR340W,YGL123W,YLR344W,YKR094C,YDR382W,YPL131W,YML026C,YBR084C-A,YDL130W,YHL015W,YLR061W,YER025W,YKL180W,YDR450W,YLR388W,YBR181C,YPL090C,YDR012W,YMR309C,YDR418W,YBL087C,YKR059W,YMR260C,YDL083C,YOL139C,YLR406C,YNL302C,YBR079C,YDL136W,YBR191W,YPL143W,YPR132W,YER074W,YLR029C,YDL075W,YKL156W,YBL072C,YJR123W,YJL191W,YPL249C-A,YIL133C,YFL034C-A,YBL027W,YLR448W,YGL076C,YER117W,YCR031C,YLR291C,YDR064W,YHR203C,YMR230W,YLR192C,YHR021C,YBR189W,YGR027C,YGL135W,YOR293W,YLR167W,YBR031W,YMR146C,YOR369C,YJL136C,YGR034W,YDR429C,YPL220W,YOL127W,YLL045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</si>
  <si>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</si>
  <si>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</si>
  <si>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</si>
  <si>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HR141C,YBR011C,YMR142C,YGR085C,YAL003W,YER165W,YLR325C,YOR063W,YDL191W,YFR032C-A,YEL054C,YGL103W,YOR096W,YIL148W,YOR260W,YLR075W,YMR267W,YKL122C,YPL210C,YPR102C,YIL069C,YLR185W,YDR385W,YPL237W,YOR361C,YHR010W,YFR031C-A,YNL301C,YNL178W,YJR145C,YJL190C,YHR015W,YGR162W,YGL049C,YJL189W,YFR023W,YBR118W,YKR026C,YPR041W,YJR007W,YGR214W,YBL092W,YBR048W,YML105C,YPR080W,YGR118W,YDR172W,YDR447C,YGL030W,YDR211W,YGL031C,YML063W,YOL121C,YJL138C,YOL120C,YIL018W,YDR500C,YMR121C,YOL040C,YHL001W,YGR083C,YGL189C,YER102W,YMR143W,YNL162W,YNL067W,YBR143C,YLR264W,YDR025W,YAL035W,YLR340W,YGL123W,YLR344W,YKR094C,YPL243W,YDR382W,YPL131W,YML026C,YBR084C-A,YDL130W,YHL015W,YLR061W,YER025W,YKL180W,YPR088C,YPL048W,YDR450W,YLR388W,YBR181C,YPL090C,YDR012W,YMR309C,YDR418W,YDL092W,YBL087C,YKR059W,YMR260C,YDL083C,YOL139C,YLR406C,YNL302C,YBR079C,YKR084C,YDL136W,YBR191W,YPL143W,YPR132W,YER074W,YLR029C,YDL075W,YKL156W,YBL072C,YJR123W,YJL191W,YPL249C-A,YIL133C,YFL034C-A,YOR133W,YBL027W,YDR140W,YLR448W,YGL076C,YER117W,YCR031C,YLR291C,YDR064W,YHR203C,YMR230W,YLR192C,YNR046W,YHR021C,YBR189W,YGR027C,YOR076C,YGL135W,YOR293W,YLR167W,YBR031W,YMR146C,YOR369C,YJL136C,YGR034W,YDR429C,YPL220W,YOL127W,YLL045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</si>
  <si>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</si>
  <si>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156827</t>
  </si>
  <si>
    <t xml:space="preserve">L13a-mediated translational silencing of Ceruloplasmin expression</t>
  </si>
  <si>
    <t xml:space="preserve">YHR141C,YMR142C,YGR085C,YER165W,YLR325C,YOR063W,YDL191W,YFR032C-A,YEL054C,YGL103W,YOR096W,YIL148W,YLR075W,YPR102C,YIL069C,YLR185W,YPL237W,YOR361C,YHR010W,YFR031C-A,YNL301C,YNL178W,YJR145C,YJL190C,YHR015W,YGR162W,YGL049C,YJL189W,YFR023W,YJR007W,YGR214W,YBL092W,YBR048W,YGR118W,YDR447C,YGL030W,YGL031C,YML063W,YOL121C,YJL138C,YOL120C,YIL018W,YDR500C,YMR121C,YOL040C,YHL001W,YGL189C,YER102W,YMR143W,YNL162W,YNL067W,YLR264W,YDR025W,YLR340W,YGL123W,YLR344W,YKR094C,YDR382W,YPL131W,YML026C,YBR084C-A,YDL130W,YHL015W,YLR061W,YER025W,YKL180W,YDR450W,YLR388W,YBR181C,YPL090C,YDR012W,YMR309C,YDR418W,YBL087C,YKR059W,YMR260C,YDL083C,YOL139C,YLR406C,YNL302C,YBR079C,YDL136W,YBR191W,YPL143W,YPR132W,YER074W,YLR029C,YDL075W,YKL156W,YBL072C,YJR123W,YJL191W,YPL249C-A,YIL133C,YFL034C-A,YBL027W,YLR448W,YGL076C,YER117W,YCR031C,YDR064W,YHR203C,YMR230W,YLR192C,YHR021C,YBR189W,YGR027C,YGL135W,YOR293W,YLR167W,YBR031W,YMR146C,YOR369C,YJL136C,YGR034W,YDR429C,YPL220W,YOL127W,YLL045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</si>
  <si>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</si>
  <si>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72737</t>
  </si>
  <si>
    <t xml:space="preserve">Cap-dependent Translation Initiation</t>
  </si>
  <si>
    <t xml:space="preserve">YHR141C,YMR142C,YGR085C,YLR325C,YOR063W,YDL191W,YFR032C-A,YEL054C,YGL103W,YOR096W,YIL148W,YOR260W,YLR075W,YPR102C,YIL069C,YLR185W,YPL237W,YOR361C,YHR010W,YFR031C-A,YNL301C,YNL178W,YJR145C,YJL190C,YGR162W,YGL049C,YJL189W,YKR026C,YPR041W,YJR007W,YGR214W,YBL092W,YBR048W,YGR118W,YDR447C,YGL030W,YDR211W,YGL031C,YML063W,YOL121C,YJL138C,YOL120C,YIL018W,YDR500C,YMR121C,YOL040C,YHL001W,YGR083C,YGL189C,YER102W,YMR143W,YNL162W,YNL067W,YLR264W,YDR025W,YAL035W,YLR340W,YGL123W,YLR344W,YKR094C,YDR382W,YPL131W,YML026C,YBR084C-A,YDL130W,YHL015W,YLR061W,YER025W,YKL180W,YDR450W,YLR388W,YBR181C,YPL090C,YDR012W,YMR309C,YDR418W,YBL087C,YKR059W,YMR260C,YDL083C,YOL139C,YLR406C,YNL302C,YBR079C,YDL136W,YBR191W,YPL143W,YPR132W,YER074W,YLR029C,YDL075W,YKL156W,YBL072C,YJR123W,YJL191W,YPL249C-A,YIL133C,YFL034C-A,YBL027W,YLR448W,YGL076C,YER117W,YCR031C,YLR291C,YDR064W,YHR203C,YMR230W,YLR192C,YHR021C,YBR189W,YGR027C,YGL135W,YOR293W,YLR167W,YBR031W,YMR146C,YOR369C,YJL136C,YGR034W,YDR429C,YPL220W,YOL127W,YLL045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</si>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</sst>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0.000000147620929995385</v>
      </c>
      <c r="C2" t="n">
        <v>0.999999852468279</v>
      </c>
      <c r="D2" t="s">
        <v>10</v>
      </c>
      <c r="E2" t="n">
        <v>27</v>
      </c>
      <c r="F2" t="n">
        <v>5841</v>
      </c>
      <c r="G2" t="n">
        <v>27</v>
      </c>
      <c r="H2" t="s">
        <v>11</v>
      </c>
      <c r="I2" t="s">
        <v>12</v>
      </c>
    </row>
    <row r="3">
      <c r="A3" t="s">
        <v>13</v>
      </c>
      <c r="B3" t="n">
        <v>0.000000152481745505978</v>
      </c>
      <c r="C3" t="n">
        <v>0.99999984756895</v>
      </c>
      <c r="D3" t="s">
        <v>14</v>
      </c>
      <c r="E3" t="n">
        <v>90</v>
      </c>
      <c r="F3" t="n">
        <v>5778</v>
      </c>
      <c r="G3" t="n">
        <v>90</v>
      </c>
      <c r="H3" t="s">
        <v>15</v>
      </c>
      <c r="I3" t="s">
        <v>16</v>
      </c>
    </row>
    <row r="4">
      <c r="A4" t="s">
        <v>17</v>
      </c>
      <c r="B4" t="n">
        <v>0.00000197505678136288</v>
      </c>
      <c r="C4" t="n">
        <v>0.999998026564393</v>
      </c>
      <c r="D4" t="s">
        <v>18</v>
      </c>
      <c r="E4" t="n">
        <v>12</v>
      </c>
      <c r="F4" t="n">
        <v>5856</v>
      </c>
      <c r="G4" t="n">
        <v>12</v>
      </c>
      <c r="H4" t="s">
        <v>19</v>
      </c>
      <c r="I4" t="s">
        <v>20</v>
      </c>
    </row>
    <row r="5">
      <c r="A5" t="s">
        <v>21</v>
      </c>
      <c r="B5" t="n">
        <v>0.0000112697446491163</v>
      </c>
      <c r="C5" t="n">
        <v>0.999988735075616</v>
      </c>
      <c r="D5" t="s">
        <v>22</v>
      </c>
      <c r="E5" t="n">
        <v>38</v>
      </c>
      <c r="F5" t="n">
        <v>5830</v>
      </c>
      <c r="G5" t="n">
        <v>38</v>
      </c>
      <c r="H5" t="s">
        <v>23</v>
      </c>
      <c r="I5" t="s">
        <v>24</v>
      </c>
    </row>
    <row r="6">
      <c r="A6" t="s">
        <v>25</v>
      </c>
      <c r="B6" t="n">
        <v>0.0000140860530885013</v>
      </c>
      <c r="C6" t="n">
        <v>0.999985926159922</v>
      </c>
      <c r="D6" t="s">
        <v>26</v>
      </c>
      <c r="E6" t="n">
        <v>9</v>
      </c>
      <c r="F6" t="n">
        <v>5859</v>
      </c>
      <c r="G6" t="n">
        <v>9</v>
      </c>
      <c r="H6" t="s">
        <v>27</v>
      </c>
      <c r="I6" t="s">
        <v>28</v>
      </c>
    </row>
    <row r="7">
      <c r="A7" t="s">
        <v>29</v>
      </c>
      <c r="B7" t="n">
        <v>0.0000376135070403173</v>
      </c>
      <c r="C7" t="n">
        <v>0.999962412294335</v>
      </c>
      <c r="D7" t="s">
        <v>30</v>
      </c>
      <c r="E7" t="n">
        <v>13</v>
      </c>
      <c r="F7" t="n">
        <v>5855</v>
      </c>
      <c r="G7" t="n">
        <v>13</v>
      </c>
      <c r="H7" t="s">
        <v>31</v>
      </c>
      <c r="I7" t="s">
        <v>32</v>
      </c>
    </row>
    <row r="8">
      <c r="A8" t="s">
        <v>33</v>
      </c>
      <c r="B8" t="n">
        <v>0.0000445895198223543</v>
      </c>
      <c r="C8" t="n">
        <v>0.999955426299991</v>
      </c>
      <c r="D8" t="s">
        <v>34</v>
      </c>
      <c r="E8" t="n">
        <v>48</v>
      </c>
      <c r="F8" t="n">
        <v>5820</v>
      </c>
      <c r="G8" t="n">
        <v>48</v>
      </c>
      <c r="H8" t="s">
        <v>35</v>
      </c>
      <c r="I8" t="s">
        <v>36</v>
      </c>
    </row>
    <row r="9">
      <c r="A9" t="s">
        <v>37</v>
      </c>
      <c r="B9" t="n">
        <v>0.0000918113903823973</v>
      </c>
      <c r="C9" t="n">
        <v>0.999908244342081</v>
      </c>
      <c r="D9" t="s">
        <v>38</v>
      </c>
      <c r="E9" t="n">
        <v>15</v>
      </c>
      <c r="F9" t="n">
        <v>5853</v>
      </c>
      <c r="G9" t="n">
        <v>15</v>
      </c>
      <c r="H9" t="s">
        <v>39</v>
      </c>
      <c r="I9" t="s">
        <v>40</v>
      </c>
    </row>
    <row r="10">
      <c r="A10" t="s">
        <v>41</v>
      </c>
      <c r="B10" t="n">
        <v>0.000125885249893907</v>
      </c>
      <c r="C10" t="n">
        <v>0.999874217320589</v>
      </c>
      <c r="D10" t="s">
        <v>42</v>
      </c>
      <c r="E10" t="n">
        <v>8</v>
      </c>
      <c r="F10" t="n">
        <v>5860</v>
      </c>
      <c r="G10" t="n">
        <v>8</v>
      </c>
      <c r="H10" t="s">
        <v>43</v>
      </c>
      <c r="I10" t="s">
        <v>44</v>
      </c>
    </row>
    <row r="11">
      <c r="A11" t="s">
        <v>45</v>
      </c>
      <c r="B11" t="n">
        <v>0.000250374239157043</v>
      </c>
      <c r="C11" t="n">
        <v>0.99974967214906</v>
      </c>
      <c r="D11" t="s">
        <v>46</v>
      </c>
      <c r="E11" t="n">
        <v>145</v>
      </c>
      <c r="F11" t="n">
        <v>5723</v>
      </c>
      <c r="G11" t="n">
        <v>145</v>
      </c>
      <c r="H11" t="s">
        <v>47</v>
      </c>
      <c r="I11" t="s">
        <v>48</v>
      </c>
    </row>
    <row r="12">
      <c r="A12" t="s">
        <v>49</v>
      </c>
      <c r="B12" t="n">
        <v>0.000276580976554385</v>
      </c>
      <c r="C12" t="n">
        <v>0.999723689722878</v>
      </c>
      <c r="D12" t="s">
        <v>50</v>
      </c>
      <c r="E12" t="n">
        <v>5</v>
      </c>
      <c r="F12" t="n">
        <v>5863</v>
      </c>
      <c r="G12" t="n">
        <v>5</v>
      </c>
      <c r="H12" t="s">
        <v>51</v>
      </c>
      <c r="I12" t="s">
        <v>52</v>
      </c>
    </row>
    <row r="13">
      <c r="A13" t="s">
        <v>53</v>
      </c>
      <c r="B13" t="n">
        <v>0.000411695984667482</v>
      </c>
      <c r="C13" t="n">
        <v>0.999588412461951</v>
      </c>
      <c r="D13" t="s">
        <v>54</v>
      </c>
      <c r="E13" t="n">
        <v>66</v>
      </c>
      <c r="F13" t="n">
        <v>5802</v>
      </c>
      <c r="G13" t="n">
        <v>66</v>
      </c>
      <c r="H13" t="s">
        <v>55</v>
      </c>
      <c r="I13" t="s">
        <v>56</v>
      </c>
    </row>
    <row r="14">
      <c r="A14" t="s">
        <v>57</v>
      </c>
      <c r="B14" t="n">
        <v>0.000470576220556562</v>
      </c>
      <c r="C14" t="n">
        <v>0.999529867301161</v>
      </c>
      <c r="D14" t="s">
        <v>58</v>
      </c>
      <c r="E14" t="n">
        <v>5</v>
      </c>
      <c r="F14" t="n">
        <v>5863</v>
      </c>
      <c r="G14" t="n">
        <v>5</v>
      </c>
      <c r="H14" t="s">
        <v>59</v>
      </c>
      <c r="I14" t="s">
        <v>60</v>
      </c>
    </row>
    <row r="15">
      <c r="A15" t="s">
        <v>61</v>
      </c>
      <c r="B15" t="n">
        <v>0.00061469427046185</v>
      </c>
      <c r="C15" t="n">
        <v>0.999385555261621</v>
      </c>
      <c r="D15" t="s">
        <v>62</v>
      </c>
      <c r="E15" t="n">
        <v>26</v>
      </c>
      <c r="F15" t="n">
        <v>5842</v>
      </c>
      <c r="G15" t="n">
        <v>26</v>
      </c>
      <c r="H15" t="s">
        <v>63</v>
      </c>
      <c r="I15" t="s">
        <v>64</v>
      </c>
    </row>
    <row r="16">
      <c r="A16" t="s">
        <v>65</v>
      </c>
      <c r="B16" t="n">
        <v>0.000723405942758192</v>
      </c>
      <c r="C16" t="n">
        <v>0.999277196563354</v>
      </c>
      <c r="D16" t="s">
        <v>66</v>
      </c>
      <c r="E16" t="n">
        <v>6</v>
      </c>
      <c r="F16" t="n">
        <v>5862</v>
      </c>
      <c r="G16" t="n">
        <v>6</v>
      </c>
      <c r="H16" t="s">
        <v>67</v>
      </c>
      <c r="I16" t="s">
        <v>68</v>
      </c>
    </row>
    <row r="17">
      <c r="A17" t="s">
        <v>69</v>
      </c>
      <c r="B17" t="n">
        <v>0.000776562797931305</v>
      </c>
      <c r="C17" t="n">
        <v>0.999223604520753</v>
      </c>
      <c r="D17" t="s">
        <v>70</v>
      </c>
      <c r="E17" t="n">
        <v>90</v>
      </c>
      <c r="F17" t="n">
        <v>5778</v>
      </c>
      <c r="G17" t="n">
        <v>90</v>
      </c>
      <c r="H17" t="s">
        <v>71</v>
      </c>
      <c r="I17" t="s">
        <v>72</v>
      </c>
    </row>
    <row r="18">
      <c r="A18" t="s">
        <v>73</v>
      </c>
      <c r="B18" t="n">
        <v>0.00100794812600623</v>
      </c>
      <c r="C18" t="n">
        <v>0.998992500217904</v>
      </c>
      <c r="D18" t="s">
        <v>74</v>
      </c>
      <c r="E18" t="n">
        <v>20</v>
      </c>
      <c r="F18" t="n">
        <v>5848</v>
      </c>
      <c r="G18" t="n">
        <v>20</v>
      </c>
      <c r="H18" t="s">
        <v>75</v>
      </c>
      <c r="I18" t="s">
        <v>76</v>
      </c>
    </row>
    <row r="19">
      <c r="A19" t="s">
        <v>77</v>
      </c>
      <c r="B19" t="n">
        <v>0.001112667755691</v>
      </c>
      <c r="C19" t="n">
        <v>0.998887528123624</v>
      </c>
      <c r="D19" t="s">
        <v>78</v>
      </c>
      <c r="E19" t="n">
        <v>128</v>
      </c>
      <c r="F19" t="n">
        <v>5740</v>
      </c>
      <c r="G19" t="n">
        <v>128</v>
      </c>
      <c r="H19" t="s">
        <v>79</v>
      </c>
      <c r="I19" t="s">
        <v>80</v>
      </c>
    </row>
    <row r="20">
      <c r="A20" t="s">
        <v>81</v>
      </c>
      <c r="B20" t="n">
        <v>0.00128793757935252</v>
      </c>
      <c r="C20" t="n">
        <v>0.998712689657228</v>
      </c>
      <c r="D20" t="s">
        <v>82</v>
      </c>
      <c r="E20" t="n">
        <v>16</v>
      </c>
      <c r="F20" t="n">
        <v>5852</v>
      </c>
      <c r="G20" t="n">
        <v>16</v>
      </c>
      <c r="H20" t="s">
        <v>83</v>
      </c>
      <c r="I20" t="s">
        <v>84</v>
      </c>
    </row>
    <row r="21">
      <c r="A21" t="s">
        <v>85</v>
      </c>
      <c r="B21" t="n">
        <v>0.00196265505883971</v>
      </c>
      <c r="C21" t="n">
        <v>0.998038238346151</v>
      </c>
      <c r="D21" t="s">
        <v>86</v>
      </c>
      <c r="E21" t="n">
        <v>17</v>
      </c>
      <c r="F21" t="n">
        <v>5851</v>
      </c>
      <c r="G21" t="n">
        <v>17</v>
      </c>
      <c r="H21" t="s">
        <v>87</v>
      </c>
      <c r="I21" t="s">
        <v>88</v>
      </c>
    </row>
    <row r="22">
      <c r="A22" t="s">
        <v>89</v>
      </c>
      <c r="B22" t="n">
        <v>0.00206771133704218</v>
      </c>
      <c r="C22" t="n">
        <v>0.99793303260505</v>
      </c>
      <c r="D22" t="s">
        <v>90</v>
      </c>
      <c r="E22" t="n">
        <v>27</v>
      </c>
      <c r="F22" t="n">
        <v>5841</v>
      </c>
      <c r="G22" t="n">
        <v>27</v>
      </c>
      <c r="H22" t="s">
        <v>91</v>
      </c>
      <c r="I22" t="s">
        <v>92</v>
      </c>
    </row>
    <row r="23">
      <c r="A23" t="s">
        <v>93</v>
      </c>
      <c r="B23" t="n">
        <v>0.00232566793595908</v>
      </c>
      <c r="C23" t="n">
        <v>0.997675763135398</v>
      </c>
      <c r="D23" t="s">
        <v>94</v>
      </c>
      <c r="E23" t="n">
        <v>9</v>
      </c>
      <c r="F23" t="n">
        <v>5859</v>
      </c>
      <c r="G23" t="n">
        <v>9</v>
      </c>
      <c r="H23" t="s">
        <v>95</v>
      </c>
      <c r="I23" t="s">
        <v>96</v>
      </c>
    </row>
    <row r="24">
      <c r="A24" t="s">
        <v>97</v>
      </c>
      <c r="B24" t="n">
        <v>0.00301263440102299</v>
      </c>
      <c r="C24" t="n">
        <v>0.996987938298201</v>
      </c>
      <c r="D24" t="s">
        <v>98</v>
      </c>
      <c r="E24" t="n">
        <v>91</v>
      </c>
      <c r="F24" t="n">
        <v>5777</v>
      </c>
      <c r="G24" t="n">
        <v>91</v>
      </c>
      <c r="H24" t="s">
        <v>99</v>
      </c>
      <c r="I24" t="s">
        <v>100</v>
      </c>
    </row>
    <row r="25">
      <c r="A25" t="s">
        <v>101</v>
      </c>
      <c r="B25" t="n">
        <v>0.00310290253855454</v>
      </c>
      <c r="C25" t="n">
        <v>0.996898954125898</v>
      </c>
      <c r="D25" t="s">
        <v>102</v>
      </c>
      <c r="E25" t="n">
        <v>9</v>
      </c>
      <c r="F25" t="n">
        <v>5859</v>
      </c>
      <c r="G25" t="n">
        <v>9</v>
      </c>
      <c r="H25" t="s">
        <v>103</v>
      </c>
      <c r="I25" t="s">
        <v>104</v>
      </c>
    </row>
    <row r="26">
      <c r="A26" t="s">
        <v>105</v>
      </c>
      <c r="B26" t="n">
        <v>0.0031507658812193</v>
      </c>
      <c r="C26" t="n">
        <v>0.996850267145122</v>
      </c>
      <c r="D26" t="s">
        <v>106</v>
      </c>
      <c r="E26" t="n">
        <v>30</v>
      </c>
      <c r="F26" t="n">
        <v>5838</v>
      </c>
      <c r="G26" t="n">
        <v>30</v>
      </c>
      <c r="H26" t="s">
        <v>107</v>
      </c>
      <c r="I26" t="s">
        <v>108</v>
      </c>
    </row>
    <row r="27">
      <c r="A27" t="s">
        <v>109</v>
      </c>
      <c r="B27" t="n">
        <v>0.00328508296204603</v>
      </c>
      <c r="C27" t="n">
        <v>0.996717310017491</v>
      </c>
      <c r="D27" t="s">
        <v>110</v>
      </c>
      <c r="E27" t="n">
        <v>6</v>
      </c>
      <c r="F27" t="n">
        <v>5862</v>
      </c>
      <c r="G27" t="n">
        <v>6</v>
      </c>
      <c r="H27" t="s">
        <v>111</v>
      </c>
      <c r="I27" t="s">
        <v>112</v>
      </c>
    </row>
    <row r="28">
      <c r="A28" t="s">
        <v>113</v>
      </c>
      <c r="B28" t="n">
        <v>0.00360530586474929</v>
      </c>
      <c r="C28" t="n">
        <v>0.996395123602277</v>
      </c>
      <c r="D28" t="s">
        <v>114</v>
      </c>
      <c r="E28" t="n">
        <v>229</v>
      </c>
      <c r="F28" t="n">
        <v>5639</v>
      </c>
      <c r="G28" t="n">
        <v>229</v>
      </c>
      <c r="H28" t="s">
        <v>115</v>
      </c>
      <c r="I28" t="s">
        <v>116</v>
      </c>
    </row>
    <row r="29">
      <c r="A29" t="s">
        <v>117</v>
      </c>
      <c r="B29" t="n">
        <v>0.00361560955378954</v>
      </c>
      <c r="C29" t="n">
        <v>0.996385989215659</v>
      </c>
      <c r="D29" t="s">
        <v>118</v>
      </c>
      <c r="E29" t="n">
        <v>16</v>
      </c>
      <c r="F29" t="n">
        <v>5852</v>
      </c>
      <c r="G29" t="n">
        <v>16</v>
      </c>
      <c r="H29" t="s">
        <v>119</v>
      </c>
      <c r="I29" t="s">
        <v>120</v>
      </c>
    </row>
    <row r="30">
      <c r="A30" t="s">
        <v>121</v>
      </c>
      <c r="B30" t="n">
        <v>0.00364511523830579</v>
      </c>
      <c r="C30" t="n">
        <v>0.996357160572704</v>
      </c>
      <c r="D30" t="s">
        <v>122</v>
      </c>
      <c r="E30" t="n">
        <v>8</v>
      </c>
      <c r="F30" t="n">
        <v>5860</v>
      </c>
      <c r="G30" t="n">
        <v>8</v>
      </c>
      <c r="H30" t="s">
        <v>123</v>
      </c>
      <c r="I30" t="s">
        <v>124</v>
      </c>
    </row>
    <row r="31">
      <c r="A31" t="s">
        <v>125</v>
      </c>
      <c r="B31" t="n">
        <v>0.00378281324028828</v>
      </c>
      <c r="C31" t="n">
        <v>0.996219902930858</v>
      </c>
      <c r="D31" t="s">
        <v>126</v>
      </c>
      <c r="E31" t="n">
        <v>6</v>
      </c>
      <c r="F31" t="n">
        <v>5862</v>
      </c>
      <c r="G31" t="n">
        <v>6</v>
      </c>
      <c r="H31" t="s">
        <v>127</v>
      </c>
      <c r="I31" t="s">
        <v>128</v>
      </c>
    </row>
    <row r="32">
      <c r="A32" t="s">
        <v>129</v>
      </c>
      <c r="B32" t="n">
        <v>0.00392561687429295</v>
      </c>
      <c r="C32" t="n">
        <v>0.996077458659377</v>
      </c>
      <c r="D32" t="s">
        <v>130</v>
      </c>
      <c r="E32" t="n">
        <v>5</v>
      </c>
      <c r="F32" t="n">
        <v>5863</v>
      </c>
      <c r="G32" t="n">
        <v>5</v>
      </c>
      <c r="H32" t="s">
        <v>131</v>
      </c>
      <c r="I32" t="s">
        <v>132</v>
      </c>
    </row>
    <row r="33">
      <c r="A33" t="s">
        <v>133</v>
      </c>
      <c r="B33" t="n">
        <v>0.00394066617160858</v>
      </c>
      <c r="C33" t="n">
        <v>0.996060842017433</v>
      </c>
      <c r="D33" t="s">
        <v>134</v>
      </c>
      <c r="E33" t="n">
        <v>21</v>
      </c>
      <c r="F33" t="n">
        <v>5847</v>
      </c>
      <c r="G33" t="n">
        <v>21</v>
      </c>
      <c r="H33" t="s">
        <v>135</v>
      </c>
      <c r="I33" t="s">
        <v>136</v>
      </c>
    </row>
    <row r="34">
      <c r="A34" t="s">
        <v>137</v>
      </c>
      <c r="B34" t="n">
        <v>0.00410136701170331</v>
      </c>
      <c r="C34" t="n">
        <v>0.995899715070357</v>
      </c>
      <c r="D34" t="s">
        <v>138</v>
      </c>
      <c r="E34" t="n">
        <v>44</v>
      </c>
      <c r="F34" t="n">
        <v>5824</v>
      </c>
      <c r="G34" t="n">
        <v>44</v>
      </c>
      <c r="H34" t="s">
        <v>139</v>
      </c>
      <c r="I34" t="s">
        <v>140</v>
      </c>
    </row>
    <row r="35">
      <c r="A35" t="s">
        <v>141</v>
      </c>
      <c r="B35" t="n">
        <v>0.00503791888500784</v>
      </c>
      <c r="C35" t="n">
        <v>0.994965589910975</v>
      </c>
      <c r="D35" t="s">
        <v>142</v>
      </c>
      <c r="E35" t="n">
        <v>6</v>
      </c>
      <c r="F35" t="n">
        <v>5862</v>
      </c>
      <c r="G35" t="n">
        <v>6</v>
      </c>
      <c r="H35" t="s">
        <v>143</v>
      </c>
      <c r="I35" t="s">
        <v>144</v>
      </c>
    </row>
    <row r="36">
      <c r="A36" t="s">
        <v>145</v>
      </c>
      <c r="B36" t="n">
        <v>0.00516487435499413</v>
      </c>
      <c r="C36" t="n">
        <v>0.994838447299442</v>
      </c>
      <c r="D36" t="s">
        <v>146</v>
      </c>
      <c r="E36" t="n">
        <v>7</v>
      </c>
      <c r="F36" t="n">
        <v>5861</v>
      </c>
      <c r="G36" t="n">
        <v>7</v>
      </c>
      <c r="H36" t="s">
        <v>147</v>
      </c>
      <c r="I36" t="s">
        <v>148</v>
      </c>
    </row>
    <row r="37">
      <c r="A37" t="s">
        <v>149</v>
      </c>
      <c r="B37" t="n">
        <v>0.00666229288631515</v>
      </c>
      <c r="C37" t="n">
        <v>0.99334102953165</v>
      </c>
      <c r="D37" t="s">
        <v>150</v>
      </c>
      <c r="E37" t="n">
        <v>11</v>
      </c>
      <c r="F37" t="n">
        <v>5857</v>
      </c>
      <c r="G37" t="n">
        <v>17</v>
      </c>
      <c r="H37" t="s">
        <v>151</v>
      </c>
      <c r="I37" t="s">
        <v>152</v>
      </c>
    </row>
    <row r="38">
      <c r="A38" t="s">
        <v>153</v>
      </c>
      <c r="B38" t="n">
        <v>0.00692737842216148</v>
      </c>
      <c r="C38" t="n">
        <v>0.993076930809948</v>
      </c>
      <c r="D38" t="s">
        <v>154</v>
      </c>
      <c r="E38" t="n">
        <v>7</v>
      </c>
      <c r="F38" t="n">
        <v>5861</v>
      </c>
      <c r="G38" t="n">
        <v>7</v>
      </c>
      <c r="H38" t="s">
        <v>155</v>
      </c>
      <c r="I38" t="s">
        <v>156</v>
      </c>
    </row>
    <row r="39">
      <c r="A39" t="s">
        <v>157</v>
      </c>
      <c r="B39" t="n">
        <v>0.00703814410693111</v>
      </c>
      <c r="C39" t="n">
        <v>0.99296702540786</v>
      </c>
      <c r="D39" t="s">
        <v>158</v>
      </c>
      <c r="E39" t="n">
        <v>5</v>
      </c>
      <c r="F39" t="n">
        <v>5863</v>
      </c>
      <c r="G39" t="n">
        <v>5</v>
      </c>
      <c r="H39" t="s">
        <v>159</v>
      </c>
      <c r="I39" t="s">
        <v>160</v>
      </c>
    </row>
    <row r="40">
      <c r="A40" t="s">
        <v>161</v>
      </c>
      <c r="B40" t="n">
        <v>0.00708233213753526</v>
      </c>
      <c r="C40" t="n">
        <v>0.99292089421463</v>
      </c>
      <c r="D40" t="s">
        <v>162</v>
      </c>
      <c r="E40" t="n">
        <v>13</v>
      </c>
      <c r="F40" t="n">
        <v>5855</v>
      </c>
      <c r="G40" t="n">
        <v>13</v>
      </c>
      <c r="H40" t="s">
        <v>163</v>
      </c>
      <c r="I40" t="s">
        <v>164</v>
      </c>
    </row>
    <row r="41">
      <c r="A41" t="s">
        <v>165</v>
      </c>
      <c r="B41" t="n">
        <v>0.00738978748856786</v>
      </c>
      <c r="C41" t="n">
        <v>0.992613562067387</v>
      </c>
      <c r="D41" t="s">
        <v>166</v>
      </c>
      <c r="E41" t="n">
        <v>13</v>
      </c>
      <c r="F41" t="n">
        <v>5855</v>
      </c>
      <c r="G41" t="n">
        <v>13</v>
      </c>
      <c r="H41" t="s">
        <v>167</v>
      </c>
      <c r="I41" t="s">
        <v>168</v>
      </c>
    </row>
    <row r="42">
      <c r="A42" t="s">
        <v>169</v>
      </c>
      <c r="B42" t="n">
        <v>0.0078115611287327</v>
      </c>
      <c r="C42" t="n">
        <v>0.9921924481201</v>
      </c>
      <c r="D42" t="s">
        <v>170</v>
      </c>
      <c r="E42" t="n">
        <v>10</v>
      </c>
      <c r="F42" t="n">
        <v>5858</v>
      </c>
      <c r="G42" t="n">
        <v>10</v>
      </c>
      <c r="H42" t="s">
        <v>171</v>
      </c>
      <c r="I42" t="s">
        <v>172</v>
      </c>
    </row>
    <row r="43">
      <c r="A43" t="s">
        <v>173</v>
      </c>
      <c r="B43" t="n">
        <v>0.00835747032851552</v>
      </c>
      <c r="C43" t="n">
        <v>0.991647613250289</v>
      </c>
      <c r="D43" t="s">
        <v>174</v>
      </c>
      <c r="E43" t="n">
        <v>7</v>
      </c>
      <c r="F43" t="n">
        <v>5861</v>
      </c>
      <c r="G43" t="n">
        <v>7</v>
      </c>
      <c r="H43" t="s">
        <v>175</v>
      </c>
      <c r="I43" t="s">
        <v>176</v>
      </c>
    </row>
    <row r="44">
      <c r="A44" t="s">
        <v>177</v>
      </c>
      <c r="B44" t="n">
        <v>0.00871875806980841</v>
      </c>
      <c r="C44" t="n">
        <v>0.991285452308055</v>
      </c>
      <c r="D44" t="s">
        <v>178</v>
      </c>
      <c r="E44" t="n">
        <v>11</v>
      </c>
      <c r="F44" t="n">
        <v>5857</v>
      </c>
      <c r="G44" t="n">
        <v>11</v>
      </c>
      <c r="H44" t="s">
        <v>179</v>
      </c>
      <c r="I44" t="s">
        <v>180</v>
      </c>
    </row>
    <row r="45">
      <c r="A45" t="s">
        <v>181</v>
      </c>
      <c r="B45" t="n">
        <v>0.00882738033981388</v>
      </c>
      <c r="C45" t="n">
        <v>0.991178928941214</v>
      </c>
      <c r="D45" t="s">
        <v>182</v>
      </c>
      <c r="E45" t="n">
        <v>5</v>
      </c>
      <c r="F45" t="n">
        <v>5863</v>
      </c>
      <c r="G45" t="n">
        <v>5</v>
      </c>
      <c r="H45" t="s">
        <v>183</v>
      </c>
      <c r="I45" t="s">
        <v>184</v>
      </c>
    </row>
    <row r="46">
      <c r="A46" t="s">
        <v>185</v>
      </c>
      <c r="B46" t="n">
        <v>0.00947186276975316</v>
      </c>
      <c r="C46" t="n">
        <v>0.990533444278966</v>
      </c>
      <c r="D46" t="s">
        <v>186</v>
      </c>
      <c r="E46" t="n">
        <v>8</v>
      </c>
      <c r="F46" t="n">
        <v>5860</v>
      </c>
      <c r="G46" t="n">
        <v>8</v>
      </c>
      <c r="H46" t="s">
        <v>187</v>
      </c>
      <c r="I46" t="s">
        <v>188</v>
      </c>
    </row>
    <row r="47">
      <c r="A47" t="s">
        <v>189</v>
      </c>
      <c r="B47" t="n">
        <v>0.0101971978124889</v>
      </c>
      <c r="C47" t="n">
        <v>0.989806938649435</v>
      </c>
      <c r="D47" t="s">
        <v>190</v>
      </c>
      <c r="E47" t="n">
        <v>15</v>
      </c>
      <c r="F47" t="n">
        <v>5853</v>
      </c>
      <c r="G47" t="n">
        <v>15</v>
      </c>
      <c r="H47" t="s">
        <v>191</v>
      </c>
      <c r="I47" t="s">
        <v>192</v>
      </c>
    </row>
    <row r="48">
      <c r="A48" t="s">
        <v>193</v>
      </c>
      <c r="B48" t="n">
        <v>0.0103567063623113</v>
      </c>
      <c r="C48" t="n">
        <v>0.989648426392183</v>
      </c>
      <c r="D48" t="s">
        <v>194</v>
      </c>
      <c r="E48" t="n">
        <v>10</v>
      </c>
      <c r="F48" t="n">
        <v>5858</v>
      </c>
      <c r="G48" t="n">
        <v>10</v>
      </c>
      <c r="H48" t="s">
        <v>195</v>
      </c>
      <c r="I48" t="s">
        <v>196</v>
      </c>
    </row>
    <row r="49">
      <c r="A49" t="s">
        <v>197</v>
      </c>
      <c r="B49" t="n">
        <v>0.0113244360009313</v>
      </c>
      <c r="C49" t="n">
        <v>0.988682723281227</v>
      </c>
      <c r="D49" t="s">
        <v>198</v>
      </c>
      <c r="E49" t="n">
        <v>6</v>
      </c>
      <c r="F49" t="n">
        <v>5862</v>
      </c>
      <c r="G49" t="n">
        <v>6</v>
      </c>
      <c r="H49" t="s">
        <v>199</v>
      </c>
      <c r="I49" t="s">
        <v>200</v>
      </c>
    </row>
    <row r="50">
      <c r="A50" t="s">
        <v>201</v>
      </c>
      <c r="B50" t="n">
        <v>0.0115793718719479</v>
      </c>
      <c r="C50" t="n">
        <v>0.988425590282185</v>
      </c>
      <c r="D50" t="s">
        <v>202</v>
      </c>
      <c r="E50" t="n">
        <v>13</v>
      </c>
      <c r="F50" t="n">
        <v>5855</v>
      </c>
      <c r="G50" t="n">
        <v>13</v>
      </c>
      <c r="H50" t="s">
        <v>203</v>
      </c>
      <c r="I50" t="s">
        <v>204</v>
      </c>
    </row>
    <row r="51">
      <c r="A51" t="s">
        <v>205</v>
      </c>
      <c r="B51" t="n">
        <v>0.0127769477041643</v>
      </c>
      <c r="C51" t="n">
        <v>0.987227209780499</v>
      </c>
      <c r="D51" t="s">
        <v>206</v>
      </c>
      <c r="E51" t="n">
        <v>22</v>
      </c>
      <c r="F51" t="n">
        <v>5846</v>
      </c>
      <c r="G51" t="n">
        <v>22</v>
      </c>
      <c r="H51" t="s">
        <v>207</v>
      </c>
      <c r="I51" t="s">
        <v>208</v>
      </c>
    </row>
    <row r="52">
      <c r="A52" t="s">
        <v>209</v>
      </c>
      <c r="B52" t="n">
        <v>0.0130045995911638</v>
      </c>
      <c r="C52" t="n">
        <v>0.987004241238608</v>
      </c>
      <c r="D52" t="s">
        <v>210</v>
      </c>
      <c r="E52" t="n">
        <v>5</v>
      </c>
      <c r="F52" t="n">
        <v>5863</v>
      </c>
      <c r="G52" t="n">
        <v>5</v>
      </c>
      <c r="H52" t="s">
        <v>211</v>
      </c>
      <c r="I52" t="s">
        <v>212</v>
      </c>
    </row>
    <row r="53">
      <c r="A53" t="s">
        <v>213</v>
      </c>
      <c r="B53" t="n">
        <v>0.0130642222364415</v>
      </c>
      <c r="C53" t="n">
        <v>0.986940596954975</v>
      </c>
      <c r="D53" t="s">
        <v>214</v>
      </c>
      <c r="E53" t="n">
        <v>17</v>
      </c>
      <c r="F53" t="n">
        <v>5851</v>
      </c>
      <c r="G53" t="n">
        <v>17</v>
      </c>
      <c r="H53" t="s">
        <v>215</v>
      </c>
      <c r="I53" t="s">
        <v>216</v>
      </c>
    </row>
    <row r="54">
      <c r="A54" t="s">
        <v>217</v>
      </c>
      <c r="B54" t="n">
        <v>0.0138854105296415</v>
      </c>
      <c r="C54" t="n">
        <v>0.986121565571509</v>
      </c>
      <c r="D54" t="s">
        <v>218</v>
      </c>
      <c r="E54" t="n">
        <v>9</v>
      </c>
      <c r="F54" t="n">
        <v>5859</v>
      </c>
      <c r="G54" t="n">
        <v>9</v>
      </c>
      <c r="H54" t="s">
        <v>219</v>
      </c>
      <c r="I54" t="s">
        <v>220</v>
      </c>
    </row>
    <row r="55">
      <c r="A55" t="s">
        <v>221</v>
      </c>
      <c r="B55" t="n">
        <v>0.0160909356824687</v>
      </c>
      <c r="C55" t="n">
        <v>0.983914830269636</v>
      </c>
      <c r="D55" t="s">
        <v>222</v>
      </c>
      <c r="E55" t="n">
        <v>17</v>
      </c>
      <c r="F55" t="n">
        <v>5851</v>
      </c>
      <c r="G55" t="n">
        <v>17</v>
      </c>
      <c r="H55" t="s">
        <v>223</v>
      </c>
      <c r="I55" t="s">
        <v>224</v>
      </c>
    </row>
    <row r="56">
      <c r="A56" t="s">
        <v>225</v>
      </c>
      <c r="B56" t="n">
        <v>0.0164001791828571</v>
      </c>
      <c r="C56" t="n">
        <v>0.983604563649796</v>
      </c>
      <c r="D56" t="s">
        <v>226</v>
      </c>
      <c r="E56" t="n">
        <v>26</v>
      </c>
      <c r="F56" t="n">
        <v>5842</v>
      </c>
      <c r="G56" t="n">
        <v>26</v>
      </c>
      <c r="H56" t="s">
        <v>227</v>
      </c>
      <c r="I56" t="s">
        <v>228</v>
      </c>
    </row>
    <row r="57">
      <c r="A57" t="s">
        <v>229</v>
      </c>
      <c r="B57" t="n">
        <v>0.0164011835472388</v>
      </c>
      <c r="C57" t="n">
        <v>0.983603387803381</v>
      </c>
      <c r="D57" t="s">
        <v>230</v>
      </c>
      <c r="E57" t="n">
        <v>28</v>
      </c>
      <c r="F57" t="n">
        <v>5840</v>
      </c>
      <c r="G57" t="n">
        <v>28</v>
      </c>
      <c r="H57" t="s">
        <v>231</v>
      </c>
      <c r="I57" t="s">
        <v>232</v>
      </c>
    </row>
    <row r="58">
      <c r="A58" t="s">
        <v>233</v>
      </c>
      <c r="B58" t="n">
        <v>0.0182349643425753</v>
      </c>
      <c r="C58" t="n">
        <v>0.981776853427935</v>
      </c>
      <c r="D58" t="s">
        <v>234</v>
      </c>
      <c r="E58" t="n">
        <v>5</v>
      </c>
      <c r="F58" t="n">
        <v>5863</v>
      </c>
      <c r="G58" t="n">
        <v>5</v>
      </c>
      <c r="H58" t="s">
        <v>235</v>
      </c>
      <c r="I58" t="s">
        <v>236</v>
      </c>
    </row>
    <row r="59">
      <c r="A59" t="s">
        <v>237</v>
      </c>
      <c r="B59" t="n">
        <v>0.0193478453638735</v>
      </c>
      <c r="C59" t="n">
        <v>0.980659868715643</v>
      </c>
      <c r="D59" t="s">
        <v>238</v>
      </c>
      <c r="E59" t="n">
        <v>13</v>
      </c>
      <c r="F59" t="n">
        <v>5855</v>
      </c>
      <c r="G59" t="n">
        <v>13</v>
      </c>
      <c r="H59" t="s">
        <v>239</v>
      </c>
      <c r="I59" t="s">
        <v>240</v>
      </c>
    </row>
    <row r="60">
      <c r="A60" t="s">
        <v>241</v>
      </c>
      <c r="B60" t="n">
        <v>0.0196269569103246</v>
      </c>
      <c r="C60" t="n">
        <v>0.980381943667655</v>
      </c>
      <c r="D60" t="s">
        <v>242</v>
      </c>
      <c r="E60" t="n">
        <v>10</v>
      </c>
      <c r="F60" t="n">
        <v>5858</v>
      </c>
      <c r="G60" t="n">
        <v>10</v>
      </c>
      <c r="H60" t="s">
        <v>243</v>
      </c>
      <c r="I60" t="s">
        <v>244</v>
      </c>
    </row>
    <row r="61">
      <c r="A61" t="s">
        <v>245</v>
      </c>
      <c r="B61" t="n">
        <v>0.019988826498138</v>
      </c>
      <c r="C61" t="n">
        <v>0.980014054689614</v>
      </c>
      <c r="D61" t="s">
        <v>246</v>
      </c>
      <c r="E61" t="n">
        <v>100</v>
      </c>
      <c r="F61" t="n">
        <v>5768</v>
      </c>
      <c r="G61" t="n">
        <v>100</v>
      </c>
      <c r="H61" t="s">
        <v>247</v>
      </c>
      <c r="I61" t="s">
        <v>248</v>
      </c>
    </row>
    <row r="62">
      <c r="A62" t="s">
        <v>249</v>
      </c>
      <c r="B62" t="n">
        <v>0.0200464562627256</v>
      </c>
      <c r="C62" t="n">
        <v>0.979961205180701</v>
      </c>
      <c r="D62" t="s">
        <v>250</v>
      </c>
      <c r="E62" t="n">
        <v>14</v>
      </c>
      <c r="F62" t="n">
        <v>5854</v>
      </c>
      <c r="G62" t="n">
        <v>15</v>
      </c>
      <c r="H62" t="s">
        <v>251</v>
      </c>
      <c r="I62" t="s">
        <v>252</v>
      </c>
    </row>
    <row r="63">
      <c r="A63" t="s">
        <v>253</v>
      </c>
      <c r="B63" t="n">
        <v>0.0210178326405567</v>
      </c>
      <c r="C63" t="n">
        <v>0.978992711141097</v>
      </c>
      <c r="D63" t="s">
        <v>254</v>
      </c>
      <c r="E63" t="n">
        <v>8</v>
      </c>
      <c r="F63" t="n">
        <v>5860</v>
      </c>
      <c r="G63" t="n">
        <v>8</v>
      </c>
      <c r="H63" t="s">
        <v>255</v>
      </c>
      <c r="I63" t="s">
        <v>256</v>
      </c>
    </row>
    <row r="64">
      <c r="A64" t="s">
        <v>257</v>
      </c>
      <c r="B64" t="n">
        <v>0.0211129283549005</v>
      </c>
      <c r="C64" t="n">
        <v>0.978897655779953</v>
      </c>
      <c r="D64" t="s">
        <v>258</v>
      </c>
      <c r="E64" t="n">
        <v>8</v>
      </c>
      <c r="F64" t="n">
        <v>5860</v>
      </c>
      <c r="G64" t="n">
        <v>8</v>
      </c>
      <c r="H64" t="s">
        <v>259</v>
      </c>
      <c r="I64" t="s">
        <v>260</v>
      </c>
    </row>
    <row r="65">
      <c r="A65" t="s">
        <v>261</v>
      </c>
      <c r="B65" t="n">
        <v>0.0222113588186657</v>
      </c>
      <c r="C65" t="n">
        <v>0.97779516560546</v>
      </c>
      <c r="D65" t="s">
        <v>262</v>
      </c>
      <c r="E65" t="n">
        <v>23</v>
      </c>
      <c r="F65" t="n">
        <v>5845</v>
      </c>
      <c r="G65" t="n">
        <v>23</v>
      </c>
      <c r="H65" t="s">
        <v>263</v>
      </c>
      <c r="I65" t="s">
        <v>264</v>
      </c>
    </row>
    <row r="66">
      <c r="A66" t="s">
        <v>265</v>
      </c>
      <c r="B66" t="n">
        <v>0.0226559802190931</v>
      </c>
      <c r="C66" t="n">
        <v>0.977348720439185</v>
      </c>
      <c r="D66" t="s">
        <v>266</v>
      </c>
      <c r="E66" t="n">
        <v>46</v>
      </c>
      <c r="F66" t="n">
        <v>5822</v>
      </c>
      <c r="G66" t="n">
        <v>46</v>
      </c>
      <c r="H66" t="s">
        <v>267</v>
      </c>
      <c r="I66" t="s">
        <v>268</v>
      </c>
    </row>
    <row r="67">
      <c r="A67" t="s">
        <v>269</v>
      </c>
      <c r="B67" t="n">
        <v>0.0227445636543708</v>
      </c>
      <c r="C67" t="n">
        <v>0.977261953033413</v>
      </c>
      <c r="D67" t="s">
        <v>270</v>
      </c>
      <c r="E67" t="n">
        <v>24</v>
      </c>
      <c r="F67" t="n">
        <v>5844</v>
      </c>
      <c r="G67" t="n">
        <v>24</v>
      </c>
      <c r="H67" t="s">
        <v>271</v>
      </c>
      <c r="I67" t="s">
        <v>272</v>
      </c>
    </row>
    <row r="68">
      <c r="A68" t="s">
        <v>273</v>
      </c>
      <c r="B68" t="n">
        <v>0.0232568877222721</v>
      </c>
      <c r="C68" t="n">
        <v>0.976756370497019</v>
      </c>
      <c r="D68" t="s">
        <v>274</v>
      </c>
      <c r="E68" t="n">
        <v>6</v>
      </c>
      <c r="F68" t="n">
        <v>5862</v>
      </c>
      <c r="G68" t="n">
        <v>6</v>
      </c>
      <c r="H68" t="s">
        <v>275</v>
      </c>
      <c r="I68" t="s">
        <v>276</v>
      </c>
    </row>
    <row r="69">
      <c r="A69" t="s">
        <v>277</v>
      </c>
      <c r="B69" t="n">
        <v>0.0232873039025275</v>
      </c>
      <c r="C69" t="n">
        <v>0.97672298123969</v>
      </c>
      <c r="D69" t="s">
        <v>278</v>
      </c>
      <c r="E69" t="n">
        <v>10</v>
      </c>
      <c r="F69" t="n">
        <v>5858</v>
      </c>
      <c r="G69" t="n">
        <v>10</v>
      </c>
      <c r="H69" t="s">
        <v>279</v>
      </c>
      <c r="I69" t="s">
        <v>280</v>
      </c>
    </row>
    <row r="70">
      <c r="A70" t="s">
        <v>281</v>
      </c>
      <c r="B70" t="n">
        <v>0.0236176953062245</v>
      </c>
      <c r="C70" t="n">
        <v>0.976392229058154</v>
      </c>
      <c r="D70" t="s">
        <v>282</v>
      </c>
      <c r="E70" t="n">
        <v>11</v>
      </c>
      <c r="F70" t="n">
        <v>5857</v>
      </c>
      <c r="G70" t="n">
        <v>11</v>
      </c>
      <c r="H70" t="s">
        <v>283</v>
      </c>
      <c r="I70" t="s">
        <v>284</v>
      </c>
    </row>
    <row r="71">
      <c r="A71" t="s">
        <v>285</v>
      </c>
      <c r="B71" t="n">
        <v>0.0238702095866991</v>
      </c>
      <c r="C71" t="n">
        <v>0.976144633981328</v>
      </c>
      <c r="D71" t="s">
        <v>286</v>
      </c>
      <c r="E71" t="n">
        <v>5</v>
      </c>
      <c r="F71" t="n">
        <v>5863</v>
      </c>
      <c r="G71" t="n">
        <v>5</v>
      </c>
      <c r="H71" t="s">
        <v>287</v>
      </c>
      <c r="I71" t="s">
        <v>288</v>
      </c>
    </row>
    <row r="72">
      <c r="A72" t="s">
        <v>289</v>
      </c>
      <c r="B72" t="n">
        <v>0.0271494196682072</v>
      </c>
      <c r="C72" t="n">
        <v>0.972854875748688</v>
      </c>
      <c r="D72" t="s">
        <v>290</v>
      </c>
      <c r="E72" t="n">
        <v>75</v>
      </c>
      <c r="F72" t="n">
        <v>5793</v>
      </c>
      <c r="G72" t="n">
        <v>84</v>
      </c>
      <c r="H72" t="s">
        <v>291</v>
      </c>
      <c r="I72" t="s">
        <v>292</v>
      </c>
    </row>
    <row r="73">
      <c r="A73" t="s">
        <v>293</v>
      </c>
      <c r="B73" t="n">
        <v>0.0277774418149976</v>
      </c>
      <c r="C73" t="n">
        <v>0.972237943225292</v>
      </c>
      <c r="D73" t="s">
        <v>294</v>
      </c>
      <c r="E73" t="n">
        <v>6</v>
      </c>
      <c r="F73" t="n">
        <v>5862</v>
      </c>
      <c r="G73" t="n">
        <v>6</v>
      </c>
      <c r="H73" t="s">
        <v>295</v>
      </c>
      <c r="I73" t="s">
        <v>296</v>
      </c>
    </row>
    <row r="74">
      <c r="A74" t="s">
        <v>297</v>
      </c>
      <c r="B74" t="n">
        <v>0.0282450134043985</v>
      </c>
      <c r="C74" t="n">
        <v>0.97176849968137</v>
      </c>
      <c r="D74" t="s">
        <v>298</v>
      </c>
      <c r="E74" t="n">
        <v>8</v>
      </c>
      <c r="F74" t="n">
        <v>5860</v>
      </c>
      <c r="G74" t="n">
        <v>8</v>
      </c>
      <c r="H74" t="s">
        <v>299</v>
      </c>
      <c r="I74" t="s">
        <v>300</v>
      </c>
    </row>
    <row r="75">
      <c r="A75" t="s">
        <v>301</v>
      </c>
      <c r="B75" t="n">
        <v>0.0300562356378976</v>
      </c>
      <c r="C75" t="n">
        <v>0.96995199151807</v>
      </c>
      <c r="D75" t="s">
        <v>302</v>
      </c>
      <c r="E75" t="n">
        <v>24</v>
      </c>
      <c r="F75" t="n">
        <v>5844</v>
      </c>
      <c r="G75" t="n">
        <v>24</v>
      </c>
      <c r="H75" t="s">
        <v>303</v>
      </c>
      <c r="I75" t="s">
        <v>304</v>
      </c>
    </row>
    <row r="76">
      <c r="A76" t="s">
        <v>305</v>
      </c>
      <c r="B76" t="n">
        <v>0.0305928686588242</v>
      </c>
      <c r="C76" t="n">
        <v>0.969421570768622</v>
      </c>
      <c r="D76" t="s">
        <v>306</v>
      </c>
      <c r="E76" t="n">
        <v>8</v>
      </c>
      <c r="F76" t="n">
        <v>5860</v>
      </c>
      <c r="G76" t="n">
        <v>9</v>
      </c>
      <c r="H76" t="s">
        <v>307</v>
      </c>
      <c r="I76" t="s">
        <v>308</v>
      </c>
    </row>
    <row r="77">
      <c r="A77" t="s">
        <v>309</v>
      </c>
      <c r="B77" t="n">
        <v>0.0308322307854511</v>
      </c>
      <c r="C77" t="n">
        <v>0.969184547009517</v>
      </c>
      <c r="D77" t="s">
        <v>310</v>
      </c>
      <c r="E77" t="n">
        <v>6</v>
      </c>
      <c r="F77" t="n">
        <v>5862</v>
      </c>
      <c r="G77" t="n">
        <v>6</v>
      </c>
      <c r="H77" t="s">
        <v>311</v>
      </c>
      <c r="I77" t="s">
        <v>312</v>
      </c>
    </row>
    <row r="78">
      <c r="A78" t="s">
        <v>313</v>
      </c>
      <c r="B78" t="n">
        <v>0.0316177507963566</v>
      </c>
      <c r="C78" t="n">
        <v>0.968397087713524</v>
      </c>
      <c r="D78" t="s">
        <v>314</v>
      </c>
      <c r="E78" t="n">
        <v>8</v>
      </c>
      <c r="F78" t="n">
        <v>5860</v>
      </c>
      <c r="G78" t="n">
        <v>8</v>
      </c>
      <c r="H78" t="s">
        <v>315</v>
      </c>
      <c r="I78" t="s">
        <v>316</v>
      </c>
    </row>
    <row r="79">
      <c r="A79" t="s">
        <v>317</v>
      </c>
      <c r="B79" t="n">
        <v>0.0356430056749677</v>
      </c>
      <c r="C79" t="n">
        <v>0.964373371118241</v>
      </c>
      <c r="D79" t="s">
        <v>318</v>
      </c>
      <c r="E79" t="n">
        <v>8</v>
      </c>
      <c r="F79" t="n">
        <v>5860</v>
      </c>
      <c r="G79" t="n">
        <v>8</v>
      </c>
      <c r="H79" t="s">
        <v>319</v>
      </c>
      <c r="I79" t="s">
        <v>320</v>
      </c>
    </row>
    <row r="80">
      <c r="A80" t="s">
        <v>321</v>
      </c>
      <c r="B80" t="n">
        <v>0.0362868998659613</v>
      </c>
      <c r="C80" t="n">
        <v>0.963726143046994</v>
      </c>
      <c r="D80" t="s">
        <v>322</v>
      </c>
      <c r="E80" t="n">
        <v>13</v>
      </c>
      <c r="F80" t="n">
        <v>5855</v>
      </c>
      <c r="G80" t="n">
        <v>13</v>
      </c>
      <c r="H80" t="s">
        <v>323</v>
      </c>
      <c r="I80" t="s">
        <v>324</v>
      </c>
    </row>
    <row r="81">
      <c r="A81" t="s">
        <v>325</v>
      </c>
      <c r="B81" t="n">
        <v>0.0369218122350731</v>
      </c>
      <c r="C81" t="n">
        <v>0.963094081534292</v>
      </c>
      <c r="D81" t="s">
        <v>326</v>
      </c>
      <c r="E81" t="n">
        <v>9</v>
      </c>
      <c r="F81" t="n">
        <v>5859</v>
      </c>
      <c r="G81" t="n">
        <v>9</v>
      </c>
      <c r="H81" t="s">
        <v>327</v>
      </c>
      <c r="I81" t="s">
        <v>328</v>
      </c>
    </row>
    <row r="82">
      <c r="A82" t="s">
        <v>329</v>
      </c>
      <c r="B82" t="n">
        <v>0.037109807086259</v>
      </c>
      <c r="C82" t="n">
        <v>0.962908286217462</v>
      </c>
      <c r="D82" t="s">
        <v>330</v>
      </c>
      <c r="E82" t="n">
        <v>7</v>
      </c>
      <c r="F82" t="n">
        <v>5861</v>
      </c>
      <c r="G82" t="n">
        <v>7</v>
      </c>
      <c r="H82" t="s">
        <v>331</v>
      </c>
      <c r="I82" t="s">
        <v>332</v>
      </c>
    </row>
    <row r="83">
      <c r="A83" t="s">
        <v>333</v>
      </c>
      <c r="B83" t="n">
        <v>0.037403617164744</v>
      </c>
      <c r="C83" t="n">
        <v>0.962607448243063</v>
      </c>
      <c r="D83" t="s">
        <v>334</v>
      </c>
      <c r="E83" t="n">
        <v>19</v>
      </c>
      <c r="F83" t="n">
        <v>5849</v>
      </c>
      <c r="G83" t="n">
        <v>19</v>
      </c>
      <c r="H83" t="s">
        <v>335</v>
      </c>
      <c r="I83" t="s">
        <v>336</v>
      </c>
    </row>
    <row r="84">
      <c r="A84" t="s">
        <v>337</v>
      </c>
      <c r="B84" t="n">
        <v>0.0394882282967816</v>
      </c>
      <c r="C84" t="n">
        <v>0.960524783695587</v>
      </c>
      <c r="D84" t="s">
        <v>338</v>
      </c>
      <c r="E84" t="n">
        <v>15</v>
      </c>
      <c r="F84" t="n">
        <v>5853</v>
      </c>
      <c r="G84" t="n">
        <v>15</v>
      </c>
      <c r="H84" t="s">
        <v>339</v>
      </c>
      <c r="I84" t="s">
        <v>340</v>
      </c>
    </row>
    <row r="85">
      <c r="A85" t="s">
        <v>341</v>
      </c>
      <c r="B85" t="n">
        <v>0.0399836981536827</v>
      </c>
      <c r="C85" t="n">
        <v>0.960030993944047</v>
      </c>
      <c r="D85" t="s">
        <v>342</v>
      </c>
      <c r="E85" t="n">
        <v>12</v>
      </c>
      <c r="F85" t="n">
        <v>5856</v>
      </c>
      <c r="G85" t="n">
        <v>12</v>
      </c>
      <c r="H85" t="s">
        <v>343</v>
      </c>
      <c r="I85" t="s">
        <v>344</v>
      </c>
    </row>
    <row r="86">
      <c r="A86" t="s">
        <v>345</v>
      </c>
      <c r="B86" t="n">
        <v>0.0400956879799934</v>
      </c>
      <c r="C86" t="n">
        <v>0.959921310850279</v>
      </c>
      <c r="D86" t="s">
        <v>346</v>
      </c>
      <c r="E86" t="n">
        <v>9</v>
      </c>
      <c r="F86" t="n">
        <v>5859</v>
      </c>
      <c r="G86" t="n">
        <v>9</v>
      </c>
      <c r="H86" t="s">
        <v>347</v>
      </c>
      <c r="I86" t="s">
        <v>348</v>
      </c>
    </row>
    <row r="87">
      <c r="A87" t="s">
        <v>349</v>
      </c>
      <c r="B87" t="n">
        <v>0.0403742635184927</v>
      </c>
      <c r="C87" t="n">
        <v>0.959641202116696</v>
      </c>
      <c r="D87" t="s">
        <v>350</v>
      </c>
      <c r="E87" t="n">
        <v>11</v>
      </c>
      <c r="F87" t="n">
        <v>5857</v>
      </c>
      <c r="G87" t="n">
        <v>15</v>
      </c>
      <c r="H87" t="s">
        <v>351</v>
      </c>
      <c r="I87" t="s">
        <v>352</v>
      </c>
    </row>
    <row r="88">
      <c r="A88" t="s">
        <v>353</v>
      </c>
      <c r="B88" t="n">
        <v>0.0422164080076191</v>
      </c>
      <c r="C88" t="n">
        <v>0.957791374078406</v>
      </c>
      <c r="D88" t="s">
        <v>354</v>
      </c>
      <c r="E88" t="n">
        <v>47</v>
      </c>
      <c r="F88" t="n">
        <v>5821</v>
      </c>
      <c r="G88" t="n">
        <v>47</v>
      </c>
      <c r="H88" t="s">
        <v>355</v>
      </c>
      <c r="I88" t="s">
        <v>356</v>
      </c>
    </row>
    <row r="89">
      <c r="A89" t="s">
        <v>357</v>
      </c>
      <c r="B89" t="n">
        <v>0.0429991615454539</v>
      </c>
      <c r="C89" t="n">
        <v>0.957024964379913</v>
      </c>
      <c r="D89" t="s">
        <v>358</v>
      </c>
      <c r="E89" t="n">
        <v>5</v>
      </c>
      <c r="F89" t="n">
        <v>5863</v>
      </c>
      <c r="G89" t="n">
        <v>5</v>
      </c>
      <c r="H89" t="s">
        <v>359</v>
      </c>
      <c r="I89" t="s">
        <v>360</v>
      </c>
    </row>
    <row r="90">
      <c r="A90" t="s">
        <v>361</v>
      </c>
      <c r="B90" t="n">
        <v>0.0442612138066494</v>
      </c>
      <c r="C90" t="n">
        <v>0.955751471414526</v>
      </c>
      <c r="D90" t="s">
        <v>362</v>
      </c>
      <c r="E90" t="n">
        <v>19</v>
      </c>
      <c r="F90" t="n">
        <v>5849</v>
      </c>
      <c r="G90" t="n">
        <v>19</v>
      </c>
      <c r="H90" t="s">
        <v>363</v>
      </c>
      <c r="I90" t="s">
        <v>364</v>
      </c>
    </row>
    <row r="91">
      <c r="A91" t="s">
        <v>365</v>
      </c>
      <c r="B91" t="n">
        <v>0.0446771915912961</v>
      </c>
      <c r="C91" t="n">
        <v>0.955342485829143</v>
      </c>
      <c r="D91" t="s">
        <v>366</v>
      </c>
      <c r="E91" t="n">
        <v>8</v>
      </c>
      <c r="F91" t="n">
        <v>5860</v>
      </c>
      <c r="G91" t="n">
        <v>8</v>
      </c>
      <c r="H91" t="s">
        <v>367</v>
      </c>
      <c r="I91" t="s">
        <v>368</v>
      </c>
    </row>
    <row r="92">
      <c r="A92" t="s">
        <v>369</v>
      </c>
      <c r="B92" t="n">
        <v>0.0452799665939017</v>
      </c>
      <c r="C92" t="n">
        <v>0.954742996833265</v>
      </c>
      <c r="D92" t="s">
        <v>370</v>
      </c>
      <c r="E92" t="n">
        <v>6</v>
      </c>
      <c r="F92" t="n">
        <v>5862</v>
      </c>
      <c r="G92" t="n">
        <v>6</v>
      </c>
      <c r="H92" t="s">
        <v>371</v>
      </c>
      <c r="I92" t="s">
        <v>372</v>
      </c>
    </row>
    <row r="93">
      <c r="A93" t="s">
        <v>373</v>
      </c>
      <c r="B93" t="n">
        <v>0.0479972288461647</v>
      </c>
      <c r="C93" t="n">
        <v>0.952020551297319</v>
      </c>
      <c r="D93" t="s">
        <v>374</v>
      </c>
      <c r="E93" t="n">
        <v>11</v>
      </c>
      <c r="F93" t="n">
        <v>5857</v>
      </c>
      <c r="G93" t="n">
        <v>11</v>
      </c>
      <c r="H93" t="s">
        <v>375</v>
      </c>
      <c r="I93" t="s">
        <v>376</v>
      </c>
    </row>
    <row r="94">
      <c r="A94" t="s">
        <v>377</v>
      </c>
      <c r="B94" t="n">
        <v>0.0483074569397972</v>
      </c>
      <c r="C94" t="n">
        <v>0.951707368479454</v>
      </c>
      <c r="D94" t="s">
        <v>378</v>
      </c>
      <c r="E94" t="n">
        <v>16</v>
      </c>
      <c r="F94" t="n">
        <v>5852</v>
      </c>
      <c r="G94" t="n">
        <v>19</v>
      </c>
      <c r="H94" t="s">
        <v>379</v>
      </c>
      <c r="I94" t="s">
        <v>380</v>
      </c>
    </row>
    <row r="95">
      <c r="A95" t="s">
        <v>381</v>
      </c>
      <c r="B95" t="n">
        <v>0.0490775642280484</v>
      </c>
      <c r="C95" t="n">
        <v>0.95094141686814</v>
      </c>
      <c r="D95" t="s">
        <v>382</v>
      </c>
      <c r="E95" t="n">
        <v>10</v>
      </c>
      <c r="F95" t="n">
        <v>5858</v>
      </c>
      <c r="G95" t="n">
        <v>10</v>
      </c>
      <c r="H95" t="s">
        <v>383</v>
      </c>
      <c r="I95" t="s">
        <v>384</v>
      </c>
    </row>
    <row r="96">
      <c r="A96" t="s">
        <v>385</v>
      </c>
      <c r="B96" t="n">
        <v>0.0497340600311004</v>
      </c>
      <c r="C96" t="n">
        <v>0.95029305627664</v>
      </c>
      <c r="D96" t="s">
        <v>386</v>
      </c>
      <c r="E96" t="n">
        <v>5</v>
      </c>
      <c r="F96" t="n">
        <v>5863</v>
      </c>
      <c r="G96" t="n">
        <v>5</v>
      </c>
      <c r="H96" t="s">
        <v>387</v>
      </c>
      <c r="I96" t="s">
        <v>388</v>
      </c>
    </row>
    <row r="97">
      <c r="A97" t="s">
        <v>389</v>
      </c>
      <c r="B97" t="n">
        <v>0.050838893595239</v>
      </c>
      <c r="C97" t="n">
        <v>0.949174591471101</v>
      </c>
      <c r="D97" t="s">
        <v>390</v>
      </c>
      <c r="E97" t="n">
        <v>21</v>
      </c>
      <c r="F97" t="n">
        <v>5847</v>
      </c>
      <c r="G97" t="n">
        <v>21</v>
      </c>
      <c r="H97" t="s">
        <v>391</v>
      </c>
      <c r="I97" t="s">
        <v>392</v>
      </c>
    </row>
    <row r="98">
      <c r="A98" t="s">
        <v>393</v>
      </c>
      <c r="B98" t="n">
        <v>0.051312427498889</v>
      </c>
      <c r="C98" t="n">
        <v>0.948704826365596</v>
      </c>
      <c r="D98" t="s">
        <v>394</v>
      </c>
      <c r="E98" t="n">
        <v>13</v>
      </c>
      <c r="F98" t="n">
        <v>5855</v>
      </c>
      <c r="G98" t="n">
        <v>13</v>
      </c>
      <c r="H98" t="s">
        <v>395</v>
      </c>
      <c r="I98" t="s">
        <v>396</v>
      </c>
    </row>
    <row r="99">
      <c r="A99" t="s">
        <v>397</v>
      </c>
      <c r="B99" t="n">
        <v>0.0519838647834767</v>
      </c>
      <c r="C99" t="n">
        <v>0.948037079510242</v>
      </c>
      <c r="D99" t="s">
        <v>398</v>
      </c>
      <c r="E99" t="n">
        <v>9</v>
      </c>
      <c r="F99" t="n">
        <v>5859</v>
      </c>
      <c r="G99" t="n">
        <v>9</v>
      </c>
      <c r="H99" t="s">
        <v>399</v>
      </c>
      <c r="I99" t="s">
        <v>400</v>
      </c>
    </row>
    <row r="100">
      <c r="A100" t="s">
        <v>401</v>
      </c>
      <c r="B100" t="n">
        <v>0.0521790910635375</v>
      </c>
      <c r="C100" t="n">
        <v>0.947825742371262</v>
      </c>
      <c r="D100" t="s">
        <v>402</v>
      </c>
      <c r="E100" t="n">
        <v>175</v>
      </c>
      <c r="F100" t="n">
        <v>5693</v>
      </c>
      <c r="G100" t="n">
        <v>175</v>
      </c>
      <c r="H100" t="s">
        <v>403</v>
      </c>
      <c r="I100" t="s">
        <v>404</v>
      </c>
    </row>
    <row r="101">
      <c r="A101" t="s">
        <v>405</v>
      </c>
      <c r="B101" t="n">
        <v>0.0523409449902972</v>
      </c>
      <c r="C101" t="n">
        <v>0.947680113498753</v>
      </c>
      <c r="D101" t="s">
        <v>406</v>
      </c>
      <c r="E101" t="n">
        <v>9</v>
      </c>
      <c r="F101" t="n">
        <v>5859</v>
      </c>
      <c r="G101" t="n">
        <v>9</v>
      </c>
      <c r="H101" t="s">
        <v>407</v>
      </c>
      <c r="I101" t="s">
        <v>408</v>
      </c>
    </row>
    <row r="102">
      <c r="A102" t="s">
        <v>409</v>
      </c>
      <c r="B102" t="n">
        <v>0.0536382884489286</v>
      </c>
      <c r="C102" t="n">
        <v>0.946383182968667</v>
      </c>
      <c r="D102" t="s">
        <v>410</v>
      </c>
      <c r="E102" t="n">
        <v>9</v>
      </c>
      <c r="F102" t="n">
        <v>5859</v>
      </c>
      <c r="G102" t="n">
        <v>9</v>
      </c>
      <c r="H102" t="s">
        <v>411</v>
      </c>
      <c r="I102" t="s">
        <v>412</v>
      </c>
    </row>
    <row r="103">
      <c r="A103" t="s">
        <v>413</v>
      </c>
      <c r="B103" t="n">
        <v>0.0547342130620551</v>
      </c>
      <c r="C103" t="n">
        <v>0.945272552905926</v>
      </c>
      <c r="D103" t="s">
        <v>414</v>
      </c>
      <c r="E103" t="n">
        <v>95</v>
      </c>
      <c r="F103" t="n">
        <v>5773</v>
      </c>
      <c r="G103" t="n">
        <v>95</v>
      </c>
      <c r="H103" t="s">
        <v>415</v>
      </c>
      <c r="I103" t="s">
        <v>416</v>
      </c>
    </row>
    <row r="104">
      <c r="A104" t="s">
        <v>417</v>
      </c>
      <c r="B104" t="n">
        <v>0.0549212044214573</v>
      </c>
      <c r="C104" t="n">
        <v>0.945105581232257</v>
      </c>
      <c r="D104" t="s">
        <v>418</v>
      </c>
      <c r="E104" t="n">
        <v>6</v>
      </c>
      <c r="F104" t="n">
        <v>5862</v>
      </c>
      <c r="G104" t="n">
        <v>6</v>
      </c>
      <c r="H104" t="s">
        <v>419</v>
      </c>
      <c r="I104" t="s">
        <v>420</v>
      </c>
    </row>
    <row r="105">
      <c r="A105" t="s">
        <v>421</v>
      </c>
      <c r="B105" t="n">
        <v>0.0553786600604416</v>
      </c>
      <c r="C105" t="n">
        <v>0.944640415619172</v>
      </c>
      <c r="D105" t="s">
        <v>422</v>
      </c>
      <c r="E105" t="n">
        <v>12</v>
      </c>
      <c r="F105" t="n">
        <v>5856</v>
      </c>
      <c r="G105" t="n">
        <v>12</v>
      </c>
      <c r="H105" t="s">
        <v>423</v>
      </c>
      <c r="I105" t="s">
        <v>424</v>
      </c>
    </row>
    <row r="106">
      <c r="A106" t="s">
        <v>425</v>
      </c>
      <c r="B106" t="n">
        <v>0.0556754047595001</v>
      </c>
      <c r="C106" t="n">
        <v>0.944351670994642</v>
      </c>
      <c r="D106" t="s">
        <v>426</v>
      </c>
      <c r="E106" t="n">
        <v>6</v>
      </c>
      <c r="F106" t="n">
        <v>5862</v>
      </c>
      <c r="G106" t="n">
        <v>6</v>
      </c>
      <c r="H106" t="s">
        <v>427</v>
      </c>
      <c r="I106" t="s">
        <v>428</v>
      </c>
    </row>
    <row r="107">
      <c r="A107" t="s">
        <v>429</v>
      </c>
      <c r="B107" t="n">
        <v>0.05587595198806</v>
      </c>
      <c r="C107" t="n">
        <v>0.944149189017848</v>
      </c>
      <c r="D107" t="s">
        <v>430</v>
      </c>
      <c r="E107" t="n">
        <v>7</v>
      </c>
      <c r="F107" t="n">
        <v>5861</v>
      </c>
      <c r="G107" t="n">
        <v>7</v>
      </c>
      <c r="H107" t="s">
        <v>431</v>
      </c>
      <c r="I107" t="s">
        <v>432</v>
      </c>
    </row>
    <row r="108">
      <c r="A108" t="s">
        <v>433</v>
      </c>
      <c r="B108" t="n">
        <v>0.0559922438775803</v>
      </c>
      <c r="C108" t="n">
        <v>0.944037546143222</v>
      </c>
      <c r="D108" t="s">
        <v>434</v>
      </c>
      <c r="E108" t="n">
        <v>5</v>
      </c>
      <c r="F108" t="n">
        <v>5863</v>
      </c>
      <c r="G108" t="n">
        <v>5</v>
      </c>
      <c r="H108" t="s">
        <v>435</v>
      </c>
      <c r="I108" t="s">
        <v>436</v>
      </c>
    </row>
    <row r="109">
      <c r="A109" t="s">
        <v>437</v>
      </c>
      <c r="B109" t="n">
        <v>0.0562265952254239</v>
      </c>
      <c r="C109" t="n">
        <v>0.943790677061891</v>
      </c>
      <c r="D109" t="s">
        <v>438</v>
      </c>
      <c r="E109" t="n">
        <v>15</v>
      </c>
      <c r="F109" t="n">
        <v>5853</v>
      </c>
      <c r="G109" t="n">
        <v>15</v>
      </c>
      <c r="H109" t="s">
        <v>439</v>
      </c>
      <c r="I109" t="s">
        <v>440</v>
      </c>
    </row>
    <row r="110">
      <c r="A110" t="s">
        <v>441</v>
      </c>
      <c r="B110" t="n">
        <v>0.0566803412751285</v>
      </c>
      <c r="C110" t="n">
        <v>0.943326189211317</v>
      </c>
      <c r="D110" t="s">
        <v>442</v>
      </c>
      <c r="E110" t="n">
        <v>108</v>
      </c>
      <c r="F110" t="n">
        <v>5760</v>
      </c>
      <c r="G110" t="n">
        <v>111</v>
      </c>
      <c r="H110" t="s">
        <v>443</v>
      </c>
      <c r="I110" t="s">
        <v>444</v>
      </c>
    </row>
    <row r="111">
      <c r="A111" t="s">
        <v>445</v>
      </c>
      <c r="B111" t="n">
        <v>0.0566808726083518</v>
      </c>
      <c r="C111" t="n">
        <v>0.943349205867203</v>
      </c>
      <c r="D111" t="s">
        <v>446</v>
      </c>
      <c r="E111" t="n">
        <v>5</v>
      </c>
      <c r="F111" t="n">
        <v>5863</v>
      </c>
      <c r="G111" t="n">
        <v>5</v>
      </c>
      <c r="H111" t="s">
        <v>447</v>
      </c>
      <c r="I111" t="s">
        <v>448</v>
      </c>
    </row>
    <row r="112">
      <c r="A112" t="s">
        <v>449</v>
      </c>
      <c r="B112" t="n">
        <v>0.0585597862020205</v>
      </c>
      <c r="C112" t="n">
        <v>0.941455665150935</v>
      </c>
      <c r="D112" t="s">
        <v>450</v>
      </c>
      <c r="E112" t="n">
        <v>20</v>
      </c>
      <c r="F112" t="n">
        <v>5848</v>
      </c>
      <c r="G112" t="n">
        <v>20</v>
      </c>
      <c r="H112" t="s">
        <v>451</v>
      </c>
      <c r="I112" t="s">
        <v>452</v>
      </c>
    </row>
    <row r="113">
      <c r="A113" t="s">
        <v>453</v>
      </c>
      <c r="B113" t="n">
        <v>0.0585989554293972</v>
      </c>
      <c r="C113" t="n">
        <v>0.941424067372498</v>
      </c>
      <c r="D113" t="s">
        <v>454</v>
      </c>
      <c r="E113" t="n">
        <v>9</v>
      </c>
      <c r="F113" t="n">
        <v>5859</v>
      </c>
      <c r="G113" t="n">
        <v>9</v>
      </c>
      <c r="H113" t="s">
        <v>455</v>
      </c>
      <c r="I113" t="s">
        <v>456</v>
      </c>
    </row>
    <row r="114">
      <c r="A114" t="s">
        <v>457</v>
      </c>
      <c r="B114" t="n">
        <v>0.0588295743538639</v>
      </c>
      <c r="C114" t="n">
        <v>0.941193519541229</v>
      </c>
      <c r="D114" t="s">
        <v>458</v>
      </c>
      <c r="E114" t="n">
        <v>9</v>
      </c>
      <c r="F114" t="n">
        <v>5859</v>
      </c>
      <c r="G114" t="n">
        <v>9</v>
      </c>
      <c r="H114" t="s">
        <v>459</v>
      </c>
      <c r="I114" t="s">
        <v>460</v>
      </c>
    </row>
    <row r="115">
      <c r="A115" t="s">
        <v>461</v>
      </c>
      <c r="B115" t="n">
        <v>0.058972831495136</v>
      </c>
      <c r="C115" t="n">
        <v>0.941058199184702</v>
      </c>
      <c r="D115" t="s">
        <v>462</v>
      </c>
      <c r="E115" t="n">
        <v>5</v>
      </c>
      <c r="F115" t="n">
        <v>5863</v>
      </c>
      <c r="G115" t="n">
        <v>5</v>
      </c>
      <c r="H115" t="s">
        <v>463</v>
      </c>
      <c r="I115" t="s">
        <v>464</v>
      </c>
    </row>
    <row r="116">
      <c r="A116" t="s">
        <v>465</v>
      </c>
      <c r="B116" t="n">
        <v>0.0596992976993476</v>
      </c>
      <c r="C116" t="n">
        <v>0.94031944150061</v>
      </c>
      <c r="D116" t="s">
        <v>466</v>
      </c>
      <c r="E116" t="n">
        <v>14</v>
      </c>
      <c r="F116" t="n">
        <v>5854</v>
      </c>
      <c r="G116" t="n">
        <v>14</v>
      </c>
      <c r="H116" t="s">
        <v>467</v>
      </c>
      <c r="I116" t="s">
        <v>468</v>
      </c>
    </row>
    <row r="117">
      <c r="A117" t="s">
        <v>469</v>
      </c>
      <c r="B117" t="n">
        <v>0.0613606029934235</v>
      </c>
      <c r="C117" t="n">
        <v>0.938660990723889</v>
      </c>
      <c r="D117" t="s">
        <v>470</v>
      </c>
      <c r="E117" t="n">
        <v>11</v>
      </c>
      <c r="F117" t="n">
        <v>5857</v>
      </c>
      <c r="G117" t="n">
        <v>11</v>
      </c>
      <c r="H117" t="s">
        <v>471</v>
      </c>
      <c r="I117" t="s">
        <v>472</v>
      </c>
    </row>
    <row r="118">
      <c r="A118" t="s">
        <v>473</v>
      </c>
      <c r="B118" t="n">
        <v>0.0626502884333936</v>
      </c>
      <c r="C118" t="n">
        <v>0.937369170862962</v>
      </c>
      <c r="D118" t="s">
        <v>474</v>
      </c>
      <c r="E118" t="n">
        <v>14</v>
      </c>
      <c r="F118" t="n">
        <v>5854</v>
      </c>
      <c r="G118" t="n">
        <v>14</v>
      </c>
      <c r="H118" t="s">
        <v>475</v>
      </c>
      <c r="I118" t="s">
        <v>476</v>
      </c>
    </row>
    <row r="119">
      <c r="A119" t="s">
        <v>477</v>
      </c>
      <c r="B119" t="n">
        <v>0.063750227291896</v>
      </c>
      <c r="C119" t="n">
        <v>0.936258229608819</v>
      </c>
      <c r="D119" t="s">
        <v>478</v>
      </c>
      <c r="E119" t="n">
        <v>77</v>
      </c>
      <c r="F119" t="n">
        <v>5791</v>
      </c>
      <c r="G119" t="n">
        <v>77</v>
      </c>
      <c r="H119" t="s">
        <v>479</v>
      </c>
      <c r="I119" t="s">
        <v>480</v>
      </c>
    </row>
    <row r="120">
      <c r="A120" t="s">
        <v>481</v>
      </c>
      <c r="B120" t="n">
        <v>0.0641696735966459</v>
      </c>
      <c r="C120" t="n">
        <v>0.935851736717478</v>
      </c>
      <c r="D120" t="s">
        <v>482</v>
      </c>
      <c r="E120" t="n">
        <v>12</v>
      </c>
      <c r="F120" t="n">
        <v>5856</v>
      </c>
      <c r="G120" t="n">
        <v>12</v>
      </c>
      <c r="H120" t="s">
        <v>483</v>
      </c>
      <c r="I120" t="s">
        <v>484</v>
      </c>
    </row>
    <row r="121">
      <c r="A121" t="s">
        <v>485</v>
      </c>
      <c r="B121" t="n">
        <v>0.0643579714708063</v>
      </c>
      <c r="C121" t="n">
        <v>0.935660619352689</v>
      </c>
      <c r="D121" t="s">
        <v>486</v>
      </c>
      <c r="E121" t="n">
        <v>16</v>
      </c>
      <c r="F121" t="n">
        <v>5852</v>
      </c>
      <c r="G121" t="n">
        <v>16</v>
      </c>
      <c r="H121" t="s">
        <v>487</v>
      </c>
      <c r="I121" t="s">
        <v>488</v>
      </c>
    </row>
    <row r="122">
      <c r="A122" t="s">
        <v>489</v>
      </c>
      <c r="B122" t="n">
        <v>0.0659001951737306</v>
      </c>
      <c r="C122" t="n">
        <v>0.934130698030641</v>
      </c>
      <c r="D122" t="s">
        <v>490</v>
      </c>
      <c r="E122" t="n">
        <v>6</v>
      </c>
      <c r="F122" t="n">
        <v>5862</v>
      </c>
      <c r="G122" t="n">
        <v>6</v>
      </c>
      <c r="H122" t="s">
        <v>491</v>
      </c>
      <c r="I122" t="s">
        <v>492</v>
      </c>
    </row>
    <row r="123">
      <c r="A123" t="s">
        <v>493</v>
      </c>
      <c r="B123" t="n">
        <v>0.0661340129041372</v>
      </c>
      <c r="C123" t="n">
        <v>0.933892820150203</v>
      </c>
      <c r="D123" t="s">
        <v>494</v>
      </c>
      <c r="E123" t="n">
        <v>8</v>
      </c>
      <c r="F123" t="n">
        <v>5860</v>
      </c>
      <c r="G123" t="n">
        <v>8</v>
      </c>
      <c r="H123" t="s">
        <v>495</v>
      </c>
      <c r="I123" t="s">
        <v>496</v>
      </c>
    </row>
    <row r="124">
      <c r="A124" t="s">
        <v>497</v>
      </c>
      <c r="B124" t="n">
        <v>0.0668596188355381</v>
      </c>
      <c r="C124" t="n">
        <v>0.933151704057498</v>
      </c>
      <c r="D124" t="s">
        <v>498</v>
      </c>
      <c r="E124" t="n">
        <v>46</v>
      </c>
      <c r="F124" t="n">
        <v>5822</v>
      </c>
      <c r="G124" t="n">
        <v>46</v>
      </c>
      <c r="H124" t="s">
        <v>499</v>
      </c>
      <c r="I124" t="s">
        <v>500</v>
      </c>
    </row>
    <row r="125">
      <c r="A125" t="s">
        <v>501</v>
      </c>
      <c r="B125" t="n">
        <v>0.0681533743628063</v>
      </c>
      <c r="C125" t="n">
        <v>0.931875983602072</v>
      </c>
      <c r="D125" t="s">
        <v>502</v>
      </c>
      <c r="E125" t="n">
        <v>7</v>
      </c>
      <c r="F125" t="n">
        <v>5861</v>
      </c>
      <c r="G125" t="n">
        <v>7</v>
      </c>
      <c r="H125" t="s">
        <v>503</v>
      </c>
      <c r="I125" t="s">
        <v>504</v>
      </c>
    </row>
    <row r="126">
      <c r="A126" t="s">
        <v>505</v>
      </c>
      <c r="B126" t="n">
        <v>0.0684671165741226</v>
      </c>
      <c r="C126" t="n">
        <v>0.931553024754638</v>
      </c>
      <c r="D126" t="s">
        <v>506</v>
      </c>
      <c r="E126" t="n">
        <v>15</v>
      </c>
      <c r="F126" t="n">
        <v>5853</v>
      </c>
      <c r="G126" t="n">
        <v>15</v>
      </c>
      <c r="H126" t="s">
        <v>507</v>
      </c>
      <c r="I126" t="s">
        <v>508</v>
      </c>
    </row>
    <row r="127">
      <c r="A127" t="s">
        <v>509</v>
      </c>
      <c r="B127" t="n">
        <v>0.0685305670413409</v>
      </c>
      <c r="C127" t="n">
        <v>0.931484472008005</v>
      </c>
      <c r="D127" t="s">
        <v>510</v>
      </c>
      <c r="E127" t="n">
        <v>27</v>
      </c>
      <c r="F127" t="n">
        <v>5841</v>
      </c>
      <c r="G127" t="n">
        <v>27</v>
      </c>
      <c r="H127" t="s">
        <v>511</v>
      </c>
      <c r="I127" t="s">
        <v>512</v>
      </c>
    </row>
    <row r="128">
      <c r="A128" t="s">
        <v>513</v>
      </c>
      <c r="B128" t="n">
        <v>0.070232799199182</v>
      </c>
      <c r="C128" t="n">
        <v>0.929797246593752</v>
      </c>
      <c r="D128" t="s">
        <v>514</v>
      </c>
      <c r="E128" t="n">
        <v>7</v>
      </c>
      <c r="F128" t="n">
        <v>5861</v>
      </c>
      <c r="G128" t="n">
        <v>7</v>
      </c>
      <c r="H128" t="s">
        <v>515</v>
      </c>
      <c r="I128" t="s">
        <v>516</v>
      </c>
    </row>
    <row r="129">
      <c r="A129" t="s">
        <v>517</v>
      </c>
      <c r="B129" t="n">
        <v>0.0706041402147278</v>
      </c>
      <c r="C129" t="n">
        <v>0.929415830399471</v>
      </c>
      <c r="D129" t="s">
        <v>518</v>
      </c>
      <c r="E129" t="n">
        <v>16</v>
      </c>
      <c r="F129" t="n">
        <v>5852</v>
      </c>
      <c r="G129" t="n">
        <v>16</v>
      </c>
      <c r="H129" t="s">
        <v>519</v>
      </c>
      <c r="I129" t="s">
        <v>520</v>
      </c>
    </row>
    <row r="130">
      <c r="A130" t="s">
        <v>521</v>
      </c>
      <c r="B130" t="n">
        <v>0.0712327766048105</v>
      </c>
      <c r="C130" t="n">
        <v>0.928791462539654</v>
      </c>
      <c r="D130" t="s">
        <v>522</v>
      </c>
      <c r="E130" t="n">
        <v>11</v>
      </c>
      <c r="F130" t="n">
        <v>5857</v>
      </c>
      <c r="G130" t="n">
        <v>11</v>
      </c>
      <c r="H130" t="s">
        <v>523</v>
      </c>
      <c r="I130" t="s">
        <v>524</v>
      </c>
    </row>
    <row r="131">
      <c r="A131" t="s">
        <v>525</v>
      </c>
      <c r="B131" t="n">
        <v>0.0716460628542605</v>
      </c>
      <c r="C131" t="n">
        <v>0.928386887571263</v>
      </c>
      <c r="D131" t="s">
        <v>526</v>
      </c>
      <c r="E131" t="n">
        <v>6</v>
      </c>
      <c r="F131" t="n">
        <v>5862</v>
      </c>
      <c r="G131" t="n">
        <v>6</v>
      </c>
      <c r="H131" t="s">
        <v>527</v>
      </c>
      <c r="I131" t="s">
        <v>528</v>
      </c>
    </row>
    <row r="132">
      <c r="A132" t="s">
        <v>529</v>
      </c>
      <c r="B132" t="n">
        <v>0.0728400407599449</v>
      </c>
      <c r="C132" t="n">
        <v>0.927193329722266</v>
      </c>
      <c r="D132" t="s">
        <v>530</v>
      </c>
      <c r="E132" t="n">
        <v>6</v>
      </c>
      <c r="F132" t="n">
        <v>5862</v>
      </c>
      <c r="G132" t="n">
        <v>6</v>
      </c>
      <c r="H132" t="s">
        <v>531</v>
      </c>
      <c r="I132" t="s">
        <v>532</v>
      </c>
    </row>
    <row r="133">
      <c r="A133" t="s">
        <v>533</v>
      </c>
      <c r="B133" t="n">
        <v>0.0732558468823035</v>
      </c>
      <c r="C133" t="n">
        <v>0.926773184617189</v>
      </c>
      <c r="D133" t="s">
        <v>534</v>
      </c>
      <c r="E133" t="n">
        <v>8</v>
      </c>
      <c r="F133" t="n">
        <v>5860</v>
      </c>
      <c r="G133" t="n">
        <v>8</v>
      </c>
      <c r="H133" t="s">
        <v>535</v>
      </c>
      <c r="I133" t="s">
        <v>536</v>
      </c>
    </row>
    <row r="134">
      <c r="A134" t="s">
        <v>537</v>
      </c>
      <c r="B134" t="n">
        <v>0.0738583740732026</v>
      </c>
      <c r="C134" t="n">
        <v>0.926146641051361</v>
      </c>
      <c r="D134" t="s">
        <v>538</v>
      </c>
      <c r="E134" t="n">
        <v>285</v>
      </c>
      <c r="F134" t="n">
        <v>5583</v>
      </c>
      <c r="G134" t="n">
        <v>285</v>
      </c>
      <c r="H134" t="s">
        <v>539</v>
      </c>
      <c r="I134" t="s">
        <v>540</v>
      </c>
    </row>
    <row r="135">
      <c r="A135" t="s">
        <v>541</v>
      </c>
      <c r="B135" t="n">
        <v>0.0740981968875896</v>
      </c>
      <c r="C135" t="n">
        <v>0.925938836811027</v>
      </c>
      <c r="D135" t="s">
        <v>542</v>
      </c>
      <c r="E135" t="n">
        <v>5</v>
      </c>
      <c r="F135" t="n">
        <v>5863</v>
      </c>
      <c r="G135" t="n">
        <v>5</v>
      </c>
      <c r="H135" t="s">
        <v>543</v>
      </c>
      <c r="I135" t="s">
        <v>544</v>
      </c>
    </row>
    <row r="136">
      <c r="A136" t="s">
        <v>545</v>
      </c>
      <c r="B136" t="n">
        <v>0.0750660460393385</v>
      </c>
      <c r="C136" t="n">
        <v>0.924971356332782</v>
      </c>
      <c r="D136" t="s">
        <v>546</v>
      </c>
      <c r="E136" t="n">
        <v>5</v>
      </c>
      <c r="F136" t="n">
        <v>5863</v>
      </c>
      <c r="G136" t="n">
        <v>5</v>
      </c>
      <c r="H136" t="s">
        <v>547</v>
      </c>
      <c r="I136" t="s">
        <v>548</v>
      </c>
    </row>
    <row r="137">
      <c r="A137" t="s">
        <v>549</v>
      </c>
      <c r="B137" t="n">
        <v>0.0757719656889546</v>
      </c>
      <c r="C137" t="n">
        <v>0.92425987777939</v>
      </c>
      <c r="D137" t="s">
        <v>550</v>
      </c>
      <c r="E137" t="n">
        <v>7</v>
      </c>
      <c r="F137" t="n">
        <v>5861</v>
      </c>
      <c r="G137" t="n">
        <v>7</v>
      </c>
      <c r="H137" t="s">
        <v>551</v>
      </c>
      <c r="I137" t="s">
        <v>552</v>
      </c>
    </row>
    <row r="138">
      <c r="A138" t="s">
        <v>553</v>
      </c>
      <c r="B138" t="n">
        <v>0.0785344025168152</v>
      </c>
      <c r="C138" t="n">
        <v>0.921496208917217</v>
      </c>
      <c r="D138" t="s">
        <v>554</v>
      </c>
      <c r="E138" t="n">
        <v>8</v>
      </c>
      <c r="F138" t="n">
        <v>5860</v>
      </c>
      <c r="G138" t="n">
        <v>8</v>
      </c>
      <c r="H138" t="s">
        <v>555</v>
      </c>
      <c r="I138" t="s">
        <v>556</v>
      </c>
    </row>
    <row r="139">
      <c r="A139" t="s">
        <v>557</v>
      </c>
      <c r="B139" t="n">
        <v>0.0790729502482625</v>
      </c>
      <c r="C139" t="n">
        <v>0.920965960046475</v>
      </c>
      <c r="D139" t="s">
        <v>558</v>
      </c>
      <c r="E139" t="n">
        <v>5</v>
      </c>
      <c r="F139" t="n">
        <v>5863</v>
      </c>
      <c r="G139" t="n">
        <v>5</v>
      </c>
      <c r="H139" t="s">
        <v>559</v>
      </c>
      <c r="I139" t="s">
        <v>560</v>
      </c>
    </row>
    <row r="140">
      <c r="A140" t="s">
        <v>561</v>
      </c>
      <c r="B140" t="n">
        <v>0.0796015384851667</v>
      </c>
      <c r="C140" t="n">
        <v>0.920431519591446</v>
      </c>
      <c r="D140" t="s">
        <v>562</v>
      </c>
      <c r="E140" t="n">
        <v>7</v>
      </c>
      <c r="F140" t="n">
        <v>5861</v>
      </c>
      <c r="G140" t="n">
        <v>7</v>
      </c>
      <c r="H140" t="s">
        <v>563</v>
      </c>
      <c r="I140" t="s">
        <v>564</v>
      </c>
    </row>
    <row r="141">
      <c r="A141" t="s">
        <v>565</v>
      </c>
      <c r="B141" t="n">
        <v>0.0810328867848039</v>
      </c>
      <c r="C141" t="n">
        <v>0.919000619548349</v>
      </c>
      <c r="D141" t="s">
        <v>566</v>
      </c>
      <c r="E141" t="n">
        <v>7</v>
      </c>
      <c r="F141" t="n">
        <v>5861</v>
      </c>
      <c r="G141" t="n">
        <v>7</v>
      </c>
      <c r="H141" t="s">
        <v>567</v>
      </c>
      <c r="I141" t="s">
        <v>568</v>
      </c>
    </row>
    <row r="142">
      <c r="A142" t="s">
        <v>569</v>
      </c>
      <c r="B142" t="n">
        <v>0.0823132027875755</v>
      </c>
      <c r="C142" t="n">
        <v>0.917726905823222</v>
      </c>
      <c r="D142" t="s">
        <v>570</v>
      </c>
      <c r="E142" t="n">
        <v>5</v>
      </c>
      <c r="F142" t="n">
        <v>5863</v>
      </c>
      <c r="G142" t="n">
        <v>5</v>
      </c>
      <c r="H142" t="s">
        <v>571</v>
      </c>
      <c r="I142" t="s">
        <v>572</v>
      </c>
    </row>
    <row r="143">
      <c r="A143" t="s">
        <v>573</v>
      </c>
      <c r="B143" t="n">
        <v>0.082619510597063</v>
      </c>
      <c r="C143" t="n">
        <v>0.917414489062565</v>
      </c>
      <c r="D143" t="s">
        <v>574</v>
      </c>
      <c r="E143" t="n">
        <v>7</v>
      </c>
      <c r="F143" t="n">
        <v>5861</v>
      </c>
      <c r="G143" t="n">
        <v>7</v>
      </c>
      <c r="H143" t="s">
        <v>575</v>
      </c>
      <c r="I143" t="s">
        <v>576</v>
      </c>
    </row>
    <row r="144">
      <c r="A144" t="s">
        <v>577</v>
      </c>
      <c r="B144" t="n">
        <v>0.0828567536935766</v>
      </c>
      <c r="C144" t="n">
        <v>0.91715261530174</v>
      </c>
      <c r="D144" t="s">
        <v>578</v>
      </c>
      <c r="E144" t="n">
        <v>94</v>
      </c>
      <c r="F144" t="n">
        <v>5774</v>
      </c>
      <c r="G144" t="n">
        <v>94</v>
      </c>
      <c r="H144" t="s">
        <v>579</v>
      </c>
      <c r="I144" t="s">
        <v>580</v>
      </c>
    </row>
    <row r="145">
      <c r="A145" t="s">
        <v>581</v>
      </c>
      <c r="B145" t="n">
        <v>0.0853607155276525</v>
      </c>
      <c r="C145" t="n">
        <v>0.914671880513493</v>
      </c>
      <c r="D145" t="s">
        <v>582</v>
      </c>
      <c r="E145" t="n">
        <v>8</v>
      </c>
      <c r="F145" t="n">
        <v>5860</v>
      </c>
      <c r="G145" t="n">
        <v>8</v>
      </c>
      <c r="H145" t="s">
        <v>583</v>
      </c>
      <c r="I145" t="s">
        <v>584</v>
      </c>
    </row>
    <row r="146">
      <c r="A146" t="s">
        <v>585</v>
      </c>
      <c r="B146" t="n">
        <v>0.0857550603773645</v>
      </c>
      <c r="C146" t="n">
        <v>0.914275780608332</v>
      </c>
      <c r="D146" t="s">
        <v>586</v>
      </c>
      <c r="E146" t="n">
        <v>9</v>
      </c>
      <c r="F146" t="n">
        <v>5859</v>
      </c>
      <c r="G146" t="n">
        <v>9</v>
      </c>
      <c r="H146" t="s">
        <v>587</v>
      </c>
      <c r="I146" t="s">
        <v>588</v>
      </c>
    </row>
    <row r="147">
      <c r="A147" t="s">
        <v>589</v>
      </c>
      <c r="B147" t="n">
        <v>0.085897736250307</v>
      </c>
      <c r="C147" t="n">
        <v>0.914137271078456</v>
      </c>
      <c r="D147" t="s">
        <v>590</v>
      </c>
      <c r="E147" t="n">
        <v>7</v>
      </c>
      <c r="F147" t="n">
        <v>5861</v>
      </c>
      <c r="G147" t="n">
        <v>7</v>
      </c>
      <c r="H147" t="s">
        <v>591</v>
      </c>
      <c r="I147" t="s">
        <v>592</v>
      </c>
    </row>
    <row r="148">
      <c r="A148" t="s">
        <v>593</v>
      </c>
      <c r="B148" t="n">
        <v>0.08800525826735</v>
      </c>
      <c r="C148" t="n">
        <v>0.912020913958838</v>
      </c>
      <c r="D148" t="s">
        <v>594</v>
      </c>
      <c r="E148" t="n">
        <v>13</v>
      </c>
      <c r="F148" t="n">
        <v>5855</v>
      </c>
      <c r="G148" t="n">
        <v>13</v>
      </c>
      <c r="H148" t="s">
        <v>595</v>
      </c>
      <c r="I148" t="s">
        <v>596</v>
      </c>
    </row>
    <row r="149">
      <c r="A149" t="s">
        <v>597</v>
      </c>
      <c r="B149" t="n">
        <v>0.08891255026066</v>
      </c>
      <c r="C149" t="n">
        <v>0.911123370258277</v>
      </c>
      <c r="D149" t="s">
        <v>598</v>
      </c>
      <c r="E149" t="n">
        <v>7</v>
      </c>
      <c r="F149" t="n">
        <v>5861</v>
      </c>
      <c r="G149" t="n">
        <v>7</v>
      </c>
      <c r="H149" t="s">
        <v>599</v>
      </c>
      <c r="I149" t="s">
        <v>600</v>
      </c>
    </row>
    <row r="150">
      <c r="A150" t="s">
        <v>601</v>
      </c>
      <c r="B150" t="n">
        <v>0.0889854624709588</v>
      </c>
      <c r="C150" t="n">
        <v>0.9110383307065</v>
      </c>
      <c r="D150" t="s">
        <v>602</v>
      </c>
      <c r="E150" t="n">
        <v>16</v>
      </c>
      <c r="F150" t="n">
        <v>5852</v>
      </c>
      <c r="G150" t="n">
        <v>16</v>
      </c>
      <c r="H150" t="s">
        <v>603</v>
      </c>
      <c r="I150" t="s">
        <v>604</v>
      </c>
    </row>
    <row r="151">
      <c r="A151" t="s">
        <v>605</v>
      </c>
      <c r="B151" t="n">
        <v>0.0890766687795955</v>
      </c>
      <c r="C151" t="n">
        <v>0.910962179334745</v>
      </c>
      <c r="D151" t="s">
        <v>606</v>
      </c>
      <c r="E151" t="n">
        <v>6</v>
      </c>
      <c r="F151" t="n">
        <v>5862</v>
      </c>
      <c r="G151" t="n">
        <v>6</v>
      </c>
      <c r="H151" t="s">
        <v>607</v>
      </c>
      <c r="I151" t="s">
        <v>608</v>
      </c>
    </row>
    <row r="152">
      <c r="A152" t="s">
        <v>609</v>
      </c>
      <c r="B152" t="n">
        <v>0.089226713481179</v>
      </c>
      <c r="C152" t="n">
        <v>0.910802027189705</v>
      </c>
      <c r="D152" t="s">
        <v>610</v>
      </c>
      <c r="E152" t="n">
        <v>11</v>
      </c>
      <c r="F152" t="n">
        <v>5857</v>
      </c>
      <c r="G152" t="n">
        <v>11</v>
      </c>
      <c r="H152" t="s">
        <v>611</v>
      </c>
      <c r="I152" t="s">
        <v>612</v>
      </c>
    </row>
    <row r="153">
      <c r="A153" t="s">
        <v>613</v>
      </c>
      <c r="B153" t="n">
        <v>0.0894818804281594</v>
      </c>
      <c r="C153" t="n">
        <v>0.910535589104991</v>
      </c>
      <c r="D153" t="s">
        <v>614</v>
      </c>
      <c r="E153" t="n">
        <v>30</v>
      </c>
      <c r="F153" t="n">
        <v>5838</v>
      </c>
      <c r="G153" t="n">
        <v>30</v>
      </c>
      <c r="H153" t="s">
        <v>615</v>
      </c>
      <c r="I153" t="s">
        <v>616</v>
      </c>
    </row>
    <row r="154">
      <c r="A154" t="s">
        <v>617</v>
      </c>
      <c r="B154" t="n">
        <v>0.090937576940172</v>
      </c>
      <c r="C154" t="n">
        <v>0.909087393842102</v>
      </c>
      <c r="D154" t="s">
        <v>618</v>
      </c>
      <c r="E154" t="n">
        <v>15</v>
      </c>
      <c r="F154" t="n">
        <v>5853</v>
      </c>
      <c r="G154" t="n">
        <v>15</v>
      </c>
      <c r="H154" t="s">
        <v>619</v>
      </c>
      <c r="I154" t="s">
        <v>620</v>
      </c>
    </row>
    <row r="155">
      <c r="A155" t="s">
        <v>621</v>
      </c>
      <c r="B155" t="n">
        <v>0.0914703253283442</v>
      </c>
      <c r="C155" t="n">
        <v>0.908569295553654</v>
      </c>
      <c r="D155" t="s">
        <v>622</v>
      </c>
      <c r="E155" t="n">
        <v>6</v>
      </c>
      <c r="F155" t="n">
        <v>5862</v>
      </c>
      <c r="G155" t="n">
        <v>6</v>
      </c>
      <c r="H155" t="s">
        <v>623</v>
      </c>
      <c r="I155" t="s">
        <v>624</v>
      </c>
    </row>
    <row r="156">
      <c r="A156" t="s">
        <v>625</v>
      </c>
      <c r="B156" t="n">
        <v>0.0915830935592132</v>
      </c>
      <c r="C156" t="n">
        <v>0.908441213593465</v>
      </c>
      <c r="D156" t="s">
        <v>626</v>
      </c>
      <c r="E156" t="n">
        <v>16</v>
      </c>
      <c r="F156" t="n">
        <v>5852</v>
      </c>
      <c r="G156" t="n">
        <v>16</v>
      </c>
      <c r="H156" t="s">
        <v>627</v>
      </c>
      <c r="I156" t="s">
        <v>628</v>
      </c>
    </row>
    <row r="157">
      <c r="A157" t="s">
        <v>629</v>
      </c>
      <c r="B157" t="n">
        <v>0.0925458206725593</v>
      </c>
      <c r="C157" t="n">
        <v>0.907485148034949</v>
      </c>
      <c r="D157" t="s">
        <v>630</v>
      </c>
      <c r="E157" t="n">
        <v>10</v>
      </c>
      <c r="F157" t="n">
        <v>5858</v>
      </c>
      <c r="G157" t="n">
        <v>10</v>
      </c>
      <c r="H157" t="s">
        <v>631</v>
      </c>
      <c r="I157" t="s">
        <v>632</v>
      </c>
    </row>
    <row r="158">
      <c r="A158" t="s">
        <v>633</v>
      </c>
      <c r="B158" t="n">
        <v>0.093866312792792</v>
      </c>
      <c r="C158" t="n">
        <v>0.906177923396159</v>
      </c>
      <c r="D158" t="s">
        <v>634</v>
      </c>
      <c r="E158" t="n">
        <v>5</v>
      </c>
      <c r="F158" t="n">
        <v>5863</v>
      </c>
      <c r="G158" t="n">
        <v>5</v>
      </c>
      <c r="H158" t="s">
        <v>635</v>
      </c>
      <c r="I158" t="s">
        <v>636</v>
      </c>
    </row>
    <row r="159">
      <c r="A159" t="s">
        <v>637</v>
      </c>
      <c r="B159" t="n">
        <v>0.0950000720471768</v>
      </c>
      <c r="C159" t="n">
        <v>0.905035221045369</v>
      </c>
      <c r="D159" t="s">
        <v>638</v>
      </c>
      <c r="E159" t="n">
        <v>8</v>
      </c>
      <c r="F159" t="n">
        <v>5860</v>
      </c>
      <c r="G159" t="n">
        <v>8</v>
      </c>
      <c r="H159" t="s">
        <v>639</v>
      </c>
      <c r="I159" t="s">
        <v>640</v>
      </c>
    </row>
    <row r="160">
      <c r="A160" t="s">
        <v>641</v>
      </c>
      <c r="B160" t="n">
        <v>0.0950353748008326</v>
      </c>
      <c r="C160" t="n">
        <v>0.904999927952823</v>
      </c>
      <c r="D160" t="s">
        <v>642</v>
      </c>
      <c r="E160" t="n">
        <v>8</v>
      </c>
      <c r="F160" t="n">
        <v>5860</v>
      </c>
      <c r="G160" t="n">
        <v>8</v>
      </c>
      <c r="H160" t="s">
        <v>643</v>
      </c>
      <c r="I160" t="s">
        <v>644</v>
      </c>
    </row>
    <row r="161">
      <c r="A161" t="s">
        <v>645</v>
      </c>
      <c r="B161" t="n">
        <v>0.0951444442507275</v>
      </c>
      <c r="C161" t="n">
        <v>0.904885695807028</v>
      </c>
      <c r="D161" t="s">
        <v>646</v>
      </c>
      <c r="E161" t="n">
        <v>11</v>
      </c>
      <c r="F161" t="n">
        <v>5857</v>
      </c>
      <c r="G161" t="n">
        <v>11</v>
      </c>
      <c r="H161" t="s">
        <v>647</v>
      </c>
      <c r="I161" t="s">
        <v>648</v>
      </c>
    </row>
    <row r="162">
      <c r="A162" t="s">
        <v>649</v>
      </c>
      <c r="B162" t="n">
        <v>0.0955772931031598</v>
      </c>
      <c r="C162" t="n">
        <v>0.904445152108385</v>
      </c>
      <c r="D162" t="s">
        <v>650</v>
      </c>
      <c r="E162" t="n">
        <v>20</v>
      </c>
      <c r="F162" t="n">
        <v>5848</v>
      </c>
      <c r="G162" t="n">
        <v>20</v>
      </c>
      <c r="H162" t="s">
        <v>651</v>
      </c>
      <c r="I162" t="s">
        <v>652</v>
      </c>
    </row>
    <row r="163">
      <c r="A163" t="s">
        <v>653</v>
      </c>
      <c r="B163" t="n">
        <v>0.0961531502356839</v>
      </c>
      <c r="C163" t="n">
        <v>0.903887958294774</v>
      </c>
      <c r="D163" t="s">
        <v>654</v>
      </c>
      <c r="E163" t="n">
        <v>6</v>
      </c>
      <c r="F163" t="n">
        <v>5862</v>
      </c>
      <c r="G163" t="n">
        <v>6</v>
      </c>
      <c r="H163" t="s">
        <v>655</v>
      </c>
      <c r="I163" t="s">
        <v>656</v>
      </c>
    </row>
    <row r="164">
      <c r="A164" t="s">
        <v>657</v>
      </c>
      <c r="B164" t="n">
        <v>0.0962302850979947</v>
      </c>
      <c r="C164" t="n">
        <v>0.903781497202713</v>
      </c>
      <c r="D164" t="s">
        <v>658</v>
      </c>
      <c r="E164" t="n">
        <v>74</v>
      </c>
      <c r="F164" t="n">
        <v>5794</v>
      </c>
      <c r="G164" t="n">
        <v>74</v>
      </c>
      <c r="H164" t="s">
        <v>659</v>
      </c>
      <c r="I164" t="s">
        <v>660</v>
      </c>
    </row>
    <row r="165">
      <c r="A165" t="s">
        <v>661</v>
      </c>
      <c r="B165" t="n">
        <v>0.0981323939176423</v>
      </c>
      <c r="C165" t="n">
        <v>0.901898438596107</v>
      </c>
      <c r="D165" t="s">
        <v>662</v>
      </c>
      <c r="E165" t="n">
        <v>11</v>
      </c>
      <c r="F165" t="n">
        <v>5857</v>
      </c>
      <c r="G165" t="n">
        <v>11</v>
      </c>
      <c r="H165" t="s">
        <v>663</v>
      </c>
      <c r="I165" t="s">
        <v>664</v>
      </c>
    </row>
    <row r="166">
      <c r="A166" t="s">
        <v>665</v>
      </c>
      <c r="B166" t="n">
        <v>0.0982741223607292</v>
      </c>
      <c r="C166" t="n">
        <v>0.901764554794994</v>
      </c>
      <c r="D166" t="s">
        <v>666</v>
      </c>
      <c r="E166" t="n">
        <v>7</v>
      </c>
      <c r="F166" t="n">
        <v>5861</v>
      </c>
      <c r="G166" t="n">
        <v>7</v>
      </c>
      <c r="H166" t="s">
        <v>667</v>
      </c>
      <c r="I166" t="s">
        <v>668</v>
      </c>
    </row>
    <row r="167">
      <c r="A167" t="s">
        <v>669</v>
      </c>
      <c r="B167" t="n">
        <v>0.100437502735696</v>
      </c>
      <c r="C167" t="n">
        <v>0.899592525302221</v>
      </c>
      <c r="D167" t="s">
        <v>670</v>
      </c>
      <c r="E167" t="n">
        <v>12</v>
      </c>
      <c r="F167" t="n">
        <v>5856</v>
      </c>
      <c r="G167" t="n">
        <v>12</v>
      </c>
      <c r="H167" t="s">
        <v>671</v>
      </c>
      <c r="I167" t="s">
        <v>672</v>
      </c>
    </row>
    <row r="168">
      <c r="A168" t="s">
        <v>673</v>
      </c>
      <c r="B168" t="n">
        <v>0.101095150410354</v>
      </c>
      <c r="C168" t="n">
        <v>0.898947494500002</v>
      </c>
      <c r="D168" t="s">
        <v>674</v>
      </c>
      <c r="E168" t="n">
        <v>6</v>
      </c>
      <c r="F168" t="n">
        <v>5862</v>
      </c>
      <c r="G168" t="n">
        <v>6</v>
      </c>
      <c r="H168" t="s">
        <v>675</v>
      </c>
      <c r="I168" t="s">
        <v>676</v>
      </c>
    </row>
    <row r="169">
      <c r="A169" t="s">
        <v>677</v>
      </c>
      <c r="B169" t="n">
        <v>0.101097141605717</v>
      </c>
      <c r="C169" t="n">
        <v>0.898949569554727</v>
      </c>
      <c r="D169" t="s">
        <v>678</v>
      </c>
      <c r="E169" t="n">
        <v>5</v>
      </c>
      <c r="F169" t="n">
        <v>5863</v>
      </c>
      <c r="G169" t="n">
        <v>5</v>
      </c>
      <c r="H169" t="s">
        <v>679</v>
      </c>
      <c r="I169" t="s">
        <v>680</v>
      </c>
    </row>
    <row r="170">
      <c r="A170" t="s">
        <v>681</v>
      </c>
      <c r="B170" t="n">
        <v>0.103400167893512</v>
      </c>
      <c r="C170" t="n">
        <v>0.896635237317781</v>
      </c>
      <c r="D170" t="s">
        <v>682</v>
      </c>
      <c r="E170" t="n">
        <v>9</v>
      </c>
      <c r="F170" t="n">
        <v>5859</v>
      </c>
      <c r="G170" t="n">
        <v>9</v>
      </c>
      <c r="H170" t="s">
        <v>683</v>
      </c>
      <c r="I170" t="s">
        <v>684</v>
      </c>
    </row>
    <row r="171">
      <c r="A171" t="s">
        <v>685</v>
      </c>
      <c r="B171" t="n">
        <v>0.10498310118272</v>
      </c>
      <c r="C171" t="n">
        <v>0.895042963869894</v>
      </c>
      <c r="D171" t="s">
        <v>686</v>
      </c>
      <c r="E171" t="n">
        <v>17</v>
      </c>
      <c r="F171" t="n">
        <v>5851</v>
      </c>
      <c r="G171" t="n">
        <v>17</v>
      </c>
      <c r="H171" t="s">
        <v>687</v>
      </c>
      <c r="I171" t="s">
        <v>688</v>
      </c>
    </row>
    <row r="172">
      <c r="A172" t="s">
        <v>689</v>
      </c>
      <c r="B172" t="n">
        <v>0.105413977651663</v>
      </c>
      <c r="C172" t="n">
        <v>0.894634173602016</v>
      </c>
      <c r="D172" t="s">
        <v>690</v>
      </c>
      <c r="E172" t="n">
        <v>5</v>
      </c>
      <c r="F172" t="n">
        <v>5863</v>
      </c>
      <c r="G172" t="n">
        <v>5</v>
      </c>
      <c r="H172" t="s">
        <v>691</v>
      </c>
      <c r="I172" t="s">
        <v>692</v>
      </c>
    </row>
    <row r="173">
      <c r="A173" t="s">
        <v>693</v>
      </c>
      <c r="B173" t="n">
        <v>0.105570778110266</v>
      </c>
      <c r="C173" t="n">
        <v>0.89446734081667</v>
      </c>
      <c r="D173" t="s">
        <v>694</v>
      </c>
      <c r="E173" t="n">
        <v>8</v>
      </c>
      <c r="F173" t="n">
        <v>5860</v>
      </c>
      <c r="G173" t="n">
        <v>8</v>
      </c>
      <c r="H173" t="s">
        <v>695</v>
      </c>
      <c r="I173" t="s">
        <v>696</v>
      </c>
    </row>
    <row r="174">
      <c r="A174" t="s">
        <v>697</v>
      </c>
      <c r="B174" t="n">
        <v>0.106600262423122</v>
      </c>
      <c r="C174" t="n">
        <v>0.89341443810724</v>
      </c>
      <c r="D174" t="s">
        <v>698</v>
      </c>
      <c r="E174" t="n">
        <v>55</v>
      </c>
      <c r="F174" t="n">
        <v>5813</v>
      </c>
      <c r="G174" t="n">
        <v>55</v>
      </c>
      <c r="H174" t="s">
        <v>699</v>
      </c>
      <c r="I174" t="s">
        <v>700</v>
      </c>
    </row>
    <row r="175">
      <c r="A175" t="s">
        <v>701</v>
      </c>
      <c r="B175" t="n">
        <v>0.108089144155018</v>
      </c>
      <c r="C175" t="n">
        <v>0.891952301954317</v>
      </c>
      <c r="D175" t="s">
        <v>702</v>
      </c>
      <c r="E175" t="n">
        <v>7</v>
      </c>
      <c r="F175" t="n">
        <v>5861</v>
      </c>
      <c r="G175" t="n">
        <v>7</v>
      </c>
      <c r="H175" t="s">
        <v>703</v>
      </c>
      <c r="I175" t="s">
        <v>704</v>
      </c>
    </row>
    <row r="176">
      <c r="A176" t="s">
        <v>705</v>
      </c>
      <c r="B176" t="n">
        <v>0.108297614012755</v>
      </c>
      <c r="C176" t="n">
        <v>0.891738995597513</v>
      </c>
      <c r="D176" t="s">
        <v>706</v>
      </c>
      <c r="E176" t="n">
        <v>9</v>
      </c>
      <c r="F176" t="n">
        <v>5859</v>
      </c>
      <c r="G176" t="n">
        <v>9</v>
      </c>
      <c r="H176" t="s">
        <v>707</v>
      </c>
      <c r="I176" t="s">
        <v>708</v>
      </c>
    </row>
    <row r="177">
      <c r="A177" t="s">
        <v>709</v>
      </c>
      <c r="B177" t="n">
        <v>0.110690218937261</v>
      </c>
      <c r="C177" t="n">
        <v>0.88934922200619</v>
      </c>
      <c r="D177" t="s">
        <v>710</v>
      </c>
      <c r="E177" t="n">
        <v>8</v>
      </c>
      <c r="F177" t="n">
        <v>5860</v>
      </c>
      <c r="G177" t="n">
        <v>8</v>
      </c>
      <c r="H177" t="s">
        <v>711</v>
      </c>
      <c r="I177" t="s">
        <v>712</v>
      </c>
    </row>
    <row r="178">
      <c r="A178" t="s">
        <v>713</v>
      </c>
      <c r="B178" t="n">
        <v>0.110845232011628</v>
      </c>
      <c r="C178" t="n">
        <v>0.889191994023852</v>
      </c>
      <c r="D178" t="s">
        <v>714</v>
      </c>
      <c r="E178" t="n">
        <v>9</v>
      </c>
      <c r="F178" t="n">
        <v>5859</v>
      </c>
      <c r="G178" t="n">
        <v>9</v>
      </c>
      <c r="H178" t="s">
        <v>715</v>
      </c>
      <c r="I178" t="s">
        <v>716</v>
      </c>
    </row>
    <row r="179">
      <c r="A179" t="s">
        <v>717</v>
      </c>
      <c r="B179" t="n">
        <v>0.111953357555285</v>
      </c>
      <c r="C179" t="n">
        <v>0.888071817505165</v>
      </c>
      <c r="D179" t="s">
        <v>718</v>
      </c>
      <c r="E179" t="n">
        <v>20</v>
      </c>
      <c r="F179" t="n">
        <v>5848</v>
      </c>
      <c r="G179" t="n">
        <v>20</v>
      </c>
      <c r="H179" t="s">
        <v>719</v>
      </c>
      <c r="I179" t="s">
        <v>720</v>
      </c>
    </row>
    <row r="180">
      <c r="A180" t="s">
        <v>721</v>
      </c>
      <c r="B180" t="n">
        <v>0.112668632676348</v>
      </c>
      <c r="C180" t="n">
        <v>0.887365441057857</v>
      </c>
      <c r="D180" t="s">
        <v>722</v>
      </c>
      <c r="E180" t="n">
        <v>11</v>
      </c>
      <c r="F180" t="n">
        <v>5857</v>
      </c>
      <c r="G180" t="n">
        <v>11</v>
      </c>
      <c r="H180" t="s">
        <v>723</v>
      </c>
      <c r="I180" t="s">
        <v>724</v>
      </c>
    </row>
    <row r="181">
      <c r="A181" t="s">
        <v>725</v>
      </c>
      <c r="B181" t="n">
        <v>0.11332441401445</v>
      </c>
      <c r="C181" t="n">
        <v>0.886726306680041</v>
      </c>
      <c r="D181" t="s">
        <v>726</v>
      </c>
      <c r="E181" t="n">
        <v>5</v>
      </c>
      <c r="F181" t="n">
        <v>5863</v>
      </c>
      <c r="G181" t="n">
        <v>5</v>
      </c>
      <c r="H181" t="s">
        <v>727</v>
      </c>
      <c r="I181" t="s">
        <v>728</v>
      </c>
    </row>
    <row r="182">
      <c r="A182" t="s">
        <v>729</v>
      </c>
      <c r="B182" t="n">
        <v>0.115484099462119</v>
      </c>
      <c r="C182" t="n">
        <v>0.88454910534108</v>
      </c>
      <c r="D182" t="s">
        <v>730</v>
      </c>
      <c r="E182" t="n">
        <v>12</v>
      </c>
      <c r="F182" t="n">
        <v>5856</v>
      </c>
      <c r="G182" t="n">
        <v>12</v>
      </c>
      <c r="H182" t="s">
        <v>731</v>
      </c>
      <c r="I182" t="s">
        <v>732</v>
      </c>
    </row>
    <row r="183">
      <c r="A183" t="s">
        <v>733</v>
      </c>
      <c r="B183" t="n">
        <v>0.117615858662335</v>
      </c>
      <c r="C183" t="n">
        <v>0.882420983695614</v>
      </c>
      <c r="D183" t="s">
        <v>734</v>
      </c>
      <c r="E183" t="n">
        <v>10</v>
      </c>
      <c r="F183" t="n">
        <v>5858</v>
      </c>
      <c r="G183" t="n">
        <v>10</v>
      </c>
      <c r="H183" t="s">
        <v>735</v>
      </c>
      <c r="I183" t="s">
        <v>736</v>
      </c>
    </row>
    <row r="184">
      <c r="A184" t="s">
        <v>737</v>
      </c>
      <c r="B184" t="n">
        <v>0.117695039606191</v>
      </c>
      <c r="C184" t="n">
        <v>0.882357063562247</v>
      </c>
      <c r="D184" t="s">
        <v>738</v>
      </c>
      <c r="E184" t="n">
        <v>5</v>
      </c>
      <c r="F184" t="n">
        <v>5863</v>
      </c>
      <c r="G184" t="n">
        <v>5</v>
      </c>
      <c r="H184" t="s">
        <v>739</v>
      </c>
      <c r="I184" t="s">
        <v>740</v>
      </c>
    </row>
    <row r="185">
      <c r="A185" t="s">
        <v>741</v>
      </c>
      <c r="B185" t="n">
        <v>0.120326945497287</v>
      </c>
      <c r="C185" t="n">
        <v>0.879717791552421</v>
      </c>
      <c r="D185" t="s">
        <v>742</v>
      </c>
      <c r="E185" t="n">
        <v>7</v>
      </c>
      <c r="F185" t="n">
        <v>5861</v>
      </c>
      <c r="G185" t="n">
        <v>7</v>
      </c>
      <c r="H185" t="s">
        <v>743</v>
      </c>
      <c r="I185" t="s">
        <v>744</v>
      </c>
    </row>
    <row r="186">
      <c r="A186" t="s">
        <v>745</v>
      </c>
      <c r="B186" t="n">
        <v>0.121881556568552</v>
      </c>
      <c r="C186" t="n">
        <v>0.878167198679401</v>
      </c>
      <c r="D186" t="s">
        <v>746</v>
      </c>
      <c r="E186" t="n">
        <v>6</v>
      </c>
      <c r="F186" t="n">
        <v>5862</v>
      </c>
      <c r="G186" t="n">
        <v>6</v>
      </c>
      <c r="H186" t="s">
        <v>747</v>
      </c>
      <c r="I186" t="s">
        <v>748</v>
      </c>
    </row>
    <row r="187">
      <c r="A187" t="s">
        <v>749</v>
      </c>
      <c r="B187" t="n">
        <v>0.121990462496902</v>
      </c>
      <c r="C187" t="n">
        <v>0.878054708743949</v>
      </c>
      <c r="D187" t="s">
        <v>750</v>
      </c>
      <c r="E187" t="n">
        <v>7</v>
      </c>
      <c r="F187" t="n">
        <v>5861</v>
      </c>
      <c r="G187" t="n">
        <v>7</v>
      </c>
      <c r="H187" t="s">
        <v>751</v>
      </c>
      <c r="I187" t="s">
        <v>752</v>
      </c>
    </row>
    <row r="188">
      <c r="A188" t="s">
        <v>753</v>
      </c>
      <c r="B188" t="n">
        <v>0.12262409402693</v>
      </c>
      <c r="C188" t="n">
        <v>0.877421241792558</v>
      </c>
      <c r="D188" t="s">
        <v>754</v>
      </c>
      <c r="E188" t="n">
        <v>7</v>
      </c>
      <c r="F188" t="n">
        <v>5861</v>
      </c>
      <c r="G188" t="n">
        <v>7</v>
      </c>
      <c r="H188" t="s">
        <v>755</v>
      </c>
      <c r="I188" t="s">
        <v>756</v>
      </c>
    </row>
    <row r="189">
      <c r="A189" t="s">
        <v>757</v>
      </c>
      <c r="B189" t="n">
        <v>0.123351067249932</v>
      </c>
      <c r="C189" t="n">
        <v>0.876694456849292</v>
      </c>
      <c r="D189" t="s">
        <v>758</v>
      </c>
      <c r="E189" t="n">
        <v>7</v>
      </c>
      <c r="F189" t="n">
        <v>5861</v>
      </c>
      <c r="G189" t="n">
        <v>7</v>
      </c>
      <c r="H189" t="s">
        <v>759</v>
      </c>
      <c r="I189" t="s">
        <v>760</v>
      </c>
    </row>
    <row r="190">
      <c r="A190" t="s">
        <v>761</v>
      </c>
      <c r="B190" t="n">
        <v>0.123730742989316</v>
      </c>
      <c r="C190" t="n">
        <v>0.876307437860042</v>
      </c>
      <c r="D190" t="s">
        <v>762</v>
      </c>
      <c r="E190" t="n">
        <v>10</v>
      </c>
      <c r="F190" t="n">
        <v>5858</v>
      </c>
      <c r="G190" t="n">
        <v>10</v>
      </c>
      <c r="H190" t="s">
        <v>763</v>
      </c>
      <c r="I190" t="s">
        <v>764</v>
      </c>
    </row>
    <row r="191">
      <c r="A191" t="s">
        <v>765</v>
      </c>
      <c r="B191" t="n">
        <v>0.124313757962221</v>
      </c>
      <c r="C191" t="n">
        <v>0.875712095783356</v>
      </c>
      <c r="D191" t="s">
        <v>766</v>
      </c>
      <c r="E191" t="n">
        <v>22</v>
      </c>
      <c r="F191" t="n">
        <v>5846</v>
      </c>
      <c r="G191" t="n">
        <v>22</v>
      </c>
      <c r="H191" t="s">
        <v>767</v>
      </c>
      <c r="I191" t="s">
        <v>768</v>
      </c>
    </row>
    <row r="192">
      <c r="A192" t="s">
        <v>769</v>
      </c>
      <c r="B192" t="n">
        <v>0.125826462554709</v>
      </c>
      <c r="C192" t="n">
        <v>0.874223392132781</v>
      </c>
      <c r="D192" t="s">
        <v>770</v>
      </c>
      <c r="E192" t="n">
        <v>6</v>
      </c>
      <c r="F192" t="n">
        <v>5862</v>
      </c>
      <c r="G192" t="n">
        <v>6</v>
      </c>
      <c r="H192" t="s">
        <v>771</v>
      </c>
      <c r="I192" t="s">
        <v>772</v>
      </c>
    </row>
    <row r="193">
      <c r="A193" t="s">
        <v>773</v>
      </c>
      <c r="B193" t="n">
        <v>0.126634245851756</v>
      </c>
      <c r="C193" t="n">
        <v>0.873402755995111</v>
      </c>
      <c r="D193" t="s">
        <v>774</v>
      </c>
      <c r="E193" t="n">
        <v>11</v>
      </c>
      <c r="F193" t="n">
        <v>5857</v>
      </c>
      <c r="G193" t="n">
        <v>11</v>
      </c>
      <c r="H193" t="s">
        <v>775</v>
      </c>
      <c r="I193" t="s">
        <v>776</v>
      </c>
    </row>
    <row r="194">
      <c r="A194" t="s">
        <v>777</v>
      </c>
      <c r="B194" t="n">
        <v>0.127061247981612</v>
      </c>
      <c r="C194" t="n">
        <v>0.872968602017717</v>
      </c>
      <c r="D194" t="s">
        <v>778</v>
      </c>
      <c r="E194" t="n">
        <v>17</v>
      </c>
      <c r="F194" t="n">
        <v>5851</v>
      </c>
      <c r="G194" t="n">
        <v>17</v>
      </c>
      <c r="H194" t="s">
        <v>779</v>
      </c>
      <c r="I194" t="s">
        <v>780</v>
      </c>
    </row>
    <row r="195">
      <c r="A195" t="s">
        <v>781</v>
      </c>
      <c r="B195" t="n">
        <v>0.127435267360656</v>
      </c>
      <c r="C195" t="n">
        <v>0.872596569831917</v>
      </c>
      <c r="D195" t="s">
        <v>782</v>
      </c>
      <c r="E195" t="n">
        <v>15</v>
      </c>
      <c r="F195" t="n">
        <v>5853</v>
      </c>
      <c r="G195" t="n">
        <v>15</v>
      </c>
      <c r="H195" t="s">
        <v>783</v>
      </c>
      <c r="I195" t="s">
        <v>784</v>
      </c>
    </row>
    <row r="196">
      <c r="A196" t="s">
        <v>785</v>
      </c>
      <c r="B196" t="n">
        <v>0.129242458178288</v>
      </c>
      <c r="C196" t="n">
        <v>0.870793477051971</v>
      </c>
      <c r="D196" t="s">
        <v>786</v>
      </c>
      <c r="E196" t="n">
        <v>12</v>
      </c>
      <c r="F196" t="n">
        <v>5856</v>
      </c>
      <c r="G196" t="n">
        <v>12</v>
      </c>
      <c r="H196" t="s">
        <v>787</v>
      </c>
      <c r="I196" t="s">
        <v>788</v>
      </c>
    </row>
    <row r="197">
      <c r="A197" t="s">
        <v>789</v>
      </c>
      <c r="B197" t="n">
        <v>0.129833649865627</v>
      </c>
      <c r="C197" t="n">
        <v>0.870188464186842</v>
      </c>
      <c r="D197" t="s">
        <v>790</v>
      </c>
      <c r="E197" t="n">
        <v>32</v>
      </c>
      <c r="F197" t="n">
        <v>5836</v>
      </c>
      <c r="G197" t="n">
        <v>32</v>
      </c>
      <c r="H197" t="s">
        <v>791</v>
      </c>
      <c r="I197" t="s">
        <v>792</v>
      </c>
    </row>
    <row r="198">
      <c r="A198" t="s">
        <v>793</v>
      </c>
      <c r="B198" t="n">
        <v>0.132892812331805</v>
      </c>
      <c r="C198" t="n">
        <v>0.867147310391064</v>
      </c>
      <c r="D198" t="s">
        <v>794</v>
      </c>
      <c r="E198" t="n">
        <v>10</v>
      </c>
      <c r="F198" t="n">
        <v>5858</v>
      </c>
      <c r="G198" t="n">
        <v>10</v>
      </c>
      <c r="H198" t="s">
        <v>795</v>
      </c>
      <c r="I198" t="s">
        <v>796</v>
      </c>
    </row>
    <row r="199">
      <c r="A199" t="s">
        <v>797</v>
      </c>
      <c r="B199" t="n">
        <v>0.133374935813638</v>
      </c>
      <c r="C199" t="n">
        <v>0.86666528704073</v>
      </c>
      <c r="D199" t="s">
        <v>798</v>
      </c>
      <c r="E199" t="n">
        <v>10</v>
      </c>
      <c r="F199" t="n">
        <v>5858</v>
      </c>
      <c r="G199" t="n">
        <v>10</v>
      </c>
      <c r="H199" t="s">
        <v>799</v>
      </c>
      <c r="I199" t="s">
        <v>800</v>
      </c>
    </row>
    <row r="200">
      <c r="A200" t="s">
        <v>801</v>
      </c>
      <c r="B200" t="n">
        <v>0.133499496587484</v>
      </c>
      <c r="C200" t="n">
        <v>0.86655739694141</v>
      </c>
      <c r="D200" t="s">
        <v>802</v>
      </c>
      <c r="E200" t="n">
        <v>5</v>
      </c>
      <c r="F200" t="n">
        <v>5863</v>
      </c>
      <c r="G200" t="n">
        <v>5</v>
      </c>
      <c r="H200" t="s">
        <v>803</v>
      </c>
      <c r="I200" t="s">
        <v>804</v>
      </c>
    </row>
    <row r="201">
      <c r="A201" t="s">
        <v>805</v>
      </c>
      <c r="B201" t="n">
        <v>0.136198037723601</v>
      </c>
      <c r="C201" t="n">
        <v>0.863847575482885</v>
      </c>
      <c r="D201" t="s">
        <v>806</v>
      </c>
      <c r="E201" t="n">
        <v>8</v>
      </c>
      <c r="F201" t="n">
        <v>5860</v>
      </c>
      <c r="G201" t="n">
        <v>8</v>
      </c>
      <c r="H201" t="s">
        <v>807</v>
      </c>
      <c r="I201" t="s">
        <v>808</v>
      </c>
    </row>
    <row r="202">
      <c r="A202" t="s">
        <v>809</v>
      </c>
      <c r="B202" t="n">
        <v>0.137059508009947</v>
      </c>
      <c r="C202" t="n">
        <v>0.862998421381374</v>
      </c>
      <c r="D202" t="s">
        <v>810</v>
      </c>
      <c r="E202" t="n">
        <v>5</v>
      </c>
      <c r="F202" t="n">
        <v>5863</v>
      </c>
      <c r="G202" t="n">
        <v>5</v>
      </c>
      <c r="H202" t="s">
        <v>811</v>
      </c>
      <c r="I202" t="s">
        <v>812</v>
      </c>
    </row>
    <row r="203">
      <c r="A203" t="s">
        <v>813</v>
      </c>
      <c r="B203" t="n">
        <v>0.137395739057548</v>
      </c>
      <c r="C203" t="n">
        <v>0.862657236768806</v>
      </c>
      <c r="D203" t="s">
        <v>814</v>
      </c>
      <c r="E203" t="n">
        <v>6</v>
      </c>
      <c r="F203" t="n">
        <v>5862</v>
      </c>
      <c r="G203" t="n">
        <v>6</v>
      </c>
      <c r="H203" t="s">
        <v>815</v>
      </c>
      <c r="I203" t="s">
        <v>816</v>
      </c>
    </row>
    <row r="204">
      <c r="A204" t="s">
        <v>817</v>
      </c>
      <c r="B204" t="n">
        <v>0.13808379651756</v>
      </c>
      <c r="C204" t="n">
        <v>0.861965421734855</v>
      </c>
      <c r="D204" t="s">
        <v>818</v>
      </c>
      <c r="E204" t="n">
        <v>7</v>
      </c>
      <c r="F204" t="n">
        <v>5861</v>
      </c>
      <c r="G204" t="n">
        <v>7</v>
      </c>
      <c r="H204" t="s">
        <v>819</v>
      </c>
      <c r="I204" t="s">
        <v>820</v>
      </c>
    </row>
    <row r="205">
      <c r="A205" t="s">
        <v>821</v>
      </c>
      <c r="B205" t="n">
        <v>0.138334139698896</v>
      </c>
      <c r="C205" t="n">
        <v>0.861698481741826</v>
      </c>
      <c r="D205" t="s">
        <v>822</v>
      </c>
      <c r="E205" t="n">
        <v>16</v>
      </c>
      <c r="F205" t="n">
        <v>5852</v>
      </c>
      <c r="G205" t="n">
        <v>16</v>
      </c>
      <c r="H205" t="s">
        <v>823</v>
      </c>
      <c r="I205" t="s">
        <v>824</v>
      </c>
    </row>
    <row r="206">
      <c r="A206" t="s">
        <v>825</v>
      </c>
      <c r="B206" t="n">
        <v>0.138706375396885</v>
      </c>
      <c r="C206" t="n">
        <v>0.861322163605595</v>
      </c>
      <c r="D206" t="s">
        <v>826</v>
      </c>
      <c r="E206" t="n">
        <v>21</v>
      </c>
      <c r="F206" t="n">
        <v>5847</v>
      </c>
      <c r="G206" t="n">
        <v>21</v>
      </c>
      <c r="H206" t="s">
        <v>827</v>
      </c>
      <c r="I206" t="s">
        <v>828</v>
      </c>
    </row>
    <row r="207">
      <c r="A207" t="s">
        <v>829</v>
      </c>
      <c r="B207" t="n">
        <v>0.138750675114235</v>
      </c>
      <c r="C207" t="n">
        <v>0.861283082286641</v>
      </c>
      <c r="D207" t="s">
        <v>830</v>
      </c>
      <c r="E207" t="n">
        <v>15</v>
      </c>
      <c r="F207" t="n">
        <v>5853</v>
      </c>
      <c r="G207" t="n">
        <v>15</v>
      </c>
      <c r="H207" t="s">
        <v>831</v>
      </c>
      <c r="I207" t="s">
        <v>832</v>
      </c>
    </row>
    <row r="208">
      <c r="A208" t="s">
        <v>833</v>
      </c>
      <c r="B208" t="n">
        <v>0.13904948502855</v>
      </c>
      <c r="C208" t="n">
        <v>0.860994136076404</v>
      </c>
      <c r="D208" t="s">
        <v>834</v>
      </c>
      <c r="E208" t="n">
        <v>9</v>
      </c>
      <c r="F208" t="n">
        <v>5859</v>
      </c>
      <c r="G208" t="n">
        <v>9</v>
      </c>
      <c r="H208" t="s">
        <v>835</v>
      </c>
      <c r="I208" t="s">
        <v>836</v>
      </c>
    </row>
    <row r="209">
      <c r="A209" t="s">
        <v>837</v>
      </c>
      <c r="B209" t="n">
        <v>0.14217512612967</v>
      </c>
      <c r="C209" t="n">
        <v>0.857866889483385</v>
      </c>
      <c r="D209" t="s">
        <v>838</v>
      </c>
      <c r="E209" t="n">
        <v>10</v>
      </c>
      <c r="F209" t="n">
        <v>5858</v>
      </c>
      <c r="G209" t="n">
        <v>10</v>
      </c>
      <c r="H209" t="s">
        <v>839</v>
      </c>
      <c r="I209" t="s">
        <v>840</v>
      </c>
    </row>
    <row r="210">
      <c r="A210" t="s">
        <v>841</v>
      </c>
      <c r="B210" t="n">
        <v>0.143713487582831</v>
      </c>
      <c r="C210" t="n">
        <v>0.856346337233765</v>
      </c>
      <c r="D210" t="s">
        <v>842</v>
      </c>
      <c r="E210" t="n">
        <v>5</v>
      </c>
      <c r="F210" t="n">
        <v>5863</v>
      </c>
      <c r="G210" t="n">
        <v>5</v>
      </c>
      <c r="H210" t="s">
        <v>843</v>
      </c>
      <c r="I210" t="s">
        <v>844</v>
      </c>
    </row>
    <row r="211">
      <c r="A211" t="s">
        <v>845</v>
      </c>
      <c r="B211" t="n">
        <v>0.144240138663418</v>
      </c>
      <c r="C211" t="n">
        <v>0.855787868826031</v>
      </c>
      <c r="D211" t="s">
        <v>846</v>
      </c>
      <c r="E211" t="n">
        <v>23</v>
      </c>
      <c r="F211" t="n">
        <v>5845</v>
      </c>
      <c r="G211" t="n">
        <v>23</v>
      </c>
      <c r="H211" t="s">
        <v>847</v>
      </c>
      <c r="I211" t="s">
        <v>848</v>
      </c>
    </row>
    <row r="212">
      <c r="A212" t="s">
        <v>849</v>
      </c>
      <c r="B212" t="n">
        <v>0.144934226387102</v>
      </c>
      <c r="C212" t="n">
        <v>0.855110636274117</v>
      </c>
      <c r="D212" t="s">
        <v>850</v>
      </c>
      <c r="E212" t="n">
        <v>9</v>
      </c>
      <c r="F212" t="n">
        <v>5859</v>
      </c>
      <c r="G212" t="n">
        <v>9</v>
      </c>
      <c r="H212" t="s">
        <v>851</v>
      </c>
      <c r="I212" t="s">
        <v>852</v>
      </c>
    </row>
    <row r="213">
      <c r="A213" t="s">
        <v>853</v>
      </c>
      <c r="B213" t="n">
        <v>0.145576397131905</v>
      </c>
      <c r="C213" t="n">
        <v>0.854483949029393</v>
      </c>
      <c r="D213" t="s">
        <v>854</v>
      </c>
      <c r="E213" t="n">
        <v>5</v>
      </c>
      <c r="F213" t="n">
        <v>5863</v>
      </c>
      <c r="G213" t="n">
        <v>5</v>
      </c>
      <c r="H213" t="s">
        <v>855</v>
      </c>
      <c r="I213" t="s">
        <v>856</v>
      </c>
    </row>
    <row r="214">
      <c r="A214" t="s">
        <v>857</v>
      </c>
      <c r="B214" t="n">
        <v>0.146839290186448</v>
      </c>
      <c r="C214" t="n">
        <v>0.853179091055284</v>
      </c>
      <c r="D214" t="s">
        <v>858</v>
      </c>
      <c r="E214" t="n">
        <v>55</v>
      </c>
      <c r="F214" t="n">
        <v>5813</v>
      </c>
      <c r="G214" t="n">
        <v>55</v>
      </c>
      <c r="H214" t="s">
        <v>859</v>
      </c>
      <c r="I214" t="s">
        <v>860</v>
      </c>
    </row>
    <row r="215">
      <c r="A215" t="s">
        <v>861</v>
      </c>
      <c r="B215" t="n">
        <v>0.147689251477369</v>
      </c>
      <c r="C215" t="n">
        <v>0.852358933697659</v>
      </c>
      <c r="D215" t="s">
        <v>862</v>
      </c>
      <c r="E215" t="n">
        <v>8</v>
      </c>
      <c r="F215" t="n">
        <v>5860</v>
      </c>
      <c r="G215" t="n">
        <v>8</v>
      </c>
      <c r="H215" t="s">
        <v>863</v>
      </c>
      <c r="I215" t="s">
        <v>864</v>
      </c>
    </row>
    <row r="216">
      <c r="A216" t="s">
        <v>865</v>
      </c>
      <c r="B216" t="n">
        <v>0.149047876760171</v>
      </c>
      <c r="C216" t="n">
        <v>0.851003947054298</v>
      </c>
      <c r="D216" t="s">
        <v>866</v>
      </c>
      <c r="E216" t="n">
        <v>7</v>
      </c>
      <c r="F216" t="n">
        <v>5861</v>
      </c>
      <c r="G216" t="n">
        <v>7</v>
      </c>
      <c r="H216" t="s">
        <v>867</v>
      </c>
      <c r="I216" t="s">
        <v>868</v>
      </c>
    </row>
    <row r="217">
      <c r="A217" t="s">
        <v>869</v>
      </c>
      <c r="B217" t="n">
        <v>0.149559372744562</v>
      </c>
      <c r="C217" t="n">
        <v>0.850486444680604</v>
      </c>
      <c r="D217" t="s">
        <v>870</v>
      </c>
      <c r="E217" t="n">
        <v>9</v>
      </c>
      <c r="F217" t="n">
        <v>5859</v>
      </c>
      <c r="G217" t="n">
        <v>9</v>
      </c>
      <c r="H217" t="s">
        <v>871</v>
      </c>
      <c r="I217" t="s">
        <v>872</v>
      </c>
    </row>
    <row r="218">
      <c r="A218" t="s">
        <v>873</v>
      </c>
      <c r="B218" t="n">
        <v>0.14971943227568</v>
      </c>
      <c r="C218" t="n">
        <v>0.850342059010944</v>
      </c>
      <c r="D218" t="s">
        <v>874</v>
      </c>
      <c r="E218" t="n">
        <v>5</v>
      </c>
      <c r="F218" t="n">
        <v>5863</v>
      </c>
      <c r="G218" t="n">
        <v>5</v>
      </c>
      <c r="H218" t="s">
        <v>875</v>
      </c>
      <c r="I218" t="s">
        <v>876</v>
      </c>
    </row>
    <row r="219">
      <c r="A219" t="s">
        <v>877</v>
      </c>
      <c r="B219" t="n">
        <v>0.151592567834014</v>
      </c>
      <c r="C219" t="n">
        <v>0.8484332322513</v>
      </c>
      <c r="D219" t="s">
        <v>878</v>
      </c>
      <c r="E219" t="n">
        <v>29</v>
      </c>
      <c r="F219" t="n">
        <v>5839</v>
      </c>
      <c r="G219" t="n">
        <v>29</v>
      </c>
      <c r="H219" t="s">
        <v>879</v>
      </c>
      <c r="I219" t="s">
        <v>880</v>
      </c>
    </row>
    <row r="220">
      <c r="A220" t="s">
        <v>881</v>
      </c>
      <c r="B220" t="n">
        <v>0.15196923109429</v>
      </c>
      <c r="C220" t="n">
        <v>0.84808326722488</v>
      </c>
      <c r="D220" t="s">
        <v>882</v>
      </c>
      <c r="E220" t="n">
        <v>7</v>
      </c>
      <c r="F220" t="n">
        <v>5861</v>
      </c>
      <c r="G220" t="n">
        <v>7</v>
      </c>
      <c r="H220" t="s">
        <v>883</v>
      </c>
      <c r="I220" t="s">
        <v>884</v>
      </c>
    </row>
    <row r="221">
      <c r="A221" t="s">
        <v>885</v>
      </c>
      <c r="B221" t="n">
        <v>0.152074263881547</v>
      </c>
      <c r="C221" t="n">
        <v>0.84797825853695</v>
      </c>
      <c r="D221" t="s">
        <v>886</v>
      </c>
      <c r="E221" t="n">
        <v>7</v>
      </c>
      <c r="F221" t="n">
        <v>5861</v>
      </c>
      <c r="G221" t="n">
        <v>7</v>
      </c>
      <c r="H221" t="s">
        <v>887</v>
      </c>
      <c r="I221" t="s">
        <v>888</v>
      </c>
    </row>
    <row r="222">
      <c r="A222" t="s">
        <v>889</v>
      </c>
      <c r="B222" t="n">
        <v>0.154092167948114</v>
      </c>
      <c r="C222" t="n">
        <v>0.845965055253443</v>
      </c>
      <c r="D222" t="s">
        <v>890</v>
      </c>
      <c r="E222" t="n">
        <v>6</v>
      </c>
      <c r="F222" t="n">
        <v>5862</v>
      </c>
      <c r="G222" t="n">
        <v>6</v>
      </c>
      <c r="H222" t="s">
        <v>891</v>
      </c>
      <c r="I222" t="s">
        <v>892</v>
      </c>
    </row>
    <row r="223">
      <c r="A223" t="s">
        <v>893</v>
      </c>
      <c r="B223" t="n">
        <v>0.15456908173238</v>
      </c>
      <c r="C223" t="n">
        <v>0.845473286286636</v>
      </c>
      <c r="D223" t="s">
        <v>894</v>
      </c>
      <c r="E223" t="n">
        <v>11</v>
      </c>
      <c r="F223" t="n">
        <v>5857</v>
      </c>
      <c r="G223" t="n">
        <v>11</v>
      </c>
      <c r="H223" t="s">
        <v>895</v>
      </c>
      <c r="I223" t="s">
        <v>896</v>
      </c>
    </row>
    <row r="224">
      <c r="A224" t="s">
        <v>897</v>
      </c>
      <c r="B224" t="n">
        <v>0.154587865852659</v>
      </c>
      <c r="C224" t="n">
        <v>0.845443582540392</v>
      </c>
      <c r="D224" t="s">
        <v>898</v>
      </c>
      <c r="E224" t="n">
        <v>20</v>
      </c>
      <c r="F224" t="n">
        <v>5848</v>
      </c>
      <c r="G224" t="n">
        <v>20</v>
      </c>
      <c r="H224" t="s">
        <v>899</v>
      </c>
      <c r="I224" t="s">
        <v>900</v>
      </c>
    </row>
    <row r="225">
      <c r="A225" t="s">
        <v>901</v>
      </c>
      <c r="B225" t="n">
        <v>0.156600189391429</v>
      </c>
      <c r="C225" t="n">
        <v>0.843440729400904</v>
      </c>
      <c r="D225" t="s">
        <v>902</v>
      </c>
      <c r="E225" t="n">
        <v>12</v>
      </c>
      <c r="F225" t="n">
        <v>5856</v>
      </c>
      <c r="G225" t="n">
        <v>12</v>
      </c>
      <c r="H225" t="s">
        <v>903</v>
      </c>
      <c r="I225" t="s">
        <v>904</v>
      </c>
    </row>
    <row r="226">
      <c r="A226" t="s">
        <v>905</v>
      </c>
      <c r="B226" t="n">
        <v>0.157284348205213</v>
      </c>
      <c r="C226" t="n">
        <v>0.842779184041561</v>
      </c>
      <c r="D226" t="s">
        <v>906</v>
      </c>
      <c r="E226" t="n">
        <v>5</v>
      </c>
      <c r="F226" t="n">
        <v>5863</v>
      </c>
      <c r="G226" t="n">
        <v>5</v>
      </c>
      <c r="H226" t="s">
        <v>907</v>
      </c>
      <c r="I226" t="s">
        <v>908</v>
      </c>
    </row>
    <row r="227">
      <c r="A227" t="s">
        <v>909</v>
      </c>
      <c r="B227" t="n">
        <v>0.157538645955338</v>
      </c>
      <c r="C227" t="n">
        <v>0.842524953796741</v>
      </c>
      <c r="D227" t="s">
        <v>910</v>
      </c>
      <c r="E227" t="n">
        <v>5</v>
      </c>
      <c r="F227" t="n">
        <v>5863</v>
      </c>
      <c r="G227" t="n">
        <v>5</v>
      </c>
      <c r="H227" t="s">
        <v>911</v>
      </c>
      <c r="I227" t="s">
        <v>912</v>
      </c>
    </row>
    <row r="228">
      <c r="A228" t="s">
        <v>913</v>
      </c>
      <c r="B228" t="n">
        <v>0.159463996202786</v>
      </c>
      <c r="C228" t="n">
        <v>0.840575791375669</v>
      </c>
      <c r="D228" t="s">
        <v>914</v>
      </c>
      <c r="E228" t="n">
        <v>13</v>
      </c>
      <c r="F228" t="n">
        <v>5855</v>
      </c>
      <c r="G228" t="n">
        <v>13</v>
      </c>
      <c r="H228" t="s">
        <v>915</v>
      </c>
      <c r="I228" t="s">
        <v>916</v>
      </c>
    </row>
    <row r="229">
      <c r="A229" t="s">
        <v>917</v>
      </c>
      <c r="B229" t="n">
        <v>0.161403265242509</v>
      </c>
      <c r="C229" t="n">
        <v>0.838640323666199</v>
      </c>
      <c r="D229" t="s">
        <v>918</v>
      </c>
      <c r="E229" t="n">
        <v>11</v>
      </c>
      <c r="F229" t="n">
        <v>5857</v>
      </c>
      <c r="G229" t="n">
        <v>11</v>
      </c>
      <c r="H229" t="s">
        <v>919</v>
      </c>
      <c r="I229" t="s">
        <v>920</v>
      </c>
    </row>
    <row r="230">
      <c r="A230" t="s">
        <v>921</v>
      </c>
      <c r="B230" t="n">
        <v>0.162183041846279</v>
      </c>
      <c r="C230" t="n">
        <v>0.837876136390733</v>
      </c>
      <c r="D230" t="s">
        <v>922</v>
      </c>
      <c r="E230" t="n">
        <v>6</v>
      </c>
      <c r="F230" t="n">
        <v>5862</v>
      </c>
      <c r="G230" t="n">
        <v>6</v>
      </c>
      <c r="H230" t="s">
        <v>923</v>
      </c>
      <c r="I230" t="s">
        <v>924</v>
      </c>
    </row>
    <row r="231">
      <c r="A231" t="s">
        <v>925</v>
      </c>
      <c r="B231" t="n">
        <v>0.162504827406054</v>
      </c>
      <c r="C231" t="n">
        <v>0.837510669238194</v>
      </c>
      <c r="D231" t="s">
        <v>926</v>
      </c>
      <c r="E231" t="n">
        <v>89</v>
      </c>
      <c r="F231" t="n">
        <v>5779</v>
      </c>
      <c r="G231" t="n">
        <v>89</v>
      </c>
      <c r="H231" t="s">
        <v>927</v>
      </c>
      <c r="I231" t="s">
        <v>928</v>
      </c>
    </row>
    <row r="232">
      <c r="A232" t="s">
        <v>929</v>
      </c>
      <c r="B232" t="n">
        <v>0.165972214517674</v>
      </c>
      <c r="C232" t="n">
        <v>0.834083406202061</v>
      </c>
      <c r="D232" t="s">
        <v>930</v>
      </c>
      <c r="E232" t="n">
        <v>7</v>
      </c>
      <c r="F232" t="n">
        <v>5861</v>
      </c>
      <c r="G232" t="n">
        <v>7</v>
      </c>
      <c r="H232" t="s">
        <v>931</v>
      </c>
      <c r="I232" t="s">
        <v>932</v>
      </c>
    </row>
    <row r="233">
      <c r="A233" t="s">
        <v>933</v>
      </c>
      <c r="B233" t="n">
        <v>0.167226567344501</v>
      </c>
      <c r="C233" t="n">
        <v>0.832783772111422</v>
      </c>
      <c r="D233" t="s">
        <v>934</v>
      </c>
      <c r="E233" t="n">
        <v>212</v>
      </c>
      <c r="F233" t="n">
        <v>5656</v>
      </c>
      <c r="G233" t="n">
        <v>212</v>
      </c>
      <c r="H233" t="s">
        <v>935</v>
      </c>
      <c r="I233" t="s">
        <v>936</v>
      </c>
    </row>
    <row r="234">
      <c r="A234" t="s">
        <v>937</v>
      </c>
      <c r="B234" t="n">
        <v>0.168185722765394</v>
      </c>
      <c r="C234" t="n">
        <v>0.831853969435614</v>
      </c>
      <c r="D234" t="s">
        <v>938</v>
      </c>
      <c r="E234" t="n">
        <v>14</v>
      </c>
      <c r="F234" t="n">
        <v>5854</v>
      </c>
      <c r="G234" t="n">
        <v>14</v>
      </c>
      <c r="H234" t="s">
        <v>939</v>
      </c>
      <c r="I234" t="s">
        <v>940</v>
      </c>
    </row>
    <row r="235">
      <c r="A235" t="s">
        <v>941</v>
      </c>
      <c r="B235" t="n">
        <v>0.168995012544614</v>
      </c>
      <c r="C235" t="n">
        <v>0.831071555958724</v>
      </c>
      <c r="D235" t="s">
        <v>942</v>
      </c>
      <c r="E235" t="n">
        <v>5</v>
      </c>
      <c r="F235" t="n">
        <v>5863</v>
      </c>
      <c r="G235" t="n">
        <v>5</v>
      </c>
      <c r="H235" t="s">
        <v>943</v>
      </c>
      <c r="I235" t="s">
        <v>944</v>
      </c>
    </row>
    <row r="236">
      <c r="A236" t="s">
        <v>945</v>
      </c>
      <c r="B236" t="n">
        <v>0.170484452447984</v>
      </c>
      <c r="C236" t="n">
        <v>0.829576664884445</v>
      </c>
      <c r="D236" t="s">
        <v>946</v>
      </c>
      <c r="E236" t="n">
        <v>6</v>
      </c>
      <c r="F236" t="n">
        <v>5862</v>
      </c>
      <c r="G236" t="n">
        <v>6</v>
      </c>
      <c r="H236" t="s">
        <v>947</v>
      </c>
      <c r="I236" t="s">
        <v>948</v>
      </c>
    </row>
    <row r="237">
      <c r="A237" t="s">
        <v>949</v>
      </c>
      <c r="B237" t="n">
        <v>0.171179810722934</v>
      </c>
      <c r="C237" t="n">
        <v>0.828860333315881</v>
      </c>
      <c r="D237" t="s">
        <v>950</v>
      </c>
      <c r="E237" t="n">
        <v>14</v>
      </c>
      <c r="F237" t="n">
        <v>5854</v>
      </c>
      <c r="G237" t="n">
        <v>14</v>
      </c>
      <c r="H237" t="s">
        <v>951</v>
      </c>
      <c r="I237" t="s">
        <v>952</v>
      </c>
    </row>
    <row r="238">
      <c r="A238" t="s">
        <v>953</v>
      </c>
      <c r="B238" t="n">
        <v>0.172568784304871</v>
      </c>
      <c r="C238" t="n">
        <v>0.827455142031582</v>
      </c>
      <c r="D238" t="s">
        <v>954</v>
      </c>
      <c r="E238" t="n">
        <v>40</v>
      </c>
      <c r="F238" t="n">
        <v>5828</v>
      </c>
      <c r="G238" t="n">
        <v>48</v>
      </c>
      <c r="H238" t="s">
        <v>955</v>
      </c>
      <c r="I238" t="s">
        <v>956</v>
      </c>
    </row>
    <row r="239">
      <c r="A239" t="s">
        <v>957</v>
      </c>
      <c r="B239" t="n">
        <v>0.172760713301898</v>
      </c>
      <c r="C239" t="n">
        <v>0.827277065703358</v>
      </c>
      <c r="D239" t="s">
        <v>958</v>
      </c>
      <c r="E239" t="n">
        <v>16</v>
      </c>
      <c r="F239" t="n">
        <v>5852</v>
      </c>
      <c r="G239" t="n">
        <v>16</v>
      </c>
      <c r="H239" t="s">
        <v>959</v>
      </c>
      <c r="I239" t="s">
        <v>960</v>
      </c>
    </row>
    <row r="240">
      <c r="A240" t="s">
        <v>961</v>
      </c>
      <c r="B240" t="n">
        <v>0.172760713301898</v>
      </c>
      <c r="C240" t="n">
        <v>0.827277065703358</v>
      </c>
      <c r="D240" t="s">
        <v>962</v>
      </c>
      <c r="E240" t="n">
        <v>16</v>
      </c>
      <c r="F240" t="n">
        <v>5852</v>
      </c>
      <c r="G240" t="n">
        <v>16</v>
      </c>
      <c r="H240" t="s">
        <v>959</v>
      </c>
      <c r="I240" t="s">
        <v>960</v>
      </c>
    </row>
    <row r="241">
      <c r="A241" t="s">
        <v>963</v>
      </c>
      <c r="B241" t="n">
        <v>0.173019937426848</v>
      </c>
      <c r="C241" t="n">
        <v>0.827047641126643</v>
      </c>
      <c r="D241" t="s">
        <v>964</v>
      </c>
      <c r="E241" t="n">
        <v>5</v>
      </c>
      <c r="F241" t="n">
        <v>5863</v>
      </c>
      <c r="G241" t="n">
        <v>5</v>
      </c>
      <c r="H241" t="s">
        <v>965</v>
      </c>
      <c r="I241" t="s">
        <v>966</v>
      </c>
    </row>
    <row r="242">
      <c r="A242" t="s">
        <v>967</v>
      </c>
      <c r="B242" t="n">
        <v>0.173235138358805</v>
      </c>
      <c r="C242" t="n">
        <v>0.826805312621539</v>
      </c>
      <c r="D242" t="s">
        <v>968</v>
      </c>
      <c r="E242" t="n">
        <v>14</v>
      </c>
      <c r="F242" t="n">
        <v>5854</v>
      </c>
      <c r="G242" t="n">
        <v>14</v>
      </c>
      <c r="H242" t="s">
        <v>969</v>
      </c>
      <c r="I242" t="s">
        <v>970</v>
      </c>
    </row>
    <row r="243">
      <c r="A243" t="s">
        <v>971</v>
      </c>
      <c r="B243" t="n">
        <v>0.173534284622357</v>
      </c>
      <c r="C243" t="n">
        <v>0.826522948607358</v>
      </c>
      <c r="D243" t="s">
        <v>972</v>
      </c>
      <c r="E243" t="n">
        <v>7</v>
      </c>
      <c r="F243" t="n">
        <v>5861</v>
      </c>
      <c r="G243" t="n">
        <v>7</v>
      </c>
      <c r="H243" t="s">
        <v>973</v>
      </c>
      <c r="I243" t="s">
        <v>974</v>
      </c>
    </row>
    <row r="244">
      <c r="A244" t="s">
        <v>975</v>
      </c>
      <c r="B244" t="n">
        <v>0.173867508007177</v>
      </c>
      <c r="C244" t="n">
        <v>0.826194380648244</v>
      </c>
      <c r="D244" t="s">
        <v>976</v>
      </c>
      <c r="E244" t="n">
        <v>6</v>
      </c>
      <c r="F244" t="n">
        <v>5862</v>
      </c>
      <c r="G244" t="n">
        <v>6</v>
      </c>
      <c r="H244" t="s">
        <v>977</v>
      </c>
      <c r="I244" t="s">
        <v>978</v>
      </c>
    </row>
    <row r="245">
      <c r="A245" t="s">
        <v>979</v>
      </c>
      <c r="B245" t="n">
        <v>0.173990420510761</v>
      </c>
      <c r="C245" t="n">
        <v>0.826057557378939</v>
      </c>
      <c r="D245" t="s">
        <v>980</v>
      </c>
      <c r="E245" t="n">
        <v>10</v>
      </c>
      <c r="F245" t="n">
        <v>5858</v>
      </c>
      <c r="G245" t="n">
        <v>10</v>
      </c>
      <c r="H245" t="s">
        <v>981</v>
      </c>
      <c r="I245" t="s">
        <v>982</v>
      </c>
    </row>
    <row r="246">
      <c r="A246" t="s">
        <v>983</v>
      </c>
      <c r="B246" t="n">
        <v>0.178105544557068</v>
      </c>
      <c r="C246" t="n">
        <v>0.821931824585561</v>
      </c>
      <c r="D246" t="s">
        <v>984</v>
      </c>
      <c r="E246" t="n">
        <v>17</v>
      </c>
      <c r="F246" t="n">
        <v>5851</v>
      </c>
      <c r="G246" t="n">
        <v>17</v>
      </c>
      <c r="H246" t="s">
        <v>985</v>
      </c>
      <c r="I246" t="s">
        <v>986</v>
      </c>
    </row>
    <row r="247">
      <c r="A247" t="s">
        <v>987</v>
      </c>
      <c r="B247" t="n">
        <v>0.178268264291489</v>
      </c>
      <c r="C247" t="n">
        <v>0.82178995296914</v>
      </c>
      <c r="D247" t="s">
        <v>988</v>
      </c>
      <c r="E247" t="n">
        <v>7</v>
      </c>
      <c r="F247" t="n">
        <v>5861</v>
      </c>
      <c r="G247" t="n">
        <v>7</v>
      </c>
      <c r="H247" t="s">
        <v>989</v>
      </c>
      <c r="I247" t="s">
        <v>990</v>
      </c>
    </row>
    <row r="248">
      <c r="A248" t="s">
        <v>991</v>
      </c>
      <c r="B248" t="n">
        <v>0.180946448401909</v>
      </c>
      <c r="C248" t="n">
        <v>0.819096696904029</v>
      </c>
      <c r="D248" t="s">
        <v>992</v>
      </c>
      <c r="E248" t="n">
        <v>13</v>
      </c>
      <c r="F248" t="n">
        <v>5855</v>
      </c>
      <c r="G248" t="n">
        <v>13</v>
      </c>
      <c r="H248" t="s">
        <v>993</v>
      </c>
      <c r="I248" t="s">
        <v>994</v>
      </c>
    </row>
    <row r="249">
      <c r="A249" t="s">
        <v>995</v>
      </c>
      <c r="B249" t="n">
        <v>0.182525760863546</v>
      </c>
      <c r="C249" t="n">
        <v>0.817502375354919</v>
      </c>
      <c r="D249" t="s">
        <v>996</v>
      </c>
      <c r="E249" t="n">
        <v>31</v>
      </c>
      <c r="F249" t="n">
        <v>5837</v>
      </c>
      <c r="G249" t="n">
        <v>31</v>
      </c>
      <c r="H249" t="s">
        <v>997</v>
      </c>
      <c r="I249" t="s">
        <v>998</v>
      </c>
    </row>
    <row r="250">
      <c r="A250" t="s">
        <v>999</v>
      </c>
      <c r="B250" t="n">
        <v>0.182534426151336</v>
      </c>
      <c r="C250" t="n">
        <v>0.817487988724249</v>
      </c>
      <c r="D250" t="s">
        <v>1000</v>
      </c>
      <c r="E250" t="n">
        <v>49</v>
      </c>
      <c r="F250" t="n">
        <v>5819</v>
      </c>
      <c r="G250" t="n">
        <v>49</v>
      </c>
      <c r="H250" t="s">
        <v>1001</v>
      </c>
      <c r="I250" t="s">
        <v>1002</v>
      </c>
    </row>
    <row r="251">
      <c r="A251" t="s">
        <v>1003</v>
      </c>
      <c r="B251" t="n">
        <v>0.18415043057899</v>
      </c>
      <c r="C251" t="n">
        <v>0.815908982694536</v>
      </c>
      <c r="D251" t="s">
        <v>1004</v>
      </c>
      <c r="E251" t="n">
        <v>7</v>
      </c>
      <c r="F251" t="n">
        <v>5861</v>
      </c>
      <c r="G251" t="n">
        <v>7</v>
      </c>
      <c r="H251" t="s">
        <v>1005</v>
      </c>
      <c r="I251" t="s">
        <v>1006</v>
      </c>
    </row>
    <row r="252">
      <c r="A252" t="s">
        <v>1007</v>
      </c>
      <c r="B252" t="n">
        <v>0.185126621055308</v>
      </c>
      <c r="C252" t="n">
        <v>0.814887574830383</v>
      </c>
      <c r="D252" t="s">
        <v>1008</v>
      </c>
      <c r="E252" t="n">
        <v>126</v>
      </c>
      <c r="F252" t="n">
        <v>5742</v>
      </c>
      <c r="G252" t="n">
        <v>126</v>
      </c>
      <c r="H252" t="s">
        <v>1009</v>
      </c>
      <c r="I252" t="s">
        <v>1010</v>
      </c>
    </row>
    <row r="253">
      <c r="A253" t="s">
        <v>1011</v>
      </c>
      <c r="B253" t="n">
        <v>0.186522209324415</v>
      </c>
      <c r="C253" t="n">
        <v>0.81352175960028</v>
      </c>
      <c r="D253" t="s">
        <v>1012</v>
      </c>
      <c r="E253" t="n">
        <v>13</v>
      </c>
      <c r="F253" t="n">
        <v>5855</v>
      </c>
      <c r="G253" t="n">
        <v>13</v>
      </c>
      <c r="H253" t="s">
        <v>1013</v>
      </c>
      <c r="I253" t="s">
        <v>1014</v>
      </c>
    </row>
    <row r="254">
      <c r="A254" t="s">
        <v>1015</v>
      </c>
      <c r="B254" t="n">
        <v>0.188144968278534</v>
      </c>
      <c r="C254" t="n">
        <v>0.811911357153658</v>
      </c>
      <c r="D254" t="s">
        <v>1016</v>
      </c>
      <c r="E254" t="n">
        <v>8</v>
      </c>
      <c r="F254" t="n">
        <v>5860</v>
      </c>
      <c r="G254" t="n">
        <v>8</v>
      </c>
      <c r="H254" t="s">
        <v>1017</v>
      </c>
      <c r="I254" t="s">
        <v>1018</v>
      </c>
    </row>
    <row r="255">
      <c r="A255" t="s">
        <v>1019</v>
      </c>
      <c r="B255" t="n">
        <v>0.191153994448762</v>
      </c>
      <c r="C255" t="n">
        <v>0.808911670406269</v>
      </c>
      <c r="D255" t="s">
        <v>1020</v>
      </c>
      <c r="E255" t="n">
        <v>6</v>
      </c>
      <c r="F255" t="n">
        <v>5862</v>
      </c>
      <c r="G255" t="n">
        <v>6</v>
      </c>
      <c r="H255" t="s">
        <v>1021</v>
      </c>
      <c r="I255" t="s">
        <v>1022</v>
      </c>
    </row>
    <row r="256">
      <c r="A256" t="s">
        <v>1023</v>
      </c>
      <c r="B256" t="n">
        <v>0.19313006454965</v>
      </c>
      <c r="C256" t="n">
        <v>0.8069239038917</v>
      </c>
      <c r="D256" t="s">
        <v>1024</v>
      </c>
      <c r="E256" t="n">
        <v>9</v>
      </c>
      <c r="F256" t="n">
        <v>5859</v>
      </c>
      <c r="G256" t="n">
        <v>9</v>
      </c>
      <c r="H256" t="s">
        <v>1025</v>
      </c>
      <c r="I256" t="s">
        <v>1026</v>
      </c>
    </row>
    <row r="257">
      <c r="A257" t="s">
        <v>1027</v>
      </c>
      <c r="B257" t="n">
        <v>0.194055217655535</v>
      </c>
      <c r="C257" t="n">
        <v>0.806006144266127</v>
      </c>
      <c r="D257" t="s">
        <v>1028</v>
      </c>
      <c r="E257" t="n">
        <v>7</v>
      </c>
      <c r="F257" t="n">
        <v>5861</v>
      </c>
      <c r="G257" t="n">
        <v>7</v>
      </c>
      <c r="H257" t="s">
        <v>1029</v>
      </c>
      <c r="I257" t="s">
        <v>1030</v>
      </c>
    </row>
    <row r="258">
      <c r="A258" t="s">
        <v>1031</v>
      </c>
      <c r="B258" t="n">
        <v>0.194267551716282</v>
      </c>
      <c r="C258" t="n">
        <v>0.805805087401277</v>
      </c>
      <c r="D258" t="s">
        <v>1032</v>
      </c>
      <c r="E258" t="n">
        <v>5</v>
      </c>
      <c r="F258" t="n">
        <v>5863</v>
      </c>
      <c r="G258" t="n">
        <v>5</v>
      </c>
      <c r="H258" t="s">
        <v>1033</v>
      </c>
      <c r="I258" t="s">
        <v>1034</v>
      </c>
    </row>
    <row r="259">
      <c r="A259" t="s">
        <v>1035</v>
      </c>
      <c r="B259" t="n">
        <v>0.195531449044638</v>
      </c>
      <c r="C259" t="n">
        <v>0.804530196425365</v>
      </c>
      <c r="D259" t="s">
        <v>1036</v>
      </c>
      <c r="E259" t="n">
        <v>7</v>
      </c>
      <c r="F259" t="n">
        <v>5861</v>
      </c>
      <c r="G259" t="n">
        <v>7</v>
      </c>
      <c r="H259" t="s">
        <v>1037</v>
      </c>
      <c r="I259" t="s">
        <v>1038</v>
      </c>
    </row>
    <row r="260">
      <c r="A260" t="s">
        <v>1039</v>
      </c>
      <c r="B260" t="n">
        <v>0.195984832001159</v>
      </c>
      <c r="C260" t="n">
        <v>0.80408184019814</v>
      </c>
      <c r="D260" t="s">
        <v>1040</v>
      </c>
      <c r="E260" t="n">
        <v>6</v>
      </c>
      <c r="F260" t="n">
        <v>5862</v>
      </c>
      <c r="G260" t="n">
        <v>6</v>
      </c>
      <c r="H260" t="s">
        <v>1041</v>
      </c>
      <c r="I260" t="s">
        <v>1042</v>
      </c>
    </row>
    <row r="261">
      <c r="A261" t="s">
        <v>1043</v>
      </c>
      <c r="B261" t="n">
        <v>0.196121034679477</v>
      </c>
      <c r="C261" t="n">
        <v>0.803913847770025</v>
      </c>
      <c r="D261" t="s">
        <v>1044</v>
      </c>
      <c r="E261" t="n">
        <v>22</v>
      </c>
      <c r="F261" t="n">
        <v>5846</v>
      </c>
      <c r="G261" t="n">
        <v>22</v>
      </c>
      <c r="H261" t="s">
        <v>1045</v>
      </c>
      <c r="I261" t="s">
        <v>1046</v>
      </c>
    </row>
    <row r="262">
      <c r="A262" t="s">
        <v>1047</v>
      </c>
      <c r="B262" t="n">
        <v>0.196479877353053</v>
      </c>
      <c r="C262" t="n">
        <v>0.803577961529015</v>
      </c>
      <c r="D262" t="s">
        <v>1048</v>
      </c>
      <c r="E262" t="n">
        <v>8</v>
      </c>
      <c r="F262" t="n">
        <v>5860</v>
      </c>
      <c r="G262" t="n">
        <v>8</v>
      </c>
      <c r="H262" t="s">
        <v>1049</v>
      </c>
      <c r="I262" t="s">
        <v>1050</v>
      </c>
    </row>
    <row r="263">
      <c r="A263" t="s">
        <v>1051</v>
      </c>
      <c r="B263" t="n">
        <v>0.198024155937367</v>
      </c>
      <c r="C263" t="n">
        <v>0.80202331051018</v>
      </c>
      <c r="D263" t="s">
        <v>1052</v>
      </c>
      <c r="E263" t="n">
        <v>12</v>
      </c>
      <c r="F263" t="n">
        <v>5856</v>
      </c>
      <c r="G263" t="n">
        <v>12</v>
      </c>
      <c r="H263" t="s">
        <v>1053</v>
      </c>
      <c r="I263" t="s">
        <v>1054</v>
      </c>
    </row>
    <row r="264">
      <c r="A264" t="s">
        <v>1055</v>
      </c>
      <c r="B264" t="n">
        <v>0.20055532713352</v>
      </c>
      <c r="C264" t="n">
        <v>0.799499888516396</v>
      </c>
      <c r="D264" t="s">
        <v>1056</v>
      </c>
      <c r="E264" t="n">
        <v>9</v>
      </c>
      <c r="F264" t="n">
        <v>5859</v>
      </c>
      <c r="G264" t="n">
        <v>9</v>
      </c>
      <c r="H264" t="s">
        <v>1057</v>
      </c>
      <c r="I264" t="s">
        <v>1058</v>
      </c>
    </row>
    <row r="265">
      <c r="A265" t="s">
        <v>1059</v>
      </c>
      <c r="B265" t="n">
        <v>0.203004037680199</v>
      </c>
      <c r="C265" t="n">
        <v>0.797017964772925</v>
      </c>
      <c r="D265" t="s">
        <v>1060</v>
      </c>
      <c r="E265" t="n">
        <v>58</v>
      </c>
      <c r="F265" t="n">
        <v>5810</v>
      </c>
      <c r="G265" t="n">
        <v>58</v>
      </c>
      <c r="H265" t="s">
        <v>1061</v>
      </c>
      <c r="I265" t="s">
        <v>1062</v>
      </c>
    </row>
    <row r="266">
      <c r="A266" t="s">
        <v>1063</v>
      </c>
      <c r="B266" t="n">
        <v>0.204528619223115</v>
      </c>
      <c r="C266" t="n">
        <v>0.795517881508574</v>
      </c>
      <c r="D266" t="s">
        <v>1064</v>
      </c>
      <c r="E266" t="n">
        <v>13</v>
      </c>
      <c r="F266" t="n">
        <v>5855</v>
      </c>
      <c r="G266" t="n">
        <v>15</v>
      </c>
      <c r="H266" t="s">
        <v>1065</v>
      </c>
      <c r="I266" t="s">
        <v>1066</v>
      </c>
    </row>
    <row r="267">
      <c r="A267" t="s">
        <v>1067</v>
      </c>
      <c r="B267" t="n">
        <v>0.205111469371897</v>
      </c>
      <c r="C267" t="n">
        <v>0.794957050667427</v>
      </c>
      <c r="D267" t="s">
        <v>1068</v>
      </c>
      <c r="E267" t="n">
        <v>6</v>
      </c>
      <c r="F267" t="n">
        <v>5862</v>
      </c>
      <c r="G267" t="n">
        <v>6</v>
      </c>
      <c r="H267" t="s">
        <v>1069</v>
      </c>
      <c r="I267" t="s">
        <v>1070</v>
      </c>
    </row>
    <row r="268">
      <c r="A268" t="s">
        <v>1071</v>
      </c>
      <c r="B268" t="n">
        <v>0.206553531227777</v>
      </c>
      <c r="C268" t="n">
        <v>0.793515274268701</v>
      </c>
      <c r="D268" t="s">
        <v>1072</v>
      </c>
      <c r="E268" t="n">
        <v>6</v>
      </c>
      <c r="F268" t="n">
        <v>5862</v>
      </c>
      <c r="G268" t="n">
        <v>6</v>
      </c>
      <c r="H268" t="s">
        <v>1073</v>
      </c>
      <c r="I268" t="s">
        <v>1074</v>
      </c>
    </row>
    <row r="269">
      <c r="A269" t="s">
        <v>1075</v>
      </c>
      <c r="B269" t="n">
        <v>0.208560263124286</v>
      </c>
      <c r="C269" t="n">
        <v>0.791474391717178</v>
      </c>
      <c r="D269" t="s">
        <v>1076</v>
      </c>
      <c r="E269" t="n">
        <v>24</v>
      </c>
      <c r="F269" t="n">
        <v>5844</v>
      </c>
      <c r="G269" t="n">
        <v>24</v>
      </c>
      <c r="H269" t="s">
        <v>1077</v>
      </c>
      <c r="I269" t="s">
        <v>1078</v>
      </c>
    </row>
    <row r="270">
      <c r="A270" t="s">
        <v>1079</v>
      </c>
      <c r="B270" t="n">
        <v>0.209594397071259</v>
      </c>
      <c r="C270" t="n">
        <v>0.790475004618425</v>
      </c>
      <c r="D270" t="s">
        <v>1080</v>
      </c>
      <c r="E270" t="n">
        <v>6</v>
      </c>
      <c r="F270" t="n">
        <v>5862</v>
      </c>
      <c r="G270" t="n">
        <v>6</v>
      </c>
      <c r="H270" t="s">
        <v>1081</v>
      </c>
      <c r="I270" t="s">
        <v>1082</v>
      </c>
    </row>
    <row r="271">
      <c r="A271" t="s">
        <v>1083</v>
      </c>
      <c r="B271" t="n">
        <v>0.211315142782265</v>
      </c>
      <c r="C271" t="n">
        <v>0.788725162017189</v>
      </c>
      <c r="D271" t="s">
        <v>1084</v>
      </c>
      <c r="E271" t="n">
        <v>18</v>
      </c>
      <c r="F271" t="n">
        <v>5850</v>
      </c>
      <c r="G271" t="n">
        <v>18</v>
      </c>
      <c r="H271" t="s">
        <v>1085</v>
      </c>
      <c r="I271" t="s">
        <v>1086</v>
      </c>
    </row>
    <row r="272">
      <c r="A272" t="s">
        <v>1087</v>
      </c>
      <c r="B272" t="n">
        <v>0.211612921057252</v>
      </c>
      <c r="C272" t="n">
        <v>0.788456872104905</v>
      </c>
      <c r="D272" t="s">
        <v>1088</v>
      </c>
      <c r="E272" t="n">
        <v>6</v>
      </c>
      <c r="F272" t="n">
        <v>5862</v>
      </c>
      <c r="G272" t="n">
        <v>6</v>
      </c>
      <c r="H272" t="s">
        <v>1089</v>
      </c>
      <c r="I272" t="s">
        <v>1090</v>
      </c>
    </row>
    <row r="273">
      <c r="A273" t="s">
        <v>1091</v>
      </c>
      <c r="B273" t="n">
        <v>0.213923647482433</v>
      </c>
      <c r="C273" t="n">
        <v>0.786146589658029</v>
      </c>
      <c r="D273" t="s">
        <v>1092</v>
      </c>
      <c r="E273" t="n">
        <v>6</v>
      </c>
      <c r="F273" t="n">
        <v>5862</v>
      </c>
      <c r="G273" t="n">
        <v>6</v>
      </c>
      <c r="H273" t="s">
        <v>1093</v>
      </c>
      <c r="I273" t="s">
        <v>1094</v>
      </c>
    </row>
    <row r="274">
      <c r="A274" t="s">
        <v>1095</v>
      </c>
      <c r="B274" t="n">
        <v>0.214537758328028</v>
      </c>
      <c r="C274" t="n">
        <v>0.785523181535255</v>
      </c>
      <c r="D274" t="s">
        <v>1096</v>
      </c>
      <c r="E274" t="n">
        <v>8</v>
      </c>
      <c r="F274" t="n">
        <v>5860</v>
      </c>
      <c r="G274" t="n">
        <v>8</v>
      </c>
      <c r="H274" t="s">
        <v>1097</v>
      </c>
      <c r="I274" t="s">
        <v>1098</v>
      </c>
    </row>
    <row r="275">
      <c r="A275" t="s">
        <v>1099</v>
      </c>
      <c r="B275" t="n">
        <v>0.215870171646855</v>
      </c>
      <c r="C275" t="n">
        <v>0.784207167930935</v>
      </c>
      <c r="D275" t="s">
        <v>1100</v>
      </c>
      <c r="E275" t="n">
        <v>5</v>
      </c>
      <c r="F275" t="n">
        <v>5863</v>
      </c>
      <c r="G275" t="n">
        <v>5</v>
      </c>
      <c r="H275" t="s">
        <v>1101</v>
      </c>
      <c r="I275" t="s">
        <v>1102</v>
      </c>
    </row>
    <row r="276">
      <c r="A276" t="s">
        <v>1103</v>
      </c>
      <c r="B276" t="n">
        <v>0.218151594397422</v>
      </c>
      <c r="C276" t="n">
        <v>0.781882591217403</v>
      </c>
      <c r="D276" t="s">
        <v>1104</v>
      </c>
      <c r="E276" t="n">
        <v>26</v>
      </c>
      <c r="F276" t="n">
        <v>5842</v>
      </c>
      <c r="G276" t="n">
        <v>26</v>
      </c>
      <c r="H276" t="s">
        <v>1105</v>
      </c>
      <c r="I276" t="s">
        <v>1106</v>
      </c>
    </row>
    <row r="277">
      <c r="A277" t="s">
        <v>1107</v>
      </c>
      <c r="B277" t="n">
        <v>0.218417787908218</v>
      </c>
      <c r="C277" t="n">
        <v>0.781648032870077</v>
      </c>
      <c r="D277" t="s">
        <v>1108</v>
      </c>
      <c r="E277" t="n">
        <v>7</v>
      </c>
      <c r="F277" t="n">
        <v>5861</v>
      </c>
      <c r="G277" t="n">
        <v>7</v>
      </c>
      <c r="H277" t="s">
        <v>1109</v>
      </c>
      <c r="I277" t="s">
        <v>1110</v>
      </c>
    </row>
    <row r="278">
      <c r="A278" t="s">
        <v>1111</v>
      </c>
      <c r="B278" t="n">
        <v>0.219316029714445</v>
      </c>
      <c r="C278" t="n">
        <v>0.780730651709576</v>
      </c>
      <c r="D278" t="s">
        <v>1112</v>
      </c>
      <c r="E278" t="n">
        <v>14</v>
      </c>
      <c r="F278" t="n">
        <v>5854</v>
      </c>
      <c r="G278" t="n">
        <v>14</v>
      </c>
      <c r="H278" t="s">
        <v>1113</v>
      </c>
      <c r="I278" t="s">
        <v>1114</v>
      </c>
    </row>
    <row r="279">
      <c r="A279" t="s">
        <v>1115</v>
      </c>
      <c r="B279" t="n">
        <v>0.22376218408003</v>
      </c>
      <c r="C279" t="n">
        <v>0.77627318598235</v>
      </c>
      <c r="D279" t="s">
        <v>1116</v>
      </c>
      <c r="E279" t="n">
        <v>25</v>
      </c>
      <c r="F279" t="n">
        <v>5843</v>
      </c>
      <c r="G279" t="n">
        <v>25</v>
      </c>
      <c r="H279" t="s">
        <v>1117</v>
      </c>
      <c r="I279" t="s">
        <v>1118</v>
      </c>
    </row>
    <row r="280">
      <c r="A280" t="s">
        <v>1119</v>
      </c>
      <c r="B280" t="n">
        <v>0.224190441051037</v>
      </c>
      <c r="C280" t="n">
        <v>0.775868490744251</v>
      </c>
      <c r="D280" t="s">
        <v>1120</v>
      </c>
      <c r="E280" t="n">
        <v>9</v>
      </c>
      <c r="F280" t="n">
        <v>5859</v>
      </c>
      <c r="G280" t="n">
        <v>9</v>
      </c>
      <c r="H280" t="s">
        <v>1121</v>
      </c>
      <c r="I280" t="s">
        <v>1122</v>
      </c>
    </row>
    <row r="281">
      <c r="A281" t="s">
        <v>1123</v>
      </c>
      <c r="B281" t="n">
        <v>0.225364301624884</v>
      </c>
      <c r="C281" t="n">
        <v>0.774686899802336</v>
      </c>
      <c r="D281" t="s">
        <v>1124</v>
      </c>
      <c r="E281" t="n">
        <v>12</v>
      </c>
      <c r="F281" t="n">
        <v>5856</v>
      </c>
      <c r="G281" t="n">
        <v>12</v>
      </c>
      <c r="H281" t="s">
        <v>1125</v>
      </c>
      <c r="I281" t="s">
        <v>1126</v>
      </c>
    </row>
    <row r="282">
      <c r="A282" t="s">
        <v>1127</v>
      </c>
      <c r="B282" t="n">
        <v>0.22627540686811</v>
      </c>
      <c r="C282" t="n">
        <v>0.773797129249458</v>
      </c>
      <c r="D282" t="s">
        <v>1128</v>
      </c>
      <c r="E282" t="n">
        <v>6</v>
      </c>
      <c r="F282" t="n">
        <v>5862</v>
      </c>
      <c r="G282" t="n">
        <v>6</v>
      </c>
      <c r="H282" t="s">
        <v>1129</v>
      </c>
      <c r="I282" t="s">
        <v>1130</v>
      </c>
    </row>
    <row r="283">
      <c r="A283" t="s">
        <v>1131</v>
      </c>
      <c r="B283" t="n">
        <v>0.230456647587558</v>
      </c>
      <c r="C283" t="n">
        <v>0.769597502408973</v>
      </c>
      <c r="D283" t="s">
        <v>1132</v>
      </c>
      <c r="E283" t="n">
        <v>11</v>
      </c>
      <c r="F283" t="n">
        <v>5857</v>
      </c>
      <c r="G283" t="n">
        <v>11</v>
      </c>
      <c r="H283" t="s">
        <v>1133</v>
      </c>
      <c r="I283" t="s">
        <v>1134</v>
      </c>
    </row>
    <row r="284">
      <c r="A284" t="s">
        <v>1135</v>
      </c>
      <c r="B284" t="n">
        <v>0.231061540132243</v>
      </c>
      <c r="C284" t="n">
        <v>0.769006415626114</v>
      </c>
      <c r="D284" t="s">
        <v>1136</v>
      </c>
      <c r="E284" t="n">
        <v>7</v>
      </c>
      <c r="F284" t="n">
        <v>5861</v>
      </c>
      <c r="G284" t="n">
        <v>7</v>
      </c>
      <c r="H284" t="s">
        <v>1137</v>
      </c>
      <c r="I284" t="s">
        <v>1138</v>
      </c>
    </row>
    <row r="285">
      <c r="A285" t="s">
        <v>1139</v>
      </c>
      <c r="B285" t="n">
        <v>0.231416499391935</v>
      </c>
      <c r="C285" t="n">
        <v>0.768663960908456</v>
      </c>
      <c r="D285" t="s">
        <v>1140</v>
      </c>
      <c r="E285" t="n">
        <v>5</v>
      </c>
      <c r="F285" t="n">
        <v>5863</v>
      </c>
      <c r="G285" t="n">
        <v>5</v>
      </c>
      <c r="H285" t="s">
        <v>1141</v>
      </c>
      <c r="I285" t="s">
        <v>1142</v>
      </c>
    </row>
    <row r="286">
      <c r="A286" t="s">
        <v>1143</v>
      </c>
      <c r="B286" t="n">
        <v>0.231738496593172</v>
      </c>
      <c r="C286" t="n">
        <v>0.768342026101906</v>
      </c>
      <c r="D286" t="s">
        <v>1144</v>
      </c>
      <c r="E286" t="n">
        <v>5</v>
      </c>
      <c r="F286" t="n">
        <v>5863</v>
      </c>
      <c r="G286" t="n">
        <v>5</v>
      </c>
      <c r="H286" t="s">
        <v>1145</v>
      </c>
      <c r="I286" t="s">
        <v>1146</v>
      </c>
    </row>
    <row r="287">
      <c r="A287" t="s">
        <v>1147</v>
      </c>
      <c r="B287" t="n">
        <v>0.235669551392275</v>
      </c>
      <c r="C287" t="n">
        <v>0.76438794639861</v>
      </c>
      <c r="D287" t="s">
        <v>1148</v>
      </c>
      <c r="E287" t="n">
        <v>10</v>
      </c>
      <c r="F287" t="n">
        <v>5858</v>
      </c>
      <c r="G287" t="n">
        <v>10</v>
      </c>
      <c r="H287" t="s">
        <v>1149</v>
      </c>
      <c r="I287" t="s">
        <v>1150</v>
      </c>
    </row>
    <row r="288">
      <c r="A288" t="s">
        <v>1151</v>
      </c>
      <c r="B288" t="n">
        <v>0.237886978020554</v>
      </c>
      <c r="C288" t="n">
        <v>0.76216813195666</v>
      </c>
      <c r="D288" t="s">
        <v>1152</v>
      </c>
      <c r="E288" t="n">
        <v>11</v>
      </c>
      <c r="F288" t="n">
        <v>5857</v>
      </c>
      <c r="G288" t="n">
        <v>11</v>
      </c>
      <c r="H288" t="s">
        <v>1153</v>
      </c>
      <c r="I288" t="s">
        <v>1154</v>
      </c>
    </row>
    <row r="289">
      <c r="A289" t="s">
        <v>1155</v>
      </c>
      <c r="B289" t="n">
        <v>0.239049066239521</v>
      </c>
      <c r="C289" t="n">
        <v>0.761032849028165</v>
      </c>
      <c r="D289" t="s">
        <v>1156</v>
      </c>
      <c r="E289" t="n">
        <v>5</v>
      </c>
      <c r="F289" t="n">
        <v>5863</v>
      </c>
      <c r="G289" t="n">
        <v>5</v>
      </c>
      <c r="H289" t="s">
        <v>1157</v>
      </c>
      <c r="I289" t="s">
        <v>1158</v>
      </c>
    </row>
    <row r="290">
      <c r="A290" t="s">
        <v>1159</v>
      </c>
      <c r="B290" t="n">
        <v>0.239964026222894</v>
      </c>
      <c r="C290" t="n">
        <v>0.760078135458612</v>
      </c>
      <c r="D290" t="s">
        <v>1160</v>
      </c>
      <c r="E290" t="n">
        <v>19</v>
      </c>
      <c r="F290" t="n">
        <v>5849</v>
      </c>
      <c r="G290" t="n">
        <v>19</v>
      </c>
      <c r="H290" t="s">
        <v>1161</v>
      </c>
      <c r="I290" t="s">
        <v>1162</v>
      </c>
    </row>
    <row r="291">
      <c r="A291" t="s">
        <v>1163</v>
      </c>
      <c r="B291" t="n">
        <v>0.240132713345983</v>
      </c>
      <c r="C291" t="n">
        <v>0.759909464493572</v>
      </c>
      <c r="D291" t="s">
        <v>1164</v>
      </c>
      <c r="E291" t="n">
        <v>19</v>
      </c>
      <c r="F291" t="n">
        <v>5849</v>
      </c>
      <c r="G291" t="n">
        <v>19</v>
      </c>
      <c r="H291" t="s">
        <v>1165</v>
      </c>
      <c r="I291" t="s">
        <v>1166</v>
      </c>
    </row>
    <row r="292">
      <c r="A292" t="s">
        <v>1167</v>
      </c>
      <c r="B292" t="n">
        <v>0.240518531731195</v>
      </c>
      <c r="C292" t="n">
        <v>0.759556503833252</v>
      </c>
      <c r="D292" t="s">
        <v>1168</v>
      </c>
      <c r="E292" t="n">
        <v>6</v>
      </c>
      <c r="F292" t="n">
        <v>5862</v>
      </c>
      <c r="G292" t="n">
        <v>6</v>
      </c>
      <c r="H292" t="s">
        <v>1169</v>
      </c>
      <c r="I292" t="s">
        <v>1170</v>
      </c>
    </row>
    <row r="293">
      <c r="A293" t="s">
        <v>1171</v>
      </c>
      <c r="B293" t="n">
        <v>0.241342406141483</v>
      </c>
      <c r="C293" t="n">
        <v>0.758705176901369</v>
      </c>
      <c r="D293" t="s">
        <v>1172</v>
      </c>
      <c r="E293" t="n">
        <v>15</v>
      </c>
      <c r="F293" t="n">
        <v>5853</v>
      </c>
      <c r="G293" t="n">
        <v>15</v>
      </c>
      <c r="H293" t="s">
        <v>1173</v>
      </c>
      <c r="I293" t="s">
        <v>1174</v>
      </c>
    </row>
    <row r="294">
      <c r="A294" t="s">
        <v>1175</v>
      </c>
      <c r="B294" t="n">
        <v>0.242324098442851</v>
      </c>
      <c r="C294" t="n">
        <v>0.757737433990856</v>
      </c>
      <c r="D294" t="s">
        <v>1176</v>
      </c>
      <c r="E294" t="n">
        <v>9</v>
      </c>
      <c r="F294" t="n">
        <v>5859</v>
      </c>
      <c r="G294" t="n">
        <v>9</v>
      </c>
      <c r="H294" t="s">
        <v>1177</v>
      </c>
      <c r="I294" t="s">
        <v>1178</v>
      </c>
    </row>
    <row r="295">
      <c r="A295" t="s">
        <v>1179</v>
      </c>
      <c r="B295" t="n">
        <v>0.242473924871953</v>
      </c>
      <c r="C295" t="n">
        <v>0.757601441449455</v>
      </c>
      <c r="D295" t="s">
        <v>1180</v>
      </c>
      <c r="E295" t="n">
        <v>6</v>
      </c>
      <c r="F295" t="n">
        <v>5862</v>
      </c>
      <c r="G295" t="n">
        <v>6</v>
      </c>
      <c r="H295" t="s">
        <v>1181</v>
      </c>
      <c r="I295" t="s">
        <v>1182</v>
      </c>
    </row>
    <row r="296">
      <c r="A296" t="s">
        <v>1183</v>
      </c>
      <c r="B296" t="n">
        <v>0.242844699228966</v>
      </c>
      <c r="C296" t="n">
        <v>0.757225140574822</v>
      </c>
      <c r="D296" t="s">
        <v>1184</v>
      </c>
      <c r="E296" t="n">
        <v>7</v>
      </c>
      <c r="F296" t="n">
        <v>5861</v>
      </c>
      <c r="G296" t="n">
        <v>7</v>
      </c>
      <c r="H296" t="s">
        <v>1185</v>
      </c>
      <c r="I296" t="s">
        <v>1186</v>
      </c>
    </row>
    <row r="297">
      <c r="A297" t="s">
        <v>1187</v>
      </c>
      <c r="B297" t="n">
        <v>0.243495206372935</v>
      </c>
      <c r="C297" t="n">
        <v>0.756587533531607</v>
      </c>
      <c r="D297" t="s">
        <v>1188</v>
      </c>
      <c r="E297" t="n">
        <v>5</v>
      </c>
      <c r="F297" t="n">
        <v>5863</v>
      </c>
      <c r="G297" t="n">
        <v>5</v>
      </c>
      <c r="H297" t="s">
        <v>1189</v>
      </c>
      <c r="I297" t="s">
        <v>1190</v>
      </c>
    </row>
    <row r="298">
      <c r="A298" t="s">
        <v>1191</v>
      </c>
      <c r="B298" t="n">
        <v>0.245061407163547</v>
      </c>
      <c r="C298" t="n">
        <v>0.755004249032599</v>
      </c>
      <c r="D298" t="s">
        <v>1192</v>
      </c>
      <c r="E298" t="n">
        <v>8</v>
      </c>
      <c r="F298" t="n">
        <v>5860</v>
      </c>
      <c r="G298" t="n">
        <v>8</v>
      </c>
      <c r="H298" t="s">
        <v>1193</v>
      </c>
      <c r="I298" t="s">
        <v>1194</v>
      </c>
    </row>
    <row r="299">
      <c r="A299" t="s">
        <v>1195</v>
      </c>
      <c r="B299" t="n">
        <v>0.252134391355313</v>
      </c>
      <c r="C299" t="n">
        <v>0.747885303705912</v>
      </c>
      <c r="D299" t="s">
        <v>1196</v>
      </c>
      <c r="E299" t="n">
        <v>93</v>
      </c>
      <c r="F299" t="n">
        <v>5775</v>
      </c>
      <c r="G299" t="n">
        <v>93</v>
      </c>
      <c r="H299" t="s">
        <v>1197</v>
      </c>
      <c r="I299" t="s">
        <v>1198</v>
      </c>
    </row>
    <row r="300">
      <c r="A300" t="s">
        <v>1199</v>
      </c>
      <c r="B300" t="n">
        <v>0.252158273120635</v>
      </c>
      <c r="C300" t="n">
        <v>0.747912985628583</v>
      </c>
      <c r="D300" t="s">
        <v>1200</v>
      </c>
      <c r="E300" t="n">
        <v>7</v>
      </c>
      <c r="F300" t="n">
        <v>5861</v>
      </c>
      <c r="G300" t="n">
        <v>7</v>
      </c>
      <c r="H300" t="s">
        <v>1201</v>
      </c>
      <c r="I300" t="s">
        <v>1202</v>
      </c>
    </row>
    <row r="301">
      <c r="A301" t="s">
        <v>1203</v>
      </c>
      <c r="B301" t="n">
        <v>0.25221095726489</v>
      </c>
      <c r="C301" t="n">
        <v>0.747843497691169</v>
      </c>
      <c r="D301" t="s">
        <v>1204</v>
      </c>
      <c r="E301" t="n">
        <v>12</v>
      </c>
      <c r="F301" t="n">
        <v>5856</v>
      </c>
      <c r="G301" t="n">
        <v>12</v>
      </c>
      <c r="H301" t="s">
        <v>1205</v>
      </c>
      <c r="I301" t="s">
        <v>1206</v>
      </c>
    </row>
    <row r="302">
      <c r="A302" t="s">
        <v>1207</v>
      </c>
      <c r="B302" t="n">
        <v>0.253586959862369</v>
      </c>
      <c r="C302" t="n">
        <v>0.746450918571328</v>
      </c>
      <c r="D302" t="s">
        <v>1208</v>
      </c>
      <c r="E302" t="n">
        <v>25</v>
      </c>
      <c r="F302" t="n">
        <v>5843</v>
      </c>
      <c r="G302" t="n">
        <v>25</v>
      </c>
      <c r="H302" t="s">
        <v>1209</v>
      </c>
      <c r="I302" t="s">
        <v>1210</v>
      </c>
    </row>
    <row r="303">
      <c r="A303" t="s">
        <v>1211</v>
      </c>
      <c r="B303" t="n">
        <v>0.253998557166462</v>
      </c>
      <c r="C303" t="n">
        <v>0.746078699075817</v>
      </c>
      <c r="D303" t="s">
        <v>1212</v>
      </c>
      <c r="E303" t="n">
        <v>6</v>
      </c>
      <c r="F303" t="n">
        <v>5862</v>
      </c>
      <c r="G303" t="n">
        <v>6</v>
      </c>
      <c r="H303" t="s">
        <v>1213</v>
      </c>
      <c r="I303" t="s">
        <v>1214</v>
      </c>
    </row>
    <row r="304">
      <c r="A304" t="s">
        <v>1215</v>
      </c>
      <c r="B304" t="n">
        <v>0.255240687934173</v>
      </c>
      <c r="C304" t="n">
        <v>0.744798100162926</v>
      </c>
      <c r="D304" t="s">
        <v>1216</v>
      </c>
      <c r="E304" t="n">
        <v>24</v>
      </c>
      <c r="F304" t="n">
        <v>5844</v>
      </c>
      <c r="G304" t="n">
        <v>24</v>
      </c>
      <c r="H304" t="s">
        <v>1217</v>
      </c>
      <c r="I304" t="s">
        <v>1218</v>
      </c>
    </row>
    <row r="305">
      <c r="A305" t="s">
        <v>1219</v>
      </c>
      <c r="B305" t="n">
        <v>0.255304098752543</v>
      </c>
      <c r="C305" t="n">
        <v>0.744753137797153</v>
      </c>
      <c r="D305" t="s">
        <v>1220</v>
      </c>
      <c r="E305" t="n">
        <v>11</v>
      </c>
      <c r="F305" t="n">
        <v>5857</v>
      </c>
      <c r="G305" t="n">
        <v>11</v>
      </c>
      <c r="H305" t="s">
        <v>1221</v>
      </c>
      <c r="I305" t="s">
        <v>1222</v>
      </c>
    </row>
    <row r="306">
      <c r="A306" t="s">
        <v>1223</v>
      </c>
      <c r="B306" t="n">
        <v>0.257797779252248</v>
      </c>
      <c r="C306" t="n">
        <v>0.742257303601671</v>
      </c>
      <c r="D306" t="s">
        <v>1224</v>
      </c>
      <c r="E306" t="n">
        <v>12</v>
      </c>
      <c r="F306" t="n">
        <v>5856</v>
      </c>
      <c r="G306" t="n">
        <v>12</v>
      </c>
      <c r="H306" t="s">
        <v>1225</v>
      </c>
      <c r="I306" t="s">
        <v>1226</v>
      </c>
    </row>
    <row r="307">
      <c r="A307" t="s">
        <v>1227</v>
      </c>
      <c r="B307" t="n">
        <v>0.258348943634447</v>
      </c>
      <c r="C307" t="n">
        <v>0.741706200267928</v>
      </c>
      <c r="D307" t="s">
        <v>1228</v>
      </c>
      <c r="E307" t="n">
        <v>12</v>
      </c>
      <c r="F307" t="n">
        <v>5856</v>
      </c>
      <c r="G307" t="n">
        <v>12</v>
      </c>
      <c r="H307" t="s">
        <v>1229</v>
      </c>
      <c r="I307" t="s">
        <v>1230</v>
      </c>
    </row>
    <row r="308">
      <c r="A308" t="s">
        <v>1231</v>
      </c>
      <c r="B308" t="n">
        <v>0.260062334505508</v>
      </c>
      <c r="C308" t="n">
        <v>0.740015875860295</v>
      </c>
      <c r="D308" t="s">
        <v>1232</v>
      </c>
      <c r="E308" t="n">
        <v>6</v>
      </c>
      <c r="F308" t="n">
        <v>5862</v>
      </c>
      <c r="G308" t="n">
        <v>6</v>
      </c>
      <c r="H308" t="s">
        <v>1233</v>
      </c>
      <c r="I308" t="s">
        <v>1234</v>
      </c>
    </row>
    <row r="309">
      <c r="A309" t="s">
        <v>1235</v>
      </c>
      <c r="B309" t="n">
        <v>0.260258644005089</v>
      </c>
      <c r="C309" t="n">
        <v>0.739827056550305</v>
      </c>
      <c r="D309" t="s">
        <v>1236</v>
      </c>
      <c r="E309" t="n">
        <v>5</v>
      </c>
      <c r="F309" t="n">
        <v>5863</v>
      </c>
      <c r="G309" t="n">
        <v>5</v>
      </c>
      <c r="H309" t="s">
        <v>1237</v>
      </c>
      <c r="I309" t="s">
        <v>1238</v>
      </c>
    </row>
    <row r="310">
      <c r="A310" t="s">
        <v>1239</v>
      </c>
      <c r="B310" t="n">
        <v>0.264821498272019</v>
      </c>
      <c r="C310" t="n">
        <v>0.735264968226252</v>
      </c>
      <c r="D310" t="s">
        <v>1240</v>
      </c>
      <c r="E310" t="n">
        <v>5</v>
      </c>
      <c r="F310" t="n">
        <v>5863</v>
      </c>
      <c r="G310" t="n">
        <v>5</v>
      </c>
      <c r="H310" t="s">
        <v>1241</v>
      </c>
      <c r="I310" t="s">
        <v>1242</v>
      </c>
    </row>
    <row r="311">
      <c r="A311" t="s">
        <v>1243</v>
      </c>
      <c r="B311" t="n">
        <v>0.265549513177387</v>
      </c>
      <c r="C311" t="n">
        <v>0.734511740789518</v>
      </c>
      <c r="D311" t="s">
        <v>1244</v>
      </c>
      <c r="E311" t="n">
        <v>10</v>
      </c>
      <c r="F311" t="n">
        <v>5858</v>
      </c>
      <c r="G311" t="n">
        <v>10</v>
      </c>
      <c r="H311" t="s">
        <v>1245</v>
      </c>
      <c r="I311" t="s">
        <v>1246</v>
      </c>
    </row>
    <row r="312">
      <c r="A312" t="s">
        <v>1247</v>
      </c>
      <c r="B312" t="n">
        <v>0.265656507425276</v>
      </c>
      <c r="C312" t="n">
        <v>0.734401913021045</v>
      </c>
      <c r="D312" t="s">
        <v>1248</v>
      </c>
      <c r="E312" t="n">
        <v>11</v>
      </c>
      <c r="F312" t="n">
        <v>5857</v>
      </c>
      <c r="G312" t="n">
        <v>11</v>
      </c>
      <c r="H312" t="s">
        <v>1249</v>
      </c>
      <c r="I312" t="s">
        <v>1250</v>
      </c>
    </row>
    <row r="313">
      <c r="A313" t="s">
        <v>1251</v>
      </c>
      <c r="B313" t="n">
        <v>0.270485654132988</v>
      </c>
      <c r="C313" t="n">
        <v>0.72956179223064</v>
      </c>
      <c r="D313" t="s">
        <v>1252</v>
      </c>
      <c r="E313" t="n">
        <v>17</v>
      </c>
      <c r="F313" t="n">
        <v>5851</v>
      </c>
      <c r="G313" t="n">
        <v>17</v>
      </c>
      <c r="H313" t="s">
        <v>1253</v>
      </c>
      <c r="I313" t="s">
        <v>1254</v>
      </c>
    </row>
    <row r="314">
      <c r="A314" t="s">
        <v>1255</v>
      </c>
      <c r="B314" t="n">
        <v>0.271960259370767</v>
      </c>
      <c r="C314" t="n">
        <v>0.728127371845356</v>
      </c>
      <c r="D314" t="s">
        <v>1256</v>
      </c>
      <c r="E314" t="n">
        <v>5</v>
      </c>
      <c r="F314" t="n">
        <v>5863</v>
      </c>
      <c r="G314" t="n">
        <v>5</v>
      </c>
      <c r="H314" t="s">
        <v>1257</v>
      </c>
      <c r="I314" t="s">
        <v>1258</v>
      </c>
    </row>
    <row r="315">
      <c r="A315" t="s">
        <v>1259</v>
      </c>
      <c r="B315" t="n">
        <v>0.272246190314684</v>
      </c>
      <c r="C315" t="n">
        <v>0.727795670544978</v>
      </c>
      <c r="D315" t="s">
        <v>1260</v>
      </c>
      <c r="E315" t="n">
        <v>22</v>
      </c>
      <c r="F315" t="n">
        <v>5846</v>
      </c>
      <c r="G315" t="n">
        <v>22</v>
      </c>
      <c r="H315" t="s">
        <v>1261</v>
      </c>
      <c r="I315" t="s">
        <v>1262</v>
      </c>
    </row>
    <row r="316">
      <c r="A316" t="s">
        <v>1263</v>
      </c>
      <c r="B316" t="n">
        <v>0.273839831131947</v>
      </c>
      <c r="C316" t="n">
        <v>0.726219483900697</v>
      </c>
      <c r="D316" t="s">
        <v>1264</v>
      </c>
      <c r="E316" t="n">
        <v>11</v>
      </c>
      <c r="F316" t="n">
        <v>5857</v>
      </c>
      <c r="G316" t="n">
        <v>11</v>
      </c>
      <c r="H316" t="s">
        <v>1265</v>
      </c>
      <c r="I316" t="s">
        <v>1266</v>
      </c>
    </row>
    <row r="317">
      <c r="A317" t="s">
        <v>1267</v>
      </c>
      <c r="B317" t="n">
        <v>0.276017447336089</v>
      </c>
      <c r="C317" t="n">
        <v>0.724057172337462</v>
      </c>
      <c r="D317" t="s">
        <v>1268</v>
      </c>
      <c r="E317" t="n">
        <v>7</v>
      </c>
      <c r="F317" t="n">
        <v>5861</v>
      </c>
      <c r="G317" t="n">
        <v>7</v>
      </c>
      <c r="H317" t="s">
        <v>1269</v>
      </c>
      <c r="I317" t="s">
        <v>1270</v>
      </c>
    </row>
    <row r="318">
      <c r="A318" t="s">
        <v>1271</v>
      </c>
      <c r="B318" t="n">
        <v>0.277859191087075</v>
      </c>
      <c r="C318" t="n">
        <v>0.722195772503693</v>
      </c>
      <c r="D318" t="s">
        <v>1272</v>
      </c>
      <c r="E318" t="n">
        <v>13</v>
      </c>
      <c r="F318" t="n">
        <v>5855</v>
      </c>
      <c r="G318" t="n">
        <v>13</v>
      </c>
      <c r="H318" t="s">
        <v>1273</v>
      </c>
      <c r="I318" t="s">
        <v>1274</v>
      </c>
    </row>
    <row r="319">
      <c r="A319" t="s">
        <v>1275</v>
      </c>
      <c r="B319" t="n">
        <v>0.278127135049186</v>
      </c>
      <c r="C319" t="n">
        <v>0.721932634328694</v>
      </c>
      <c r="D319" t="s">
        <v>1276</v>
      </c>
      <c r="E319" t="n">
        <v>11</v>
      </c>
      <c r="F319" t="n">
        <v>5857</v>
      </c>
      <c r="G319" t="n">
        <v>11</v>
      </c>
      <c r="H319" t="s">
        <v>1277</v>
      </c>
      <c r="I319" t="s">
        <v>1278</v>
      </c>
    </row>
    <row r="320">
      <c r="A320" t="s">
        <v>1279</v>
      </c>
      <c r="B320" t="n">
        <v>0.280403002802703</v>
      </c>
      <c r="C320" t="n">
        <v>0.719657003789672</v>
      </c>
      <c r="D320" t="s">
        <v>1280</v>
      </c>
      <c r="E320" t="n">
        <v>11</v>
      </c>
      <c r="F320" t="n">
        <v>5857</v>
      </c>
      <c r="G320" t="n">
        <v>11</v>
      </c>
      <c r="H320" t="s">
        <v>1281</v>
      </c>
      <c r="I320" t="s">
        <v>1282</v>
      </c>
    </row>
    <row r="321">
      <c r="A321" t="s">
        <v>1283</v>
      </c>
      <c r="B321" t="n">
        <v>0.281363953076521</v>
      </c>
      <c r="C321" t="n">
        <v>0.718696152853033</v>
      </c>
      <c r="D321" t="s">
        <v>1284</v>
      </c>
      <c r="E321" t="n">
        <v>11</v>
      </c>
      <c r="F321" t="n">
        <v>5857</v>
      </c>
      <c r="G321" t="n">
        <v>11</v>
      </c>
      <c r="H321" t="s">
        <v>1285</v>
      </c>
      <c r="I321" t="s">
        <v>1286</v>
      </c>
    </row>
    <row r="322">
      <c r="A322" t="s">
        <v>1287</v>
      </c>
      <c r="B322" t="n">
        <v>0.282383579074995</v>
      </c>
      <c r="C322" t="n">
        <v>0.717682974746255</v>
      </c>
      <c r="D322" t="s">
        <v>1288</v>
      </c>
      <c r="E322" t="n">
        <v>9</v>
      </c>
      <c r="F322" t="n">
        <v>5859</v>
      </c>
      <c r="G322" t="n">
        <v>9</v>
      </c>
      <c r="H322" t="s">
        <v>1289</v>
      </c>
      <c r="I322" t="s">
        <v>1290</v>
      </c>
    </row>
    <row r="323">
      <c r="A323" t="s">
        <v>1291</v>
      </c>
      <c r="B323" t="n">
        <v>0.28448335573343</v>
      </c>
      <c r="C323" t="n">
        <v>0.715553293668398</v>
      </c>
      <c r="D323" t="s">
        <v>1292</v>
      </c>
      <c r="E323" t="n">
        <v>30</v>
      </c>
      <c r="F323" t="n">
        <v>5838</v>
      </c>
      <c r="G323" t="n">
        <v>30</v>
      </c>
      <c r="H323" t="s">
        <v>1293</v>
      </c>
      <c r="I323" t="s">
        <v>1294</v>
      </c>
    </row>
    <row r="324">
      <c r="A324" t="s">
        <v>1295</v>
      </c>
      <c r="B324" t="n">
        <v>0.284878288624461</v>
      </c>
      <c r="C324" t="n">
        <v>0.715203545085982</v>
      </c>
      <c r="D324" t="s">
        <v>1296</v>
      </c>
      <c r="E324" t="n">
        <v>6</v>
      </c>
      <c r="F324" t="n">
        <v>5862</v>
      </c>
      <c r="G324" t="n">
        <v>6</v>
      </c>
      <c r="H324" t="s">
        <v>1297</v>
      </c>
      <c r="I324" t="s">
        <v>1298</v>
      </c>
    </row>
    <row r="325">
      <c r="A325" t="s">
        <v>1299</v>
      </c>
      <c r="B325" t="n">
        <v>0.285261793497497</v>
      </c>
      <c r="C325" t="n">
        <v>0.71482790013163</v>
      </c>
      <c r="D325" t="s">
        <v>1300</v>
      </c>
      <c r="E325" t="n">
        <v>5</v>
      </c>
      <c r="F325" t="n">
        <v>5863</v>
      </c>
      <c r="G325" t="n">
        <v>5</v>
      </c>
      <c r="H325" t="s">
        <v>1301</v>
      </c>
      <c r="I325" t="s">
        <v>1302</v>
      </c>
    </row>
    <row r="326">
      <c r="A326" t="s">
        <v>1303</v>
      </c>
      <c r="B326" t="n">
        <v>0.295439047601393</v>
      </c>
      <c r="C326" t="n">
        <v>0.70463802633802</v>
      </c>
      <c r="D326" t="s">
        <v>1304</v>
      </c>
      <c r="E326" t="n">
        <v>7</v>
      </c>
      <c r="F326" t="n">
        <v>5861</v>
      </c>
      <c r="G326" t="n">
        <v>7</v>
      </c>
      <c r="H326" t="s">
        <v>1305</v>
      </c>
      <c r="I326" t="s">
        <v>1306</v>
      </c>
    </row>
    <row r="327">
      <c r="A327" t="s">
        <v>1307</v>
      </c>
      <c r="B327" t="n">
        <v>0.295670324908158</v>
      </c>
      <c r="C327" t="n">
        <v>0.704406776772786</v>
      </c>
      <c r="D327" t="s">
        <v>1308</v>
      </c>
      <c r="E327" t="n">
        <v>7</v>
      </c>
      <c r="F327" t="n">
        <v>5861</v>
      </c>
      <c r="G327" t="n">
        <v>7</v>
      </c>
      <c r="H327" t="s">
        <v>1309</v>
      </c>
      <c r="I327" t="s">
        <v>1310</v>
      </c>
    </row>
    <row r="328">
      <c r="A328" t="s">
        <v>1311</v>
      </c>
      <c r="B328" t="n">
        <v>0.303634451290106</v>
      </c>
      <c r="C328" t="n">
        <v>0.696410657793405</v>
      </c>
      <c r="D328" t="s">
        <v>1312</v>
      </c>
      <c r="E328" t="n">
        <v>21</v>
      </c>
      <c r="F328" t="n">
        <v>5847</v>
      </c>
      <c r="G328" t="n">
        <v>21</v>
      </c>
      <c r="H328" t="s">
        <v>1313</v>
      </c>
      <c r="I328" t="s">
        <v>1314</v>
      </c>
    </row>
    <row r="329">
      <c r="A329" t="s">
        <v>1315</v>
      </c>
      <c r="B329" t="n">
        <v>0.306244131096029</v>
      </c>
      <c r="C329" t="n">
        <v>0.693815723266429</v>
      </c>
      <c r="D329" t="s">
        <v>1316</v>
      </c>
      <c r="E329" t="n">
        <v>12</v>
      </c>
      <c r="F329" t="n">
        <v>5856</v>
      </c>
      <c r="G329" t="n">
        <v>12</v>
      </c>
      <c r="H329" t="s">
        <v>1317</v>
      </c>
      <c r="I329" t="s">
        <v>1318</v>
      </c>
    </row>
    <row r="330">
      <c r="A330" t="s">
        <v>1319</v>
      </c>
      <c r="B330" t="n">
        <v>0.307041552853211</v>
      </c>
      <c r="C330" t="n">
        <v>0.693013934823486</v>
      </c>
      <c r="D330" t="s">
        <v>1320</v>
      </c>
      <c r="E330" t="n">
        <v>14</v>
      </c>
      <c r="F330" t="n">
        <v>5854</v>
      </c>
      <c r="G330" t="n">
        <v>14</v>
      </c>
      <c r="H330" t="s">
        <v>1321</v>
      </c>
      <c r="I330" t="s">
        <v>1322</v>
      </c>
    </row>
    <row r="331">
      <c r="A331" t="s">
        <v>1323</v>
      </c>
      <c r="B331" t="n">
        <v>0.307417140355187</v>
      </c>
      <c r="C331" t="n">
        <v>0.692661325145912</v>
      </c>
      <c r="D331" t="s">
        <v>1324</v>
      </c>
      <c r="E331" t="n">
        <v>7</v>
      </c>
      <c r="F331" t="n">
        <v>5861</v>
      </c>
      <c r="G331" t="n">
        <v>7</v>
      </c>
      <c r="H331" t="s">
        <v>1325</v>
      </c>
      <c r="I331" t="s">
        <v>1326</v>
      </c>
    </row>
    <row r="332">
      <c r="A332" t="s">
        <v>1327</v>
      </c>
      <c r="B332" t="n">
        <v>0.309013156761174</v>
      </c>
      <c r="C332" t="n">
        <v>0.691035933507132</v>
      </c>
      <c r="D332" t="s">
        <v>1328</v>
      </c>
      <c r="E332" t="n">
        <v>18</v>
      </c>
      <c r="F332" t="n">
        <v>5850</v>
      </c>
      <c r="G332" t="n">
        <v>18</v>
      </c>
      <c r="H332" t="s">
        <v>1329</v>
      </c>
      <c r="I332" t="s">
        <v>1330</v>
      </c>
    </row>
    <row r="333">
      <c r="A333" t="s">
        <v>1331</v>
      </c>
      <c r="B333" t="n">
        <v>0.309664338431981</v>
      </c>
      <c r="C333" t="n">
        <v>0.690395808638147</v>
      </c>
      <c r="D333" t="s">
        <v>1332</v>
      </c>
      <c r="E333" t="n">
        <v>12</v>
      </c>
      <c r="F333" t="n">
        <v>5856</v>
      </c>
      <c r="G333" t="n">
        <v>12</v>
      </c>
      <c r="H333" t="s">
        <v>1333</v>
      </c>
      <c r="I333" t="s">
        <v>1334</v>
      </c>
    </row>
    <row r="334">
      <c r="A334" t="s">
        <v>1335</v>
      </c>
      <c r="B334" t="n">
        <v>0.310703653899388</v>
      </c>
      <c r="C334" t="n">
        <v>0.689330723639524</v>
      </c>
      <c r="D334" t="s">
        <v>1336</v>
      </c>
      <c r="E334" t="n">
        <v>37</v>
      </c>
      <c r="F334" t="n">
        <v>5831</v>
      </c>
      <c r="G334" t="n">
        <v>37</v>
      </c>
      <c r="H334" t="s">
        <v>1337</v>
      </c>
      <c r="I334" t="s">
        <v>1338</v>
      </c>
    </row>
    <row r="335">
      <c r="A335" t="s">
        <v>1339</v>
      </c>
      <c r="B335" t="n">
        <v>0.312195745629814</v>
      </c>
      <c r="C335" t="n">
        <v>0.687897705805945</v>
      </c>
      <c r="D335" t="s">
        <v>1340</v>
      </c>
      <c r="E335" t="n">
        <v>5</v>
      </c>
      <c r="F335" t="n">
        <v>5863</v>
      </c>
      <c r="G335" t="n">
        <v>5</v>
      </c>
      <c r="H335" t="s">
        <v>1341</v>
      </c>
      <c r="I335" t="s">
        <v>1342</v>
      </c>
    </row>
    <row r="336">
      <c r="A336" t="s">
        <v>1343</v>
      </c>
      <c r="B336" t="n">
        <v>0.313559468696384</v>
      </c>
      <c r="C336" t="n">
        <v>0.686468386314958</v>
      </c>
      <c r="D336" t="s">
        <v>1344</v>
      </c>
      <c r="E336" t="n">
        <v>57</v>
      </c>
      <c r="F336" t="n">
        <v>5811</v>
      </c>
      <c r="G336" t="n">
        <v>57</v>
      </c>
      <c r="H336" t="s">
        <v>1345</v>
      </c>
      <c r="I336" t="s">
        <v>1346</v>
      </c>
    </row>
    <row r="337">
      <c r="A337" t="s">
        <v>1347</v>
      </c>
      <c r="B337" t="n">
        <v>0.314601839243406</v>
      </c>
      <c r="C337" t="n">
        <v>0.685464488951726</v>
      </c>
      <c r="D337" t="s">
        <v>1348</v>
      </c>
      <c r="E337" t="n">
        <v>10</v>
      </c>
      <c r="F337" t="n">
        <v>5858</v>
      </c>
      <c r="G337" t="n">
        <v>10</v>
      </c>
      <c r="H337" t="s">
        <v>1349</v>
      </c>
      <c r="I337" t="s">
        <v>1350</v>
      </c>
    </row>
    <row r="338">
      <c r="A338" t="s">
        <v>1351</v>
      </c>
      <c r="B338" t="n">
        <v>0.314836313588601</v>
      </c>
      <c r="C338" t="n">
        <v>0.685221893856182</v>
      </c>
      <c r="D338" t="s">
        <v>1352</v>
      </c>
      <c r="E338" t="n">
        <v>13</v>
      </c>
      <c r="F338" t="n">
        <v>5855</v>
      </c>
      <c r="G338" t="n">
        <v>13</v>
      </c>
      <c r="H338" t="s">
        <v>1353</v>
      </c>
      <c r="I338" t="s">
        <v>1354</v>
      </c>
    </row>
    <row r="339">
      <c r="A339" t="s">
        <v>1355</v>
      </c>
      <c r="B339" t="n">
        <v>0.314864492288372</v>
      </c>
      <c r="C339" t="n">
        <v>0.68520967830769</v>
      </c>
      <c r="D339" t="s">
        <v>1356</v>
      </c>
      <c r="E339" t="n">
        <v>8</v>
      </c>
      <c r="F339" t="n">
        <v>5860</v>
      </c>
      <c r="G339" t="n">
        <v>8</v>
      </c>
      <c r="H339" t="s">
        <v>1357</v>
      </c>
      <c r="I339" t="s">
        <v>1358</v>
      </c>
    </row>
    <row r="340">
      <c r="A340" t="s">
        <v>1359</v>
      </c>
      <c r="B340" t="n">
        <v>0.316229458109627</v>
      </c>
      <c r="C340" t="n">
        <v>0.683823121899062</v>
      </c>
      <c r="D340" t="s">
        <v>1360</v>
      </c>
      <c r="E340" t="n">
        <v>16</v>
      </c>
      <c r="F340" t="n">
        <v>5852</v>
      </c>
      <c r="G340" t="n">
        <v>16</v>
      </c>
      <c r="H340" t="s">
        <v>1361</v>
      </c>
      <c r="I340" t="s">
        <v>1362</v>
      </c>
    </row>
    <row r="341">
      <c r="A341" t="s">
        <v>1363</v>
      </c>
      <c r="B341" t="n">
        <v>0.316424243886654</v>
      </c>
      <c r="C341" t="n">
        <v>0.683617049669819</v>
      </c>
      <c r="D341" t="s">
        <v>1364</v>
      </c>
      <c r="E341" t="n">
        <v>26</v>
      </c>
      <c r="F341" t="n">
        <v>5842</v>
      </c>
      <c r="G341" t="n">
        <v>26</v>
      </c>
      <c r="H341" t="s">
        <v>1365</v>
      </c>
      <c r="I341" t="s">
        <v>1366</v>
      </c>
    </row>
    <row r="342">
      <c r="A342" t="s">
        <v>1367</v>
      </c>
      <c r="B342" t="n">
        <v>0.316789572568096</v>
      </c>
      <c r="C342" t="n">
        <v>0.683304465166701</v>
      </c>
      <c r="D342" t="s">
        <v>1368</v>
      </c>
      <c r="E342" t="n">
        <v>5</v>
      </c>
      <c r="F342" t="n">
        <v>5863</v>
      </c>
      <c r="G342" t="n">
        <v>5</v>
      </c>
      <c r="H342" t="s">
        <v>1369</v>
      </c>
      <c r="I342" t="s">
        <v>1370</v>
      </c>
    </row>
    <row r="343">
      <c r="A343" t="s">
        <v>1371</v>
      </c>
      <c r="B343" t="n">
        <v>0.317409366541053</v>
      </c>
      <c r="C343" t="n">
        <v>0.682660808175032</v>
      </c>
      <c r="D343" t="s">
        <v>1372</v>
      </c>
      <c r="E343" t="n">
        <v>9</v>
      </c>
      <c r="F343" t="n">
        <v>5859</v>
      </c>
      <c r="G343" t="n">
        <v>9</v>
      </c>
      <c r="H343" t="s">
        <v>1373</v>
      </c>
      <c r="I343" t="s">
        <v>1374</v>
      </c>
    </row>
    <row r="344">
      <c r="A344" t="s">
        <v>1375</v>
      </c>
      <c r="B344" t="n">
        <v>0.318089687263928</v>
      </c>
      <c r="C344" t="n">
        <v>0.681989941312098</v>
      </c>
      <c r="D344" t="s">
        <v>1376</v>
      </c>
      <c r="E344" t="n">
        <v>7</v>
      </c>
      <c r="F344" t="n">
        <v>5861</v>
      </c>
      <c r="G344" t="n">
        <v>7</v>
      </c>
      <c r="H344" t="s">
        <v>1377</v>
      </c>
      <c r="I344" t="s">
        <v>1378</v>
      </c>
    </row>
    <row r="345">
      <c r="A345" t="s">
        <v>1379</v>
      </c>
      <c r="B345" t="n">
        <v>0.318462773709716</v>
      </c>
      <c r="C345" t="n">
        <v>0.681607499235864</v>
      </c>
      <c r="D345" t="s">
        <v>1380</v>
      </c>
      <c r="E345" t="n">
        <v>9</v>
      </c>
      <c r="F345" t="n">
        <v>5859</v>
      </c>
      <c r="G345" t="n">
        <v>9</v>
      </c>
      <c r="H345" t="s">
        <v>1381</v>
      </c>
      <c r="I345" t="s">
        <v>1382</v>
      </c>
    </row>
    <row r="346">
      <c r="A346" t="s">
        <v>1383</v>
      </c>
      <c r="B346" t="n">
        <v>0.318864952712943</v>
      </c>
      <c r="C346" t="n">
        <v>0.681166942525689</v>
      </c>
      <c r="D346" t="s">
        <v>1384</v>
      </c>
      <c r="E346" t="n">
        <v>44</v>
      </c>
      <c r="F346" t="n">
        <v>5824</v>
      </c>
      <c r="G346" t="n">
        <v>44</v>
      </c>
      <c r="H346" t="s">
        <v>1385</v>
      </c>
      <c r="I346" t="s">
        <v>1386</v>
      </c>
    </row>
    <row r="347">
      <c r="A347" t="s">
        <v>1387</v>
      </c>
      <c r="B347" t="n">
        <v>0.320399387527788</v>
      </c>
      <c r="C347" t="n">
        <v>0.679645724502398</v>
      </c>
      <c r="D347" t="s">
        <v>1388</v>
      </c>
      <c r="E347" t="n">
        <v>22</v>
      </c>
      <c r="F347" t="n">
        <v>5846</v>
      </c>
      <c r="G347" t="n">
        <v>22</v>
      </c>
      <c r="H347" t="s">
        <v>1389</v>
      </c>
      <c r="I347" t="s">
        <v>1390</v>
      </c>
    </row>
    <row r="348">
      <c r="A348" t="s">
        <v>1391</v>
      </c>
      <c r="B348" t="n">
        <v>0.323306489083395</v>
      </c>
      <c r="C348" t="n">
        <v>0.676788353564728</v>
      </c>
      <c r="D348" t="s">
        <v>1392</v>
      </c>
      <c r="E348" t="n">
        <v>5</v>
      </c>
      <c r="F348" t="n">
        <v>5863</v>
      </c>
      <c r="G348" t="n">
        <v>5</v>
      </c>
      <c r="H348" t="s">
        <v>1393</v>
      </c>
      <c r="I348" t="s">
        <v>1394</v>
      </c>
    </row>
    <row r="349">
      <c r="A349" t="s">
        <v>1395</v>
      </c>
      <c r="B349" t="n">
        <v>0.325259028981438</v>
      </c>
      <c r="C349" t="n">
        <v>0.674777000650539</v>
      </c>
      <c r="D349" t="s">
        <v>1396</v>
      </c>
      <c r="E349" t="n">
        <v>35</v>
      </c>
      <c r="F349" t="n">
        <v>5833</v>
      </c>
      <c r="G349" t="n">
        <v>35</v>
      </c>
      <c r="H349" t="s">
        <v>1397</v>
      </c>
      <c r="I349" t="s">
        <v>1398</v>
      </c>
    </row>
    <row r="350">
      <c r="A350" t="s">
        <v>1399</v>
      </c>
      <c r="B350" t="n">
        <v>0.325806422810117</v>
      </c>
      <c r="C350" t="n">
        <v>0.674264517961823</v>
      </c>
      <c r="D350" t="s">
        <v>1400</v>
      </c>
      <c r="E350" t="n">
        <v>9</v>
      </c>
      <c r="F350" t="n">
        <v>5859</v>
      </c>
      <c r="G350" t="n">
        <v>9</v>
      </c>
      <c r="H350" t="s">
        <v>1401</v>
      </c>
      <c r="I350" t="s">
        <v>1402</v>
      </c>
    </row>
    <row r="351">
      <c r="A351" t="s">
        <v>1403</v>
      </c>
      <c r="B351" t="n">
        <v>0.328485372173041</v>
      </c>
      <c r="C351" t="n">
        <v>0.671590115839071</v>
      </c>
      <c r="D351" t="s">
        <v>1404</v>
      </c>
      <c r="E351" t="n">
        <v>8</v>
      </c>
      <c r="F351" t="n">
        <v>5860</v>
      </c>
      <c r="G351" t="n">
        <v>8</v>
      </c>
      <c r="H351" t="s">
        <v>1405</v>
      </c>
      <c r="I351" t="s">
        <v>1406</v>
      </c>
    </row>
    <row r="352">
      <c r="A352" t="s">
        <v>1407</v>
      </c>
      <c r="B352" t="n">
        <v>0.328511867380519</v>
      </c>
      <c r="C352" t="n">
        <v>0.671568828183131</v>
      </c>
      <c r="D352" t="s">
        <v>1408</v>
      </c>
      <c r="E352" t="n">
        <v>7</v>
      </c>
      <c r="F352" t="n">
        <v>5861</v>
      </c>
      <c r="G352" t="n">
        <v>7</v>
      </c>
      <c r="H352" t="s">
        <v>1409</v>
      </c>
      <c r="I352" t="s">
        <v>1410</v>
      </c>
    </row>
    <row r="353">
      <c r="A353" t="s">
        <v>1411</v>
      </c>
      <c r="B353" t="n">
        <v>0.329017875111221</v>
      </c>
      <c r="C353" t="n">
        <v>0.671077647272654</v>
      </c>
      <c r="D353" t="s">
        <v>1412</v>
      </c>
      <c r="E353" t="n">
        <v>5</v>
      </c>
      <c r="F353" t="n">
        <v>5863</v>
      </c>
      <c r="G353" t="n">
        <v>5</v>
      </c>
      <c r="H353" t="s">
        <v>1413</v>
      </c>
      <c r="I353" t="s">
        <v>1414</v>
      </c>
    </row>
    <row r="354">
      <c r="A354" t="s">
        <v>1415</v>
      </c>
      <c r="B354" t="n">
        <v>0.330302134269956</v>
      </c>
      <c r="C354" t="n">
        <v>0.669735196547915</v>
      </c>
      <c r="D354" t="s">
        <v>1416</v>
      </c>
      <c r="E354" t="n">
        <v>33</v>
      </c>
      <c r="F354" t="n">
        <v>5835</v>
      </c>
      <c r="G354" t="n">
        <v>33</v>
      </c>
      <c r="H354" t="s">
        <v>1417</v>
      </c>
      <c r="I354" t="s">
        <v>1418</v>
      </c>
    </row>
    <row r="355">
      <c r="A355" t="s">
        <v>1419</v>
      </c>
      <c r="B355" t="n">
        <v>0.330329976016774</v>
      </c>
      <c r="C355" t="n">
        <v>0.669716773904839</v>
      </c>
      <c r="D355" t="s">
        <v>1420</v>
      </c>
      <c r="E355" t="n">
        <v>21</v>
      </c>
      <c r="F355" t="n">
        <v>5847</v>
      </c>
      <c r="G355" t="n">
        <v>21</v>
      </c>
      <c r="H355" t="s">
        <v>1421</v>
      </c>
      <c r="I355" t="s">
        <v>1422</v>
      </c>
    </row>
    <row r="356">
      <c r="A356" t="s">
        <v>1423</v>
      </c>
      <c r="B356" t="n">
        <v>0.331179289225786</v>
      </c>
      <c r="C356" t="n">
        <v>0.66890166860438</v>
      </c>
      <c r="D356" t="s">
        <v>1424</v>
      </c>
      <c r="E356" t="n">
        <v>7</v>
      </c>
      <c r="F356" t="n">
        <v>5861</v>
      </c>
      <c r="G356" t="n">
        <v>7</v>
      </c>
      <c r="H356" t="s">
        <v>1425</v>
      </c>
      <c r="I356" t="s">
        <v>1426</v>
      </c>
    </row>
    <row r="357">
      <c r="A357" t="s">
        <v>1427</v>
      </c>
      <c r="B357" t="n">
        <v>0.332751905106164</v>
      </c>
      <c r="C357" t="n">
        <v>0.667344048795411</v>
      </c>
      <c r="D357" t="s">
        <v>1428</v>
      </c>
      <c r="E357" t="n">
        <v>5</v>
      </c>
      <c r="F357" t="n">
        <v>5863</v>
      </c>
      <c r="G357" t="n">
        <v>5</v>
      </c>
      <c r="H357" t="s">
        <v>1429</v>
      </c>
      <c r="I357" t="s">
        <v>1430</v>
      </c>
    </row>
    <row r="358">
      <c r="A358" t="s">
        <v>1431</v>
      </c>
      <c r="B358" t="n">
        <v>0.334192525332051</v>
      </c>
      <c r="C358" t="n">
        <v>0.665903592341313</v>
      </c>
      <c r="D358" t="s">
        <v>1432</v>
      </c>
      <c r="E358" t="n">
        <v>5</v>
      </c>
      <c r="F358" t="n">
        <v>5863</v>
      </c>
      <c r="G358" t="n">
        <v>5</v>
      </c>
      <c r="H358" t="s">
        <v>1433</v>
      </c>
      <c r="I358" t="s">
        <v>1434</v>
      </c>
    </row>
    <row r="359">
      <c r="A359" t="s">
        <v>1435</v>
      </c>
      <c r="B359" t="n">
        <v>0.335440424236068</v>
      </c>
      <c r="C359" t="n">
        <v>0.664631347990737</v>
      </c>
      <c r="D359" t="s">
        <v>1436</v>
      </c>
      <c r="E359" t="n">
        <v>9</v>
      </c>
      <c r="F359" t="n">
        <v>5859</v>
      </c>
      <c r="G359" t="n">
        <v>9</v>
      </c>
      <c r="H359" t="s">
        <v>1437</v>
      </c>
      <c r="I359" t="s">
        <v>1438</v>
      </c>
    </row>
    <row r="360">
      <c r="A360" t="s">
        <v>1439</v>
      </c>
      <c r="B360" t="n">
        <v>0.335731883298121</v>
      </c>
      <c r="C360" t="n">
        <v>0.664364407707668</v>
      </c>
      <c r="D360" t="s">
        <v>1440</v>
      </c>
      <c r="E360" t="n">
        <v>5</v>
      </c>
      <c r="F360" t="n">
        <v>5863</v>
      </c>
      <c r="G360" t="n">
        <v>5</v>
      </c>
      <c r="H360" t="s">
        <v>1441</v>
      </c>
      <c r="I360" t="s">
        <v>1442</v>
      </c>
    </row>
    <row r="361">
      <c r="A361" t="s">
        <v>1443</v>
      </c>
      <c r="B361" t="n">
        <v>0.336668649584989</v>
      </c>
      <c r="C361" t="n">
        <v>0.66338086082458</v>
      </c>
      <c r="D361" t="s">
        <v>1444</v>
      </c>
      <c r="E361" t="n">
        <v>19</v>
      </c>
      <c r="F361" t="n">
        <v>5849</v>
      </c>
      <c r="G361" t="n">
        <v>19</v>
      </c>
      <c r="H361" t="s">
        <v>1445</v>
      </c>
      <c r="I361" t="s">
        <v>1446</v>
      </c>
    </row>
    <row r="362">
      <c r="A362" t="s">
        <v>1447</v>
      </c>
      <c r="B362" t="n">
        <v>0.337853004648693</v>
      </c>
      <c r="C362" t="n">
        <v>0.66224352238545</v>
      </c>
      <c r="D362" t="s">
        <v>1448</v>
      </c>
      <c r="E362" t="n">
        <v>5</v>
      </c>
      <c r="F362" t="n">
        <v>5863</v>
      </c>
      <c r="G362" t="n">
        <v>5</v>
      </c>
      <c r="H362" t="s">
        <v>1449</v>
      </c>
      <c r="I362" t="s">
        <v>1450</v>
      </c>
    </row>
    <row r="363">
      <c r="A363" t="s">
        <v>1451</v>
      </c>
      <c r="B363" t="n">
        <v>0.339183995202912</v>
      </c>
      <c r="C363" t="n">
        <v>0.660853170664664</v>
      </c>
      <c r="D363" t="s">
        <v>1452</v>
      </c>
      <c r="E363" t="n">
        <v>34</v>
      </c>
      <c r="F363" t="n">
        <v>5834</v>
      </c>
      <c r="G363" t="n">
        <v>34</v>
      </c>
      <c r="H363" t="s">
        <v>1453</v>
      </c>
      <c r="I363" t="s">
        <v>1454</v>
      </c>
    </row>
    <row r="364">
      <c r="A364" t="s">
        <v>1455</v>
      </c>
      <c r="B364" t="n">
        <v>0.340498664824109</v>
      </c>
      <c r="C364" t="n">
        <v>0.659577896096646</v>
      </c>
      <c r="D364" t="s">
        <v>1456</v>
      </c>
      <c r="E364" t="n">
        <v>8</v>
      </c>
      <c r="F364" t="n">
        <v>5860</v>
      </c>
      <c r="G364" t="n">
        <v>8</v>
      </c>
      <c r="H364" t="s">
        <v>1457</v>
      </c>
      <c r="I364" t="s">
        <v>1458</v>
      </c>
    </row>
    <row r="365">
      <c r="A365" t="s">
        <v>1459</v>
      </c>
      <c r="B365" t="n">
        <v>0.348449992480065</v>
      </c>
      <c r="C365" t="n">
        <v>0.651639164386311</v>
      </c>
      <c r="D365" t="s">
        <v>1460</v>
      </c>
      <c r="E365" t="n">
        <v>6</v>
      </c>
      <c r="F365" t="n">
        <v>5862</v>
      </c>
      <c r="G365" t="n">
        <v>6</v>
      </c>
      <c r="H365" t="s">
        <v>1461</v>
      </c>
      <c r="I365" t="s">
        <v>1462</v>
      </c>
    </row>
    <row r="366">
      <c r="A366" t="s">
        <v>1463</v>
      </c>
      <c r="B366" t="n">
        <v>0.348753323933037</v>
      </c>
      <c r="C366" t="n">
        <v>0.651315783038106</v>
      </c>
      <c r="D366" t="s">
        <v>1464</v>
      </c>
      <c r="E366" t="n">
        <v>10</v>
      </c>
      <c r="F366" t="n">
        <v>5858</v>
      </c>
      <c r="G366" t="n">
        <v>10</v>
      </c>
      <c r="H366" t="s">
        <v>1465</v>
      </c>
      <c r="I366" t="s">
        <v>1466</v>
      </c>
    </row>
    <row r="367">
      <c r="A367" t="s">
        <v>1467</v>
      </c>
      <c r="B367" t="n">
        <v>0.349423610878107</v>
      </c>
      <c r="C367" t="n">
        <v>0.650653693843177</v>
      </c>
      <c r="D367" t="s">
        <v>1468</v>
      </c>
      <c r="E367" t="n">
        <v>8</v>
      </c>
      <c r="F367" t="n">
        <v>5860</v>
      </c>
      <c r="G367" t="n">
        <v>8</v>
      </c>
      <c r="H367" t="s">
        <v>1469</v>
      </c>
      <c r="I367" t="s">
        <v>1470</v>
      </c>
    </row>
    <row r="368">
      <c r="A368" t="s">
        <v>1471</v>
      </c>
      <c r="B368" t="n">
        <v>0.349825509599037</v>
      </c>
      <c r="C368" t="n">
        <v>0.650232982321317</v>
      </c>
      <c r="D368" t="s">
        <v>1472</v>
      </c>
      <c r="E368" t="n">
        <v>14</v>
      </c>
      <c r="F368" t="n">
        <v>5854</v>
      </c>
      <c r="G368" t="n">
        <v>14</v>
      </c>
      <c r="H368" t="s">
        <v>1473</v>
      </c>
      <c r="I368" t="s">
        <v>1474</v>
      </c>
    </row>
    <row r="369">
      <c r="A369" t="s">
        <v>1475</v>
      </c>
      <c r="B369" t="n">
        <v>0.350479378624175</v>
      </c>
      <c r="C369" t="n">
        <v>0.649569617850479</v>
      </c>
      <c r="D369" t="s">
        <v>1476</v>
      </c>
      <c r="E369" t="n">
        <v>20</v>
      </c>
      <c r="F369" t="n">
        <v>5848</v>
      </c>
      <c r="G369" t="n">
        <v>20</v>
      </c>
      <c r="H369" t="s">
        <v>1477</v>
      </c>
      <c r="I369" t="s">
        <v>1478</v>
      </c>
    </row>
    <row r="370">
      <c r="A370" t="s">
        <v>1479</v>
      </c>
      <c r="B370" t="n">
        <v>0.350506128445145</v>
      </c>
      <c r="C370" t="n">
        <v>0.649547003426213</v>
      </c>
      <c r="D370" t="s">
        <v>1480</v>
      </c>
      <c r="E370" t="n">
        <v>17</v>
      </c>
      <c r="F370" t="n">
        <v>5851</v>
      </c>
      <c r="G370" t="n">
        <v>17</v>
      </c>
      <c r="H370" t="s">
        <v>1481</v>
      </c>
      <c r="I370" t="s">
        <v>1482</v>
      </c>
    </row>
    <row r="371">
      <c r="A371" t="s">
        <v>1483</v>
      </c>
      <c r="B371" t="n">
        <v>0.352284388584908</v>
      </c>
      <c r="C371" t="n">
        <v>0.647784971707737</v>
      </c>
      <c r="D371" t="s">
        <v>1484</v>
      </c>
      <c r="E371" t="n">
        <v>10</v>
      </c>
      <c r="F371" t="n">
        <v>5858</v>
      </c>
      <c r="G371" t="n">
        <v>10</v>
      </c>
      <c r="H371" t="s">
        <v>1485</v>
      </c>
      <c r="I371" t="s">
        <v>1486</v>
      </c>
    </row>
    <row r="372">
      <c r="A372" t="s">
        <v>1487</v>
      </c>
      <c r="B372" t="n">
        <v>0.353207559039255</v>
      </c>
      <c r="C372" t="n">
        <v>0.646842846723404</v>
      </c>
      <c r="D372" t="s">
        <v>1488</v>
      </c>
      <c r="E372" t="n">
        <v>19</v>
      </c>
      <c r="F372" t="n">
        <v>5849</v>
      </c>
      <c r="G372" t="n">
        <v>19</v>
      </c>
      <c r="H372" t="s">
        <v>1489</v>
      </c>
      <c r="I372" t="s">
        <v>1490</v>
      </c>
    </row>
    <row r="373">
      <c r="A373" t="s">
        <v>1491</v>
      </c>
      <c r="B373" t="n">
        <v>0.35333268385621</v>
      </c>
      <c r="C373" t="n">
        <v>0.646765467750397</v>
      </c>
      <c r="D373" t="s">
        <v>1492</v>
      </c>
      <c r="E373" t="n">
        <v>5</v>
      </c>
      <c r="F373" t="n">
        <v>5863</v>
      </c>
      <c r="G373" t="n">
        <v>5</v>
      </c>
      <c r="H373" t="s">
        <v>1493</v>
      </c>
      <c r="I373" t="s">
        <v>1494</v>
      </c>
    </row>
    <row r="374">
      <c r="A374" t="s">
        <v>1495</v>
      </c>
      <c r="B374" t="n">
        <v>0.355494476982555</v>
      </c>
      <c r="C374" t="n">
        <v>0.644603887890078</v>
      </c>
      <c r="D374" t="s">
        <v>1496</v>
      </c>
      <c r="E374" t="n">
        <v>5</v>
      </c>
      <c r="F374" t="n">
        <v>5863</v>
      </c>
      <c r="G374" t="n">
        <v>5</v>
      </c>
      <c r="H374" t="s">
        <v>1497</v>
      </c>
      <c r="I374" t="s">
        <v>1498</v>
      </c>
    </row>
    <row r="375">
      <c r="A375" t="s">
        <v>1499</v>
      </c>
      <c r="B375" t="n">
        <v>0.357340992874756</v>
      </c>
      <c r="C375" t="n">
        <v>0.642736934050002</v>
      </c>
      <c r="D375" t="s">
        <v>1500</v>
      </c>
      <c r="E375" t="n">
        <v>8</v>
      </c>
      <c r="F375" t="n">
        <v>5860</v>
      </c>
      <c r="G375" t="n">
        <v>8</v>
      </c>
      <c r="H375" t="s">
        <v>1501</v>
      </c>
      <c r="I375" t="s">
        <v>1502</v>
      </c>
    </row>
    <row r="376">
      <c r="A376" t="s">
        <v>1503</v>
      </c>
      <c r="B376" t="n">
        <v>0.358222933500432</v>
      </c>
      <c r="C376" t="n">
        <v>0.641860438322572</v>
      </c>
      <c r="D376" t="s">
        <v>1504</v>
      </c>
      <c r="E376" t="n">
        <v>7</v>
      </c>
      <c r="F376" t="n">
        <v>5861</v>
      </c>
      <c r="G376" t="n">
        <v>7</v>
      </c>
      <c r="H376" t="s">
        <v>1505</v>
      </c>
      <c r="I376" t="s">
        <v>1506</v>
      </c>
    </row>
    <row r="377">
      <c r="A377" t="s">
        <v>1507</v>
      </c>
      <c r="B377" t="n">
        <v>0.359338156636339</v>
      </c>
      <c r="C377" t="n">
        <v>0.640760579246378</v>
      </c>
      <c r="D377" t="s">
        <v>1508</v>
      </c>
      <c r="E377" t="n">
        <v>5</v>
      </c>
      <c r="F377" t="n">
        <v>5863</v>
      </c>
      <c r="G377" t="n">
        <v>5</v>
      </c>
      <c r="H377" t="s">
        <v>1509</v>
      </c>
      <c r="I377" t="s">
        <v>1510</v>
      </c>
    </row>
    <row r="378">
      <c r="A378" t="s">
        <v>1511</v>
      </c>
      <c r="B378" t="n">
        <v>0.359943554377952</v>
      </c>
      <c r="C378" t="n">
        <v>0.64012633385654</v>
      </c>
      <c r="D378" t="s">
        <v>1512</v>
      </c>
      <c r="E378" t="n">
        <v>10</v>
      </c>
      <c r="F378" t="n">
        <v>5858</v>
      </c>
      <c r="G378" t="n">
        <v>10</v>
      </c>
      <c r="H378" t="s">
        <v>1513</v>
      </c>
      <c r="I378" t="s">
        <v>1514</v>
      </c>
    </row>
    <row r="379">
      <c r="A379" t="s">
        <v>1515</v>
      </c>
      <c r="B379" t="n">
        <v>0.360051290830768</v>
      </c>
      <c r="C379" t="n">
        <v>0.639987856067999</v>
      </c>
      <c r="D379" t="s">
        <v>1516</v>
      </c>
      <c r="E379" t="n">
        <v>32</v>
      </c>
      <c r="F379" t="n">
        <v>5836</v>
      </c>
      <c r="G379" t="n">
        <v>32</v>
      </c>
      <c r="H379" t="s">
        <v>1517</v>
      </c>
      <c r="I379" t="s">
        <v>1518</v>
      </c>
    </row>
    <row r="380">
      <c r="A380" t="s">
        <v>1519</v>
      </c>
      <c r="B380" t="n">
        <v>0.360919204224252</v>
      </c>
      <c r="C380" t="n">
        <v>0.63917968123752</v>
      </c>
      <c r="D380" t="s">
        <v>1520</v>
      </c>
      <c r="E380" t="n">
        <v>5</v>
      </c>
      <c r="F380" t="n">
        <v>5863</v>
      </c>
      <c r="G380" t="n">
        <v>5</v>
      </c>
      <c r="H380" t="s">
        <v>1521</v>
      </c>
      <c r="I380" t="s">
        <v>1522</v>
      </c>
    </row>
    <row r="381">
      <c r="A381" t="s">
        <v>1523</v>
      </c>
      <c r="B381" t="n">
        <v>0.361145180538172</v>
      </c>
      <c r="C381" t="n">
        <v>0.638938425745796</v>
      </c>
      <c r="D381" t="s">
        <v>1524</v>
      </c>
      <c r="E381" t="n">
        <v>7</v>
      </c>
      <c r="F381" t="n">
        <v>5861</v>
      </c>
      <c r="G381" t="n">
        <v>7</v>
      </c>
      <c r="H381" t="s">
        <v>1525</v>
      </c>
      <c r="I381" t="s">
        <v>1526</v>
      </c>
    </row>
    <row r="382">
      <c r="A382" t="s">
        <v>1527</v>
      </c>
      <c r="B382" t="n">
        <v>0.364465408722986</v>
      </c>
      <c r="C382" t="n">
        <v>0.635581959813712</v>
      </c>
      <c r="D382" t="s">
        <v>1528</v>
      </c>
      <c r="E382" t="n">
        <v>22</v>
      </c>
      <c r="F382" t="n">
        <v>5846</v>
      </c>
      <c r="G382" t="n">
        <v>22</v>
      </c>
      <c r="H382" t="s">
        <v>1529</v>
      </c>
      <c r="I382" t="s">
        <v>1530</v>
      </c>
    </row>
    <row r="383">
      <c r="A383" t="s">
        <v>1531</v>
      </c>
      <c r="B383" t="n">
        <v>0.364683686072686</v>
      </c>
      <c r="C383" t="n">
        <v>0.635415548446612</v>
      </c>
      <c r="D383" t="s">
        <v>1532</v>
      </c>
      <c r="E383" t="n">
        <v>5</v>
      </c>
      <c r="F383" t="n">
        <v>5863</v>
      </c>
      <c r="G383" t="n">
        <v>5</v>
      </c>
      <c r="H383" t="s">
        <v>1533</v>
      </c>
      <c r="I383" t="s">
        <v>1534</v>
      </c>
    </row>
    <row r="384">
      <c r="A384" t="s">
        <v>1535</v>
      </c>
      <c r="B384" t="n">
        <v>0.365128623845513</v>
      </c>
      <c r="C384" t="n">
        <v>0.634883431831206</v>
      </c>
      <c r="D384" t="s">
        <v>1536</v>
      </c>
      <c r="E384" t="n">
        <v>361</v>
      </c>
      <c r="F384" t="n">
        <v>5507</v>
      </c>
      <c r="G384" t="n">
        <v>361</v>
      </c>
      <c r="H384" t="s">
        <v>1537</v>
      </c>
      <c r="I384" t="s">
        <v>1538</v>
      </c>
    </row>
    <row r="385">
      <c r="A385" t="s">
        <v>1539</v>
      </c>
      <c r="B385" t="n">
        <v>0.365174008296731</v>
      </c>
      <c r="C385" t="n">
        <v>0.634916628933716</v>
      </c>
      <c r="D385" t="s">
        <v>1540</v>
      </c>
      <c r="E385" t="n">
        <v>6</v>
      </c>
      <c r="F385" t="n">
        <v>5862</v>
      </c>
      <c r="G385" t="n">
        <v>6</v>
      </c>
      <c r="H385" t="s">
        <v>1541</v>
      </c>
      <c r="I385" t="s">
        <v>1542</v>
      </c>
    </row>
    <row r="386">
      <c r="A386" t="s">
        <v>1543</v>
      </c>
      <c r="B386" t="n">
        <v>0.365417816398116</v>
      </c>
      <c r="C386" t="n">
        <v>0.634666123535449</v>
      </c>
      <c r="D386" t="s">
        <v>1544</v>
      </c>
      <c r="E386" t="n">
        <v>7</v>
      </c>
      <c r="F386" t="n">
        <v>5861</v>
      </c>
      <c r="G386" t="n">
        <v>7</v>
      </c>
      <c r="H386" t="s">
        <v>1545</v>
      </c>
      <c r="I386" t="s">
        <v>1546</v>
      </c>
    </row>
    <row r="387">
      <c r="A387" t="s">
        <v>1547</v>
      </c>
      <c r="B387" t="n">
        <v>0.365691585807033</v>
      </c>
      <c r="C387" t="n">
        <v>0.634375415240524</v>
      </c>
      <c r="D387" t="s">
        <v>1548</v>
      </c>
      <c r="E387" t="n">
        <v>11</v>
      </c>
      <c r="F387" t="n">
        <v>5857</v>
      </c>
      <c r="G387" t="n">
        <v>11</v>
      </c>
      <c r="H387" t="s">
        <v>1549</v>
      </c>
      <c r="I387" t="s">
        <v>1550</v>
      </c>
    </row>
    <row r="388">
      <c r="A388" t="s">
        <v>1551</v>
      </c>
      <c r="B388" t="n">
        <v>0.369457493560259</v>
      </c>
      <c r="C388" t="n">
        <v>0.630642169287201</v>
      </c>
      <c r="D388" t="s">
        <v>1552</v>
      </c>
      <c r="E388" t="n">
        <v>5</v>
      </c>
      <c r="F388" t="n">
        <v>5863</v>
      </c>
      <c r="G388" t="n">
        <v>5</v>
      </c>
      <c r="H388" t="s">
        <v>1553</v>
      </c>
      <c r="I388" t="s">
        <v>1554</v>
      </c>
    </row>
    <row r="389">
      <c r="A389" t="s">
        <v>1555</v>
      </c>
      <c r="B389" t="n">
        <v>0.370753906652098</v>
      </c>
      <c r="C389" t="n">
        <v>0.629345869759404</v>
      </c>
      <c r="D389" t="s">
        <v>1556</v>
      </c>
      <c r="E389" t="n">
        <v>5</v>
      </c>
      <c r="F389" t="n">
        <v>5863</v>
      </c>
      <c r="G389" t="n">
        <v>5</v>
      </c>
      <c r="H389" t="s">
        <v>1557</v>
      </c>
      <c r="I389" t="s">
        <v>1558</v>
      </c>
    </row>
    <row r="390">
      <c r="A390" t="s">
        <v>1559</v>
      </c>
      <c r="B390" t="n">
        <v>0.372397501848027</v>
      </c>
      <c r="C390" t="n">
        <v>0.627660236548011</v>
      </c>
      <c r="D390" t="s">
        <v>1560</v>
      </c>
      <c r="E390" t="n">
        <v>15</v>
      </c>
      <c r="F390" t="n">
        <v>5853</v>
      </c>
      <c r="G390" t="n">
        <v>15</v>
      </c>
      <c r="H390" t="s">
        <v>1561</v>
      </c>
      <c r="I390" t="s">
        <v>1562</v>
      </c>
    </row>
    <row r="391">
      <c r="A391" t="s">
        <v>1563</v>
      </c>
      <c r="B391" t="n">
        <v>0.374731932776799</v>
      </c>
      <c r="C391" t="n">
        <v>0.625359469758896</v>
      </c>
      <c r="D391" t="s">
        <v>1564</v>
      </c>
      <c r="E391" t="n">
        <v>6</v>
      </c>
      <c r="F391" t="n">
        <v>5862</v>
      </c>
      <c r="G391" t="n">
        <v>6</v>
      </c>
      <c r="H391" t="s">
        <v>1565</v>
      </c>
      <c r="I391" t="s">
        <v>1566</v>
      </c>
    </row>
    <row r="392">
      <c r="A392" t="s">
        <v>1567</v>
      </c>
      <c r="B392" t="n">
        <v>0.375282298358314</v>
      </c>
      <c r="C392" t="n">
        <v>0.62480237056609</v>
      </c>
      <c r="D392" t="s">
        <v>1568</v>
      </c>
      <c r="E392" t="n">
        <v>7</v>
      </c>
      <c r="F392" t="n">
        <v>5861</v>
      </c>
      <c r="G392" t="n">
        <v>7</v>
      </c>
      <c r="H392" t="s">
        <v>1569</v>
      </c>
      <c r="I392" t="s">
        <v>1570</v>
      </c>
    </row>
    <row r="393">
      <c r="A393" t="s">
        <v>1571</v>
      </c>
      <c r="B393" t="n">
        <v>0.375812344081176</v>
      </c>
      <c r="C393" t="n">
        <v>0.624266898506697</v>
      </c>
      <c r="D393" t="s">
        <v>1572</v>
      </c>
      <c r="E393" t="n">
        <v>8</v>
      </c>
      <c r="F393" t="n">
        <v>5860</v>
      </c>
      <c r="G393" t="n">
        <v>8</v>
      </c>
      <c r="H393" t="s">
        <v>1573</v>
      </c>
      <c r="I393" t="s">
        <v>1574</v>
      </c>
    </row>
    <row r="394">
      <c r="A394" t="s">
        <v>1575</v>
      </c>
      <c r="B394" t="n">
        <v>0.37599606139531</v>
      </c>
      <c r="C394" t="n">
        <v>0.624074838532848</v>
      </c>
      <c r="D394" t="s">
        <v>1576</v>
      </c>
      <c r="E394" t="n">
        <v>10</v>
      </c>
      <c r="F394" t="n">
        <v>5858</v>
      </c>
      <c r="G394" t="n">
        <v>10</v>
      </c>
      <c r="H394" t="s">
        <v>1577</v>
      </c>
      <c r="I394" t="s">
        <v>1578</v>
      </c>
    </row>
    <row r="395">
      <c r="A395" t="s">
        <v>1579</v>
      </c>
      <c r="B395" t="n">
        <v>0.377201998811572</v>
      </c>
      <c r="C395" t="n">
        <v>0.62286897197518</v>
      </c>
      <c r="D395" t="s">
        <v>1580</v>
      </c>
      <c r="E395" t="n">
        <v>10</v>
      </c>
      <c r="F395" t="n">
        <v>5858</v>
      </c>
      <c r="G395" t="n">
        <v>10</v>
      </c>
      <c r="H395" t="s">
        <v>1581</v>
      </c>
      <c r="I395" t="s">
        <v>1582</v>
      </c>
    </row>
    <row r="396">
      <c r="A396" t="s">
        <v>1583</v>
      </c>
      <c r="B396" t="n">
        <v>0.381076295629868</v>
      </c>
      <c r="C396" t="n">
        <v>0.619024343202695</v>
      </c>
      <c r="D396" t="s">
        <v>1584</v>
      </c>
      <c r="E396" t="n">
        <v>5</v>
      </c>
      <c r="F396" t="n">
        <v>5863</v>
      </c>
      <c r="G396" t="n">
        <v>5</v>
      </c>
      <c r="H396" t="s">
        <v>1585</v>
      </c>
      <c r="I396" t="s">
        <v>1586</v>
      </c>
    </row>
    <row r="397">
      <c r="A397" t="s">
        <v>1587</v>
      </c>
      <c r="B397" t="n">
        <v>0.383245323952558</v>
      </c>
      <c r="C397" t="n">
        <v>0.616822678241684</v>
      </c>
      <c r="D397" t="s">
        <v>1588</v>
      </c>
      <c r="E397" t="n">
        <v>11</v>
      </c>
      <c r="F397" t="n">
        <v>5857</v>
      </c>
      <c r="G397" t="n">
        <v>11</v>
      </c>
      <c r="H397" t="s">
        <v>1589</v>
      </c>
      <c r="I397" t="s">
        <v>1590</v>
      </c>
    </row>
    <row r="398">
      <c r="A398" t="s">
        <v>1591</v>
      </c>
      <c r="B398" t="n">
        <v>0.383392089812556</v>
      </c>
      <c r="C398" t="n">
        <v>0.616679233450524</v>
      </c>
      <c r="D398" t="s">
        <v>1592</v>
      </c>
      <c r="E398" t="n">
        <v>10</v>
      </c>
      <c r="F398" t="n">
        <v>5858</v>
      </c>
      <c r="G398" t="n">
        <v>10</v>
      </c>
      <c r="H398" t="s">
        <v>1593</v>
      </c>
      <c r="I398" t="s">
        <v>1594</v>
      </c>
    </row>
    <row r="399">
      <c r="A399" t="s">
        <v>1595</v>
      </c>
      <c r="B399" t="n">
        <v>0.384176906043362</v>
      </c>
      <c r="C399" t="n">
        <v>0.615894460567544</v>
      </c>
      <c r="D399" t="s">
        <v>1596</v>
      </c>
      <c r="E399" t="n">
        <v>10</v>
      </c>
      <c r="F399" t="n">
        <v>5858</v>
      </c>
      <c r="G399" t="n">
        <v>10</v>
      </c>
      <c r="H399" t="s">
        <v>1597</v>
      </c>
      <c r="I399" t="s">
        <v>1598</v>
      </c>
    </row>
    <row r="400">
      <c r="A400" t="s">
        <v>1599</v>
      </c>
      <c r="B400" t="n">
        <v>0.384303775607051</v>
      </c>
      <c r="C400" t="n">
        <v>0.615758839418897</v>
      </c>
      <c r="D400" t="s">
        <v>1600</v>
      </c>
      <c r="E400" t="n">
        <v>13</v>
      </c>
      <c r="F400" t="n">
        <v>5855</v>
      </c>
      <c r="G400" t="n">
        <v>13</v>
      </c>
      <c r="H400" t="s">
        <v>1601</v>
      </c>
      <c r="I400" t="s">
        <v>1602</v>
      </c>
    </row>
    <row r="401">
      <c r="A401" t="s">
        <v>1603</v>
      </c>
      <c r="B401" t="n">
        <v>0.388989695415697</v>
      </c>
      <c r="C401" t="n">
        <v>0.611095891503761</v>
      </c>
      <c r="D401" t="s">
        <v>1604</v>
      </c>
      <c r="E401" t="n">
        <v>7</v>
      </c>
      <c r="F401" t="n">
        <v>5861</v>
      </c>
      <c r="G401" t="n">
        <v>9</v>
      </c>
      <c r="H401" t="s">
        <v>1605</v>
      </c>
      <c r="I401" t="s">
        <v>1606</v>
      </c>
    </row>
    <row r="402">
      <c r="A402" t="s">
        <v>1607</v>
      </c>
      <c r="B402" t="n">
        <v>0.389116898617389</v>
      </c>
      <c r="C402" t="n">
        <v>0.610963175096573</v>
      </c>
      <c r="D402" t="s">
        <v>1608</v>
      </c>
      <c r="E402" t="n">
        <v>8</v>
      </c>
      <c r="F402" t="n">
        <v>5860</v>
      </c>
      <c r="G402" t="n">
        <v>8</v>
      </c>
      <c r="H402" t="s">
        <v>1609</v>
      </c>
      <c r="I402" t="s">
        <v>1610</v>
      </c>
    </row>
    <row r="403">
      <c r="A403" t="s">
        <v>1611</v>
      </c>
      <c r="B403" t="n">
        <v>0.389658980915165</v>
      </c>
      <c r="C403" t="n">
        <v>0.610416549870969</v>
      </c>
      <c r="D403" t="s">
        <v>1612</v>
      </c>
      <c r="E403" t="n">
        <v>9</v>
      </c>
      <c r="F403" t="n">
        <v>5859</v>
      </c>
      <c r="G403" t="n">
        <v>9</v>
      </c>
      <c r="H403" t="s">
        <v>1613</v>
      </c>
      <c r="I403" t="s">
        <v>1614</v>
      </c>
    </row>
    <row r="404">
      <c r="A404" t="s">
        <v>1615</v>
      </c>
      <c r="B404" t="n">
        <v>0.391572055567387</v>
      </c>
      <c r="C404" t="n">
        <v>0.608493463657538</v>
      </c>
      <c r="D404" t="s">
        <v>1616</v>
      </c>
      <c r="E404" t="n">
        <v>12</v>
      </c>
      <c r="F404" t="n">
        <v>5856</v>
      </c>
      <c r="G404" t="n">
        <v>12</v>
      </c>
      <c r="H404" t="s">
        <v>1617</v>
      </c>
      <c r="I404" t="s">
        <v>1618</v>
      </c>
    </row>
    <row r="405">
      <c r="A405" t="s">
        <v>1619</v>
      </c>
      <c r="B405" t="n">
        <v>0.391869208733673</v>
      </c>
      <c r="C405" t="n">
        <v>0.608175365929149</v>
      </c>
      <c r="D405" t="s">
        <v>1620</v>
      </c>
      <c r="E405" t="n">
        <v>26</v>
      </c>
      <c r="F405" t="n">
        <v>5842</v>
      </c>
      <c r="G405" t="n">
        <v>26</v>
      </c>
      <c r="H405" t="s">
        <v>1621</v>
      </c>
      <c r="I405" t="s">
        <v>1622</v>
      </c>
    </row>
    <row r="406">
      <c r="A406" t="s">
        <v>1623</v>
      </c>
      <c r="B406" t="n">
        <v>0.392035301368788</v>
      </c>
      <c r="C406" t="n">
        <v>0.608057339161895</v>
      </c>
      <c r="D406" t="s">
        <v>1624</v>
      </c>
      <c r="E406" t="n">
        <v>6</v>
      </c>
      <c r="F406" t="n">
        <v>5862</v>
      </c>
      <c r="G406" t="n">
        <v>6</v>
      </c>
      <c r="H406" t="s">
        <v>1625</v>
      </c>
      <c r="I406" t="s">
        <v>1626</v>
      </c>
    </row>
    <row r="407">
      <c r="A407" t="s">
        <v>1627</v>
      </c>
      <c r="B407" t="n">
        <v>0.394018408690011</v>
      </c>
      <c r="C407" t="n">
        <v>0.606002626627689</v>
      </c>
      <c r="D407" t="s">
        <v>1628</v>
      </c>
      <c r="E407" t="n">
        <v>119</v>
      </c>
      <c r="F407" t="n">
        <v>5749</v>
      </c>
      <c r="G407" t="n">
        <v>119</v>
      </c>
      <c r="H407" t="s">
        <v>1629</v>
      </c>
      <c r="I407" t="s">
        <v>1630</v>
      </c>
    </row>
    <row r="408">
      <c r="A408" t="s">
        <v>1631</v>
      </c>
      <c r="B408" t="n">
        <v>0.395954304447125</v>
      </c>
      <c r="C408" t="n">
        <v>0.604147447656643</v>
      </c>
      <c r="D408" t="s">
        <v>1632</v>
      </c>
      <c r="E408" t="n">
        <v>5</v>
      </c>
      <c r="F408" t="n">
        <v>5863</v>
      </c>
      <c r="G408" t="n">
        <v>5</v>
      </c>
      <c r="H408" t="s">
        <v>1633</v>
      </c>
      <c r="I408" t="s">
        <v>1634</v>
      </c>
    </row>
    <row r="409">
      <c r="A409" t="s">
        <v>1635</v>
      </c>
      <c r="B409" t="n">
        <v>0.39686863529922</v>
      </c>
      <c r="C409" t="n">
        <v>0.603182338604576</v>
      </c>
      <c r="D409" t="s">
        <v>1636</v>
      </c>
      <c r="E409" t="n">
        <v>20</v>
      </c>
      <c r="F409" t="n">
        <v>5848</v>
      </c>
      <c r="G409" t="n">
        <v>20</v>
      </c>
      <c r="H409" t="s">
        <v>1637</v>
      </c>
      <c r="I409" t="s">
        <v>1638</v>
      </c>
    </row>
    <row r="410">
      <c r="A410" t="s">
        <v>1639</v>
      </c>
      <c r="B410" t="n">
        <v>0.398828166562127</v>
      </c>
      <c r="C410" t="n">
        <v>0.601247848781964</v>
      </c>
      <c r="D410" t="s">
        <v>1640</v>
      </c>
      <c r="E410" t="n">
        <v>9</v>
      </c>
      <c r="F410" t="n">
        <v>5859</v>
      </c>
      <c r="G410" t="n">
        <v>9</v>
      </c>
      <c r="H410" t="s">
        <v>1641</v>
      </c>
      <c r="I410" t="s">
        <v>1642</v>
      </c>
    </row>
    <row r="411">
      <c r="A411" t="s">
        <v>1643</v>
      </c>
      <c r="B411" t="n">
        <v>0.404731587819232</v>
      </c>
      <c r="C411" t="n">
        <v>0.595327548079637</v>
      </c>
      <c r="D411" t="s">
        <v>1644</v>
      </c>
      <c r="E411" t="n">
        <v>15</v>
      </c>
      <c r="F411" t="n">
        <v>5853</v>
      </c>
      <c r="G411" t="n">
        <v>15</v>
      </c>
      <c r="H411" t="s">
        <v>1645</v>
      </c>
      <c r="I411" t="s">
        <v>1646</v>
      </c>
    </row>
    <row r="412">
      <c r="A412" t="s">
        <v>1647</v>
      </c>
      <c r="B412" t="n">
        <v>0.404796187894486</v>
      </c>
      <c r="C412" t="n">
        <v>0.595265020768544</v>
      </c>
      <c r="D412" t="s">
        <v>1648</v>
      </c>
      <c r="E412" t="n">
        <v>14</v>
      </c>
      <c r="F412" t="n">
        <v>5854</v>
      </c>
      <c r="G412" t="n">
        <v>14</v>
      </c>
      <c r="H412" t="s">
        <v>1649</v>
      </c>
      <c r="I412" t="s">
        <v>1650</v>
      </c>
    </row>
    <row r="413">
      <c r="A413" t="s">
        <v>1651</v>
      </c>
      <c r="B413" t="n">
        <v>0.407494639681486</v>
      </c>
      <c r="C413" t="n">
        <v>0.592598947915328</v>
      </c>
      <c r="D413" t="s">
        <v>1652</v>
      </c>
      <c r="E413" t="n">
        <v>6</v>
      </c>
      <c r="F413" t="n">
        <v>5862</v>
      </c>
      <c r="G413" t="n">
        <v>6</v>
      </c>
      <c r="H413" t="s">
        <v>1653</v>
      </c>
      <c r="I413" t="s">
        <v>1654</v>
      </c>
    </row>
    <row r="414">
      <c r="A414" t="s">
        <v>1655</v>
      </c>
      <c r="B414" t="n">
        <v>0.40770140324624</v>
      </c>
      <c r="C414" t="n">
        <v>0.59240112057994</v>
      </c>
      <c r="D414" t="s">
        <v>1656</v>
      </c>
      <c r="E414" t="n">
        <v>5</v>
      </c>
      <c r="F414" t="n">
        <v>5863</v>
      </c>
      <c r="G414" t="n">
        <v>5</v>
      </c>
      <c r="H414" t="s">
        <v>1657</v>
      </c>
      <c r="I414" t="s">
        <v>1658</v>
      </c>
    </row>
    <row r="415">
      <c r="A415" t="s">
        <v>1659</v>
      </c>
      <c r="B415" t="n">
        <v>0.408561773639341</v>
      </c>
      <c r="C415" t="n">
        <v>0.591469571361243</v>
      </c>
      <c r="D415" t="s">
        <v>1660</v>
      </c>
      <c r="E415" t="n">
        <v>54</v>
      </c>
      <c r="F415" t="n">
        <v>5814</v>
      </c>
      <c r="G415" t="n">
        <v>55</v>
      </c>
      <c r="H415" t="s">
        <v>1661</v>
      </c>
      <c r="I415" t="s">
        <v>1662</v>
      </c>
    </row>
    <row r="416">
      <c r="A416" t="s">
        <v>1663</v>
      </c>
      <c r="B416" t="n">
        <v>0.409025132578688</v>
      </c>
      <c r="C416" t="n">
        <v>0.591036233438878</v>
      </c>
      <c r="D416" t="s">
        <v>1664</v>
      </c>
      <c r="E416" t="n">
        <v>14</v>
      </c>
      <c r="F416" t="n">
        <v>5854</v>
      </c>
      <c r="G416" t="n">
        <v>14</v>
      </c>
      <c r="H416" t="s">
        <v>1665</v>
      </c>
      <c r="I416" t="s">
        <v>1666</v>
      </c>
    </row>
    <row r="417">
      <c r="A417" t="s">
        <v>1667</v>
      </c>
      <c r="B417" t="n">
        <v>0.413180119984167</v>
      </c>
      <c r="C417" t="n">
        <v>0.586870135825787</v>
      </c>
      <c r="D417" t="s">
        <v>1668</v>
      </c>
      <c r="E417" t="n">
        <v>21</v>
      </c>
      <c r="F417" t="n">
        <v>5847</v>
      </c>
      <c r="G417" t="n">
        <v>21</v>
      </c>
      <c r="H417" t="s">
        <v>1669</v>
      </c>
      <c r="I417" t="s">
        <v>1670</v>
      </c>
    </row>
    <row r="418">
      <c r="A418" t="s">
        <v>1671</v>
      </c>
      <c r="B418" t="n">
        <v>0.418451781010423</v>
      </c>
      <c r="C418" t="n">
        <v>0.581612232879248</v>
      </c>
      <c r="D418" t="s">
        <v>1672</v>
      </c>
      <c r="E418" t="n">
        <v>13</v>
      </c>
      <c r="F418" t="n">
        <v>5855</v>
      </c>
      <c r="G418" t="n">
        <v>13</v>
      </c>
      <c r="H418" t="s">
        <v>1673</v>
      </c>
      <c r="I418" t="s">
        <v>1674</v>
      </c>
    </row>
    <row r="419">
      <c r="A419" t="s">
        <v>1675</v>
      </c>
      <c r="B419" t="n">
        <v>0.421927262149458</v>
      </c>
      <c r="C419" t="n">
        <v>0.578127260150797</v>
      </c>
      <c r="D419" t="s">
        <v>1676</v>
      </c>
      <c r="E419" t="n">
        <v>18</v>
      </c>
      <c r="F419" t="n">
        <v>5850</v>
      </c>
      <c r="G419" t="n">
        <v>18</v>
      </c>
      <c r="H419" t="s">
        <v>1677</v>
      </c>
      <c r="I419" t="s">
        <v>1678</v>
      </c>
    </row>
    <row r="420">
      <c r="A420" t="s">
        <v>1679</v>
      </c>
      <c r="B420" t="n">
        <v>0.425331388914573</v>
      </c>
      <c r="C420" t="n">
        <v>0.574719186566023</v>
      </c>
      <c r="D420" t="s">
        <v>1680</v>
      </c>
      <c r="E420" t="n">
        <v>21</v>
      </c>
      <c r="F420" t="n">
        <v>5847</v>
      </c>
      <c r="G420" t="n">
        <v>21</v>
      </c>
      <c r="H420" t="s">
        <v>1681</v>
      </c>
      <c r="I420" t="s">
        <v>1682</v>
      </c>
    </row>
    <row r="421">
      <c r="A421" t="s">
        <v>1683</v>
      </c>
      <c r="B421" t="n">
        <v>0.426562727431471</v>
      </c>
      <c r="C421" t="n">
        <v>0.573540839374903</v>
      </c>
      <c r="D421" t="s">
        <v>1684</v>
      </c>
      <c r="E421" t="n">
        <v>5</v>
      </c>
      <c r="F421" t="n">
        <v>5863</v>
      </c>
      <c r="G421" t="n">
        <v>5</v>
      </c>
      <c r="H421" t="s">
        <v>1685</v>
      </c>
      <c r="I421" t="s">
        <v>1686</v>
      </c>
    </row>
    <row r="422">
      <c r="A422" t="s">
        <v>1687</v>
      </c>
      <c r="B422" t="n">
        <v>0.428220480263532</v>
      </c>
      <c r="C422" t="n">
        <v>0.571883166725848</v>
      </c>
      <c r="D422" t="s">
        <v>1688</v>
      </c>
      <c r="E422" t="n">
        <v>5</v>
      </c>
      <c r="F422" t="n">
        <v>5863</v>
      </c>
      <c r="G422" t="n">
        <v>5</v>
      </c>
      <c r="H422" t="s">
        <v>1689</v>
      </c>
      <c r="I422" t="s">
        <v>1690</v>
      </c>
    </row>
    <row r="423">
      <c r="A423" t="s">
        <v>1691</v>
      </c>
      <c r="B423" t="n">
        <v>0.428275381070451</v>
      </c>
      <c r="C423" t="n">
        <v>0.571801901626738</v>
      </c>
      <c r="D423" t="s">
        <v>1692</v>
      </c>
      <c r="E423" t="n">
        <v>9</v>
      </c>
      <c r="F423" t="n">
        <v>5859</v>
      </c>
      <c r="G423" t="n">
        <v>9</v>
      </c>
      <c r="H423" t="s">
        <v>1693</v>
      </c>
      <c r="I423" t="s">
        <v>1694</v>
      </c>
    </row>
    <row r="424">
      <c r="A424" t="s">
        <v>1695</v>
      </c>
      <c r="B424" t="n">
        <v>0.429567067539056</v>
      </c>
      <c r="C424" t="n">
        <v>0.570520599323434</v>
      </c>
      <c r="D424" t="s">
        <v>1696</v>
      </c>
      <c r="E424" t="n">
        <v>7</v>
      </c>
      <c r="F424" t="n">
        <v>5861</v>
      </c>
      <c r="G424" t="n">
        <v>7</v>
      </c>
      <c r="H424" t="s">
        <v>1697</v>
      </c>
      <c r="I424" t="s">
        <v>1698</v>
      </c>
    </row>
    <row r="425">
      <c r="A425" t="s">
        <v>1699</v>
      </c>
      <c r="B425" t="n">
        <v>0.429868456433232</v>
      </c>
      <c r="C425" t="n">
        <v>0.570183473076068</v>
      </c>
      <c r="D425" t="s">
        <v>1700</v>
      </c>
      <c r="E425" t="n">
        <v>20</v>
      </c>
      <c r="F425" t="n">
        <v>5848</v>
      </c>
      <c r="G425" t="n">
        <v>20</v>
      </c>
      <c r="H425" t="s">
        <v>1701</v>
      </c>
      <c r="I425" t="s">
        <v>1702</v>
      </c>
    </row>
    <row r="426">
      <c r="A426" t="s">
        <v>1703</v>
      </c>
      <c r="B426" t="n">
        <v>0.429906990080838</v>
      </c>
      <c r="C426" t="n">
        <v>0.570187707245506</v>
      </c>
      <c r="D426" t="s">
        <v>1704</v>
      </c>
      <c r="E426" t="n">
        <v>6</v>
      </c>
      <c r="F426" t="n">
        <v>5862</v>
      </c>
      <c r="G426" t="n">
        <v>6</v>
      </c>
      <c r="H426" t="s">
        <v>1705</v>
      </c>
      <c r="I426" t="s">
        <v>1706</v>
      </c>
    </row>
    <row r="427">
      <c r="A427" t="s">
        <v>1707</v>
      </c>
      <c r="B427" t="n">
        <v>0.432465324690587</v>
      </c>
      <c r="C427" t="n">
        <v>0.567629479639162</v>
      </c>
      <c r="D427" t="s">
        <v>1708</v>
      </c>
      <c r="E427" t="n">
        <v>6</v>
      </c>
      <c r="F427" t="n">
        <v>5862</v>
      </c>
      <c r="G427" t="n">
        <v>6</v>
      </c>
      <c r="H427" t="s">
        <v>1709</v>
      </c>
      <c r="I427" t="s">
        <v>1710</v>
      </c>
    </row>
    <row r="428">
      <c r="A428" t="s">
        <v>1711</v>
      </c>
      <c r="B428" t="n">
        <v>0.433204694955631</v>
      </c>
      <c r="C428" t="n">
        <v>0.566877448373312</v>
      </c>
      <c r="D428" t="s">
        <v>1712</v>
      </c>
      <c r="E428" t="n">
        <v>8</v>
      </c>
      <c r="F428" t="n">
        <v>5860</v>
      </c>
      <c r="G428" t="n">
        <v>8</v>
      </c>
      <c r="H428" t="s">
        <v>1713</v>
      </c>
      <c r="I428" t="s">
        <v>1714</v>
      </c>
    </row>
    <row r="429">
      <c r="A429" t="s">
        <v>1715</v>
      </c>
      <c r="B429" t="n">
        <v>0.434042589635718</v>
      </c>
      <c r="C429" t="n">
        <v>0.566045248965713</v>
      </c>
      <c r="D429" t="s">
        <v>1716</v>
      </c>
      <c r="E429" t="n">
        <v>7</v>
      </c>
      <c r="F429" t="n">
        <v>5861</v>
      </c>
      <c r="G429" t="n">
        <v>7</v>
      </c>
      <c r="H429" t="s">
        <v>1717</v>
      </c>
      <c r="I429" t="s">
        <v>1718</v>
      </c>
    </row>
    <row r="430">
      <c r="A430" t="s">
        <v>1719</v>
      </c>
      <c r="B430" t="n">
        <v>0.434442440758269</v>
      </c>
      <c r="C430" t="n">
        <v>0.565610939287767</v>
      </c>
      <c r="D430" t="s">
        <v>1720</v>
      </c>
      <c r="E430" t="n">
        <v>19</v>
      </c>
      <c r="F430" t="n">
        <v>5849</v>
      </c>
      <c r="G430" t="n">
        <v>19</v>
      </c>
      <c r="H430" t="s">
        <v>1721</v>
      </c>
      <c r="I430" t="s">
        <v>1722</v>
      </c>
    </row>
    <row r="431">
      <c r="A431" t="s">
        <v>1723</v>
      </c>
      <c r="B431" t="n">
        <v>0.434712219626634</v>
      </c>
      <c r="C431" t="n">
        <v>0.565352287764863</v>
      </c>
      <c r="D431" t="s">
        <v>1724</v>
      </c>
      <c r="E431" t="n">
        <v>13</v>
      </c>
      <c r="F431" t="n">
        <v>5855</v>
      </c>
      <c r="G431" t="n">
        <v>13</v>
      </c>
      <c r="H431" t="s">
        <v>1725</v>
      </c>
      <c r="I431" t="s">
        <v>1726</v>
      </c>
    </row>
    <row r="432">
      <c r="A432" t="s">
        <v>1727</v>
      </c>
      <c r="B432" t="n">
        <v>0.438609017564802</v>
      </c>
      <c r="C432" t="n">
        <v>0.561495089853218</v>
      </c>
      <c r="D432" t="s">
        <v>1728</v>
      </c>
      <c r="E432" t="n">
        <v>5</v>
      </c>
      <c r="F432" t="n">
        <v>5863</v>
      </c>
      <c r="G432" t="n">
        <v>5</v>
      </c>
      <c r="H432" t="s">
        <v>1729</v>
      </c>
      <c r="I432" t="s">
        <v>1730</v>
      </c>
    </row>
    <row r="433">
      <c r="A433" t="s">
        <v>1731</v>
      </c>
      <c r="B433" t="n">
        <v>0.439829118320919</v>
      </c>
      <c r="C433" t="n">
        <v>0.560227427017299</v>
      </c>
      <c r="D433" t="s">
        <v>1732</v>
      </c>
      <c r="E433" t="n">
        <v>17</v>
      </c>
      <c r="F433" t="n">
        <v>5851</v>
      </c>
      <c r="G433" t="n">
        <v>17</v>
      </c>
      <c r="H433" t="s">
        <v>1733</v>
      </c>
      <c r="I433" t="s">
        <v>1734</v>
      </c>
    </row>
    <row r="434">
      <c r="A434" t="s">
        <v>1735</v>
      </c>
      <c r="B434" t="n">
        <v>0.440031578126574</v>
      </c>
      <c r="C434" t="n">
        <v>0.560038686207151</v>
      </c>
      <c r="D434" t="s">
        <v>1736</v>
      </c>
      <c r="E434" t="n">
        <v>11</v>
      </c>
      <c r="F434" t="n">
        <v>5857</v>
      </c>
      <c r="G434" t="n">
        <v>11</v>
      </c>
      <c r="H434" t="s">
        <v>1737</v>
      </c>
      <c r="I434" t="s">
        <v>1738</v>
      </c>
    </row>
    <row r="435">
      <c r="A435" t="s">
        <v>1739</v>
      </c>
      <c r="B435" t="n">
        <v>0.443316713343687</v>
      </c>
      <c r="C435" t="n">
        <v>0.556761048408384</v>
      </c>
      <c r="D435" t="s">
        <v>1740</v>
      </c>
      <c r="E435" t="n">
        <v>9</v>
      </c>
      <c r="F435" t="n">
        <v>5859</v>
      </c>
      <c r="G435" t="n">
        <v>9</v>
      </c>
      <c r="H435" t="s">
        <v>1741</v>
      </c>
      <c r="I435" t="s">
        <v>1742</v>
      </c>
    </row>
    <row r="436">
      <c r="A436" t="s">
        <v>1743</v>
      </c>
      <c r="B436" t="n">
        <v>0.444760513610782</v>
      </c>
      <c r="C436" t="n">
        <v>0.555287191419689</v>
      </c>
      <c r="D436" t="s">
        <v>1744</v>
      </c>
      <c r="E436" t="n">
        <v>24</v>
      </c>
      <c r="F436" t="n">
        <v>5844</v>
      </c>
      <c r="G436" t="n">
        <v>24</v>
      </c>
      <c r="H436" t="s">
        <v>1745</v>
      </c>
      <c r="I436" t="s">
        <v>1746</v>
      </c>
    </row>
    <row r="437">
      <c r="A437" t="s">
        <v>1747</v>
      </c>
      <c r="B437" t="n">
        <v>0.446811490479502</v>
      </c>
      <c r="C437" t="n">
        <v>0.553276775709398</v>
      </c>
      <c r="D437" t="s">
        <v>1748</v>
      </c>
      <c r="E437" t="n">
        <v>7</v>
      </c>
      <c r="F437" t="n">
        <v>5861</v>
      </c>
      <c r="G437" t="n">
        <v>7</v>
      </c>
      <c r="H437" t="s">
        <v>1749</v>
      </c>
      <c r="I437" t="s">
        <v>1750</v>
      </c>
    </row>
    <row r="438">
      <c r="A438" t="s">
        <v>1751</v>
      </c>
      <c r="B438" t="n">
        <v>0.446811490479502</v>
      </c>
      <c r="C438" t="n">
        <v>0.553276775709398</v>
      </c>
      <c r="D438" t="s">
        <v>1752</v>
      </c>
      <c r="E438" t="n">
        <v>7</v>
      </c>
      <c r="F438" t="n">
        <v>5861</v>
      </c>
      <c r="G438" t="n">
        <v>7</v>
      </c>
      <c r="H438" t="s">
        <v>1753</v>
      </c>
      <c r="I438" t="s">
        <v>1754</v>
      </c>
    </row>
    <row r="439">
      <c r="A439" t="s">
        <v>1755</v>
      </c>
      <c r="B439" t="n">
        <v>0.446917648739379</v>
      </c>
      <c r="C439" t="n">
        <v>0.553177684817076</v>
      </c>
      <c r="D439" t="s">
        <v>1756</v>
      </c>
      <c r="E439" t="n">
        <v>6</v>
      </c>
      <c r="F439" t="n">
        <v>5862</v>
      </c>
      <c r="G439" t="n">
        <v>6</v>
      </c>
      <c r="H439" t="s">
        <v>1757</v>
      </c>
      <c r="I439" t="s">
        <v>1758</v>
      </c>
    </row>
    <row r="440">
      <c r="A440" t="s">
        <v>1759</v>
      </c>
      <c r="B440" t="n">
        <v>0.447012985363376</v>
      </c>
      <c r="C440" t="n">
        <v>0.553082351260621</v>
      </c>
      <c r="D440" t="s">
        <v>1760</v>
      </c>
      <c r="E440" t="n">
        <v>6</v>
      </c>
      <c r="F440" t="n">
        <v>5862</v>
      </c>
      <c r="G440" t="n">
        <v>6</v>
      </c>
      <c r="H440" t="s">
        <v>1761</v>
      </c>
      <c r="I440" t="s">
        <v>1762</v>
      </c>
    </row>
    <row r="441">
      <c r="A441" t="s">
        <v>1763</v>
      </c>
      <c r="B441" t="n">
        <v>0.447192656455109</v>
      </c>
      <c r="C441" t="n">
        <v>0.552872154984601</v>
      </c>
      <c r="D441" t="s">
        <v>1764</v>
      </c>
      <c r="E441" t="n">
        <v>13</v>
      </c>
      <c r="F441" t="n">
        <v>5855</v>
      </c>
      <c r="G441" t="n">
        <v>13</v>
      </c>
      <c r="H441" t="s">
        <v>1765</v>
      </c>
      <c r="I441" t="s">
        <v>1766</v>
      </c>
    </row>
    <row r="442">
      <c r="A442" t="s">
        <v>1767</v>
      </c>
      <c r="B442" t="n">
        <v>0.448484324458294</v>
      </c>
      <c r="C442" t="n">
        <v>0.551564464084491</v>
      </c>
      <c r="D442" t="s">
        <v>1768</v>
      </c>
      <c r="E442" t="n">
        <v>23</v>
      </c>
      <c r="F442" t="n">
        <v>5845</v>
      </c>
      <c r="G442" t="n">
        <v>23</v>
      </c>
      <c r="H442" t="s">
        <v>1769</v>
      </c>
      <c r="I442" t="s">
        <v>1770</v>
      </c>
    </row>
    <row r="443">
      <c r="A443" t="s">
        <v>1771</v>
      </c>
      <c r="B443" t="n">
        <v>0.450452358810893</v>
      </c>
      <c r="C443" t="n">
        <v>0.549621596958072</v>
      </c>
      <c r="D443" t="s">
        <v>1772</v>
      </c>
      <c r="E443" t="n">
        <v>10</v>
      </c>
      <c r="F443" t="n">
        <v>5858</v>
      </c>
      <c r="G443" t="n">
        <v>10</v>
      </c>
      <c r="H443" t="s">
        <v>1773</v>
      </c>
      <c r="I443" t="s">
        <v>1774</v>
      </c>
    </row>
    <row r="444">
      <c r="A444" t="s">
        <v>1775</v>
      </c>
      <c r="B444" t="n">
        <v>0.451493274812121</v>
      </c>
      <c r="C444" t="n">
        <v>0.548584699984278</v>
      </c>
      <c r="D444" t="s">
        <v>1776</v>
      </c>
      <c r="E444" t="n">
        <v>9</v>
      </c>
      <c r="F444" t="n">
        <v>5859</v>
      </c>
      <c r="G444" t="n">
        <v>9</v>
      </c>
      <c r="H444" t="s">
        <v>1777</v>
      </c>
      <c r="I444" t="s">
        <v>1778</v>
      </c>
    </row>
    <row r="445">
      <c r="A445" t="s">
        <v>1779</v>
      </c>
      <c r="B445" t="n">
        <v>0.457085910323744</v>
      </c>
      <c r="C445" t="n">
        <v>0.542984747150035</v>
      </c>
      <c r="D445" t="s">
        <v>1780</v>
      </c>
      <c r="E445" t="n">
        <v>11</v>
      </c>
      <c r="F445" t="n">
        <v>5857</v>
      </c>
      <c r="G445" t="n">
        <v>11</v>
      </c>
      <c r="H445" t="s">
        <v>1781</v>
      </c>
      <c r="I445" t="s">
        <v>1782</v>
      </c>
    </row>
    <row r="446">
      <c r="A446" t="s">
        <v>1783</v>
      </c>
      <c r="B446" t="n">
        <v>0.457085910323744</v>
      </c>
      <c r="C446" t="n">
        <v>0.542984747150035</v>
      </c>
      <c r="D446" t="s">
        <v>1784</v>
      </c>
      <c r="E446" t="n">
        <v>11</v>
      </c>
      <c r="F446" t="n">
        <v>5857</v>
      </c>
      <c r="G446" t="n">
        <v>11</v>
      </c>
      <c r="H446" t="s">
        <v>1785</v>
      </c>
      <c r="I446" t="s">
        <v>1786</v>
      </c>
    </row>
    <row r="447">
      <c r="A447" t="s">
        <v>1787</v>
      </c>
      <c r="B447" t="n">
        <v>0.457215727274057</v>
      </c>
      <c r="C447" t="n">
        <v>0.542821889364485</v>
      </c>
      <c r="D447" t="s">
        <v>1788</v>
      </c>
      <c r="E447" t="n">
        <v>39</v>
      </c>
      <c r="F447" t="n">
        <v>5829</v>
      </c>
      <c r="G447" t="n">
        <v>39</v>
      </c>
      <c r="H447" t="s">
        <v>1789</v>
      </c>
      <c r="I447" t="s">
        <v>1790</v>
      </c>
    </row>
    <row r="448">
      <c r="A448" t="s">
        <v>1791</v>
      </c>
      <c r="B448" t="n">
        <v>0.460479023620163</v>
      </c>
      <c r="C448" t="n">
        <v>0.539591696470385</v>
      </c>
      <c r="D448" t="s">
        <v>1792</v>
      </c>
      <c r="E448" t="n">
        <v>11</v>
      </c>
      <c r="F448" t="n">
        <v>5857</v>
      </c>
      <c r="G448" t="n">
        <v>11</v>
      </c>
      <c r="H448" t="s">
        <v>1793</v>
      </c>
      <c r="I448" t="s">
        <v>1794</v>
      </c>
    </row>
    <row r="449">
      <c r="A449" t="s">
        <v>1795</v>
      </c>
      <c r="B449" t="n">
        <v>0.460888544206795</v>
      </c>
      <c r="C449" t="n">
        <v>0.539170124906195</v>
      </c>
      <c r="D449" t="s">
        <v>1796</v>
      </c>
      <c r="E449" t="n">
        <v>16</v>
      </c>
      <c r="F449" t="n">
        <v>5852</v>
      </c>
      <c r="G449" t="n">
        <v>16</v>
      </c>
      <c r="H449" t="s">
        <v>1797</v>
      </c>
      <c r="I449" t="s">
        <v>1798</v>
      </c>
    </row>
    <row r="450">
      <c r="A450" t="s">
        <v>1799</v>
      </c>
      <c r="B450" t="n">
        <v>0.461603257383296</v>
      </c>
      <c r="C450" t="n">
        <v>0.538501612407605</v>
      </c>
      <c r="D450" t="s">
        <v>1800</v>
      </c>
      <c r="E450" t="n">
        <v>5</v>
      </c>
      <c r="F450" t="n">
        <v>5863</v>
      </c>
      <c r="G450" t="n">
        <v>5</v>
      </c>
      <c r="H450" t="s">
        <v>1801</v>
      </c>
      <c r="I450" t="s">
        <v>1802</v>
      </c>
    </row>
    <row r="451">
      <c r="A451" t="s">
        <v>1803</v>
      </c>
      <c r="B451" t="n">
        <v>0.462442311213909</v>
      </c>
      <c r="C451" t="n">
        <v>0.537662579732319</v>
      </c>
      <c r="D451" t="s">
        <v>1804</v>
      </c>
      <c r="E451" t="n">
        <v>5</v>
      </c>
      <c r="F451" t="n">
        <v>5863</v>
      </c>
      <c r="G451" t="n">
        <v>5</v>
      </c>
      <c r="H451" t="s">
        <v>1805</v>
      </c>
      <c r="I451" t="s">
        <v>1806</v>
      </c>
    </row>
    <row r="452">
      <c r="A452" t="s">
        <v>1807</v>
      </c>
      <c r="B452" t="n">
        <v>0.462785648134383</v>
      </c>
      <c r="C452" t="n">
        <v>0.537251550922507</v>
      </c>
      <c r="D452" t="s">
        <v>1808</v>
      </c>
      <c r="E452" t="n">
        <v>40</v>
      </c>
      <c r="F452" t="n">
        <v>5828</v>
      </c>
      <c r="G452" t="n">
        <v>40</v>
      </c>
      <c r="H452" t="s">
        <v>1809</v>
      </c>
      <c r="I452" t="s">
        <v>1810</v>
      </c>
    </row>
    <row r="453">
      <c r="A453" t="s">
        <v>1811</v>
      </c>
      <c r="B453" t="n">
        <v>0.464063641678765</v>
      </c>
      <c r="C453" t="n">
        <v>0.535990251226577</v>
      </c>
      <c r="D453" t="s">
        <v>1812</v>
      </c>
      <c r="E453" t="n">
        <v>19</v>
      </c>
      <c r="F453" t="n">
        <v>5849</v>
      </c>
      <c r="G453" t="n">
        <v>19</v>
      </c>
      <c r="H453" t="s">
        <v>1813</v>
      </c>
      <c r="I453" t="s">
        <v>1814</v>
      </c>
    </row>
    <row r="454">
      <c r="A454" t="s">
        <v>1815</v>
      </c>
      <c r="B454" t="n">
        <v>0.464960460776938</v>
      </c>
      <c r="C454" t="n">
        <v>0.535144490849926</v>
      </c>
      <c r="D454" t="s">
        <v>1816</v>
      </c>
      <c r="E454" t="n">
        <v>5</v>
      </c>
      <c r="F454" t="n">
        <v>5863</v>
      </c>
      <c r="G454" t="n">
        <v>5</v>
      </c>
      <c r="H454" t="s">
        <v>1817</v>
      </c>
      <c r="I454" t="s">
        <v>1818</v>
      </c>
    </row>
    <row r="455">
      <c r="A455" t="s">
        <v>1819</v>
      </c>
      <c r="B455" t="n">
        <v>0.466671081639507</v>
      </c>
      <c r="C455" t="n">
        <v>0.533411942030579</v>
      </c>
      <c r="D455" t="s">
        <v>1820</v>
      </c>
      <c r="E455" t="n">
        <v>8</v>
      </c>
      <c r="F455" t="n">
        <v>5860</v>
      </c>
      <c r="G455" t="n">
        <v>8</v>
      </c>
      <c r="H455" t="s">
        <v>1821</v>
      </c>
      <c r="I455" t="s">
        <v>1822</v>
      </c>
    </row>
    <row r="456">
      <c r="A456" t="s">
        <v>1823</v>
      </c>
      <c r="B456" t="n">
        <v>0.467213318917933</v>
      </c>
      <c r="C456" t="n">
        <v>0.532851845513078</v>
      </c>
      <c r="D456" t="s">
        <v>1824</v>
      </c>
      <c r="E456" t="n">
        <v>13</v>
      </c>
      <c r="F456" t="n">
        <v>5855</v>
      </c>
      <c r="G456" t="n">
        <v>13</v>
      </c>
      <c r="H456" t="s">
        <v>1825</v>
      </c>
      <c r="I456" t="s">
        <v>1826</v>
      </c>
    </row>
    <row r="457">
      <c r="A457" t="s">
        <v>1827</v>
      </c>
      <c r="B457" t="n">
        <v>0.467525346589593</v>
      </c>
      <c r="C457" t="n">
        <v>0.532535332489011</v>
      </c>
      <c r="D457" t="s">
        <v>1828</v>
      </c>
      <c r="E457" t="n">
        <v>15</v>
      </c>
      <c r="F457" t="n">
        <v>5853</v>
      </c>
      <c r="G457" t="n">
        <v>15</v>
      </c>
      <c r="H457" t="s">
        <v>1829</v>
      </c>
      <c r="I457" t="s">
        <v>1830</v>
      </c>
    </row>
    <row r="458">
      <c r="A458" t="s">
        <v>1831</v>
      </c>
      <c r="B458" t="n">
        <v>0.469895811141848</v>
      </c>
      <c r="C458" t="n">
        <v>0.530209247192934</v>
      </c>
      <c r="D458" t="s">
        <v>1832</v>
      </c>
      <c r="E458" t="n">
        <v>5</v>
      </c>
      <c r="F458" t="n">
        <v>5863</v>
      </c>
      <c r="G458" t="n">
        <v>5</v>
      </c>
      <c r="H458" t="s">
        <v>1833</v>
      </c>
      <c r="I458" t="s">
        <v>1834</v>
      </c>
    </row>
    <row r="459">
      <c r="A459" t="s">
        <v>1835</v>
      </c>
      <c r="B459" t="n">
        <v>0.470161555128868</v>
      </c>
      <c r="C459" t="n">
        <v>0.529934362659946</v>
      </c>
      <c r="D459" t="s">
        <v>1836</v>
      </c>
      <c r="E459" t="n">
        <v>6</v>
      </c>
      <c r="F459" t="n">
        <v>5862</v>
      </c>
      <c r="G459" t="n">
        <v>6</v>
      </c>
      <c r="H459" t="s">
        <v>1837</v>
      </c>
      <c r="I459" t="s">
        <v>1838</v>
      </c>
    </row>
    <row r="460">
      <c r="A460" t="s">
        <v>1839</v>
      </c>
      <c r="B460" t="n">
        <v>0.470579892550619</v>
      </c>
      <c r="C460" t="n">
        <v>0.529471447618916</v>
      </c>
      <c r="D460" t="s">
        <v>1840</v>
      </c>
      <c r="E460" t="n">
        <v>21</v>
      </c>
      <c r="F460" t="n">
        <v>5847</v>
      </c>
      <c r="G460" t="n">
        <v>21</v>
      </c>
      <c r="H460" t="s">
        <v>1841</v>
      </c>
      <c r="I460" t="s">
        <v>1842</v>
      </c>
    </row>
    <row r="461">
      <c r="A461" t="s">
        <v>1843</v>
      </c>
      <c r="B461" t="n">
        <v>0.470863878634642</v>
      </c>
      <c r="C461" t="n">
        <v>0.529201332326764</v>
      </c>
      <c r="D461" t="s">
        <v>1844</v>
      </c>
      <c r="E461" t="n">
        <v>13</v>
      </c>
      <c r="F461" t="n">
        <v>5855</v>
      </c>
      <c r="G461" t="n">
        <v>13</v>
      </c>
      <c r="H461" t="s">
        <v>1845</v>
      </c>
      <c r="I461" t="s">
        <v>1846</v>
      </c>
    </row>
    <row r="462">
      <c r="A462" t="s">
        <v>1847</v>
      </c>
      <c r="B462" t="n">
        <v>0.473124175452416</v>
      </c>
      <c r="C462" t="n">
        <v>0.526964681923791</v>
      </c>
      <c r="D462" t="s">
        <v>1848</v>
      </c>
      <c r="E462" t="n">
        <v>7</v>
      </c>
      <c r="F462" t="n">
        <v>5861</v>
      </c>
      <c r="G462" t="n">
        <v>7</v>
      </c>
      <c r="H462" t="s">
        <v>1849</v>
      </c>
      <c r="I462" t="s">
        <v>1850</v>
      </c>
    </row>
    <row r="463">
      <c r="A463" t="s">
        <v>1851</v>
      </c>
      <c r="B463" t="n">
        <v>0.474065573561443</v>
      </c>
      <c r="C463" t="n">
        <v>0.526017565077848</v>
      </c>
      <c r="D463" t="s">
        <v>1852</v>
      </c>
      <c r="E463" t="n">
        <v>8</v>
      </c>
      <c r="F463" t="n">
        <v>5860</v>
      </c>
      <c r="G463" t="n">
        <v>8</v>
      </c>
      <c r="H463" t="s">
        <v>1853</v>
      </c>
      <c r="I463" t="s">
        <v>1854</v>
      </c>
    </row>
    <row r="464">
      <c r="A464" t="s">
        <v>1855</v>
      </c>
      <c r="B464" t="n">
        <v>0.474767542837854</v>
      </c>
      <c r="C464" t="n">
        <v>0.525328451796076</v>
      </c>
      <c r="D464" t="s">
        <v>1856</v>
      </c>
      <c r="E464" t="n">
        <v>6</v>
      </c>
      <c r="F464" t="n">
        <v>5862</v>
      </c>
      <c r="G464" t="n">
        <v>6</v>
      </c>
      <c r="H464" t="s">
        <v>1857</v>
      </c>
      <c r="I464" t="s">
        <v>1858</v>
      </c>
    </row>
    <row r="465">
      <c r="A465" t="s">
        <v>1859</v>
      </c>
      <c r="B465" t="n">
        <v>0.475366423647129</v>
      </c>
      <c r="C465" t="n">
        <v>0.524671338706464</v>
      </c>
      <c r="D465" t="s">
        <v>1860</v>
      </c>
      <c r="E465" t="n">
        <v>39</v>
      </c>
      <c r="F465" t="n">
        <v>5829</v>
      </c>
      <c r="G465" t="n">
        <v>39</v>
      </c>
      <c r="H465" t="s">
        <v>1861</v>
      </c>
      <c r="I465" t="s">
        <v>1862</v>
      </c>
    </row>
    <row r="466">
      <c r="A466" t="s">
        <v>1863</v>
      </c>
      <c r="B466" t="n">
        <v>0.475543829881706</v>
      </c>
      <c r="C466" t="n">
        <v>0.524506376525523</v>
      </c>
      <c r="D466" t="s">
        <v>1864</v>
      </c>
      <c r="E466" t="n">
        <v>22</v>
      </c>
      <c r="F466" t="n">
        <v>5846</v>
      </c>
      <c r="G466" t="n">
        <v>22</v>
      </c>
      <c r="H466" t="s">
        <v>1865</v>
      </c>
      <c r="I466" t="s">
        <v>1866</v>
      </c>
    </row>
    <row r="467">
      <c r="A467" t="s">
        <v>1867</v>
      </c>
      <c r="B467" t="n">
        <v>0.477736570456781</v>
      </c>
      <c r="C467" t="n">
        <v>0.522326343843406</v>
      </c>
      <c r="D467" t="s">
        <v>1868</v>
      </c>
      <c r="E467" t="n">
        <v>14</v>
      </c>
      <c r="F467" t="n">
        <v>5854</v>
      </c>
      <c r="G467" t="n">
        <v>14</v>
      </c>
      <c r="H467" t="s">
        <v>1869</v>
      </c>
      <c r="I467" t="s">
        <v>1870</v>
      </c>
    </row>
    <row r="468">
      <c r="A468" t="s">
        <v>1871</v>
      </c>
      <c r="B468" t="n">
        <v>0.479561532712212</v>
      </c>
      <c r="C468" t="n">
        <v>0.52048870224565</v>
      </c>
      <c r="D468" t="s">
        <v>1872</v>
      </c>
      <c r="E468" t="n">
        <v>22</v>
      </c>
      <c r="F468" t="n">
        <v>5846</v>
      </c>
      <c r="G468" t="n">
        <v>22</v>
      </c>
      <c r="H468" t="s">
        <v>1873</v>
      </c>
      <c r="I468" t="s">
        <v>1874</v>
      </c>
    </row>
    <row r="469">
      <c r="A469" t="s">
        <v>1875</v>
      </c>
      <c r="B469" t="n">
        <v>0.481215240788042</v>
      </c>
      <c r="C469" t="n">
        <v>0.518873720214107</v>
      </c>
      <c r="D469" t="s">
        <v>1876</v>
      </c>
      <c r="E469" t="n">
        <v>7</v>
      </c>
      <c r="F469" t="n">
        <v>5861</v>
      </c>
      <c r="G469" t="n">
        <v>7</v>
      </c>
      <c r="H469" t="s">
        <v>1877</v>
      </c>
      <c r="I469" t="s">
        <v>1878</v>
      </c>
    </row>
    <row r="470">
      <c r="A470" t="s">
        <v>1879</v>
      </c>
      <c r="B470" t="n">
        <v>0.48213484048889</v>
      </c>
      <c r="C470" t="n">
        <v>0.517948390881816</v>
      </c>
      <c r="D470" t="s">
        <v>1880</v>
      </c>
      <c r="E470" t="n">
        <v>8</v>
      </c>
      <c r="F470" t="n">
        <v>5860</v>
      </c>
      <c r="G470" t="n">
        <v>8</v>
      </c>
      <c r="H470" t="s">
        <v>1881</v>
      </c>
      <c r="I470" t="s">
        <v>1882</v>
      </c>
    </row>
    <row r="471">
      <c r="A471" t="s">
        <v>1883</v>
      </c>
      <c r="B471" t="n">
        <v>0.482593442173698</v>
      </c>
      <c r="C471" t="n">
        <v>0.517477559622611</v>
      </c>
      <c r="D471" t="s">
        <v>1884</v>
      </c>
      <c r="E471" t="n">
        <v>11</v>
      </c>
      <c r="F471" t="n">
        <v>5857</v>
      </c>
      <c r="G471" t="n">
        <v>11</v>
      </c>
      <c r="H471" t="s">
        <v>1885</v>
      </c>
      <c r="I471" t="s">
        <v>1886</v>
      </c>
    </row>
    <row r="472">
      <c r="A472" t="s">
        <v>1887</v>
      </c>
      <c r="B472" t="n">
        <v>0.48259348175674</v>
      </c>
      <c r="C472" t="n">
        <v>0.517467341356224</v>
      </c>
      <c r="D472" t="s">
        <v>1888</v>
      </c>
      <c r="E472" t="n">
        <v>15</v>
      </c>
      <c r="F472" t="n">
        <v>5853</v>
      </c>
      <c r="G472" t="n">
        <v>15</v>
      </c>
      <c r="H472" t="s">
        <v>1889</v>
      </c>
      <c r="I472" t="s">
        <v>1890</v>
      </c>
    </row>
    <row r="473">
      <c r="A473" t="s">
        <v>1891</v>
      </c>
      <c r="B473" t="n">
        <v>0.485046296696277</v>
      </c>
      <c r="C473" t="n">
        <v>0.515049823112721</v>
      </c>
      <c r="D473" t="s">
        <v>1892</v>
      </c>
      <c r="E473" t="n">
        <v>6</v>
      </c>
      <c r="F473" t="n">
        <v>5862</v>
      </c>
      <c r="G473" t="n">
        <v>6</v>
      </c>
      <c r="H473" t="s">
        <v>1893</v>
      </c>
      <c r="I473" t="s">
        <v>1894</v>
      </c>
    </row>
    <row r="474">
      <c r="A474" t="s">
        <v>1895</v>
      </c>
      <c r="B474" t="n">
        <v>0.48580461241663</v>
      </c>
      <c r="C474" t="n">
        <v>0.5142698723487</v>
      </c>
      <c r="D474" t="s">
        <v>1896</v>
      </c>
      <c r="E474" t="n">
        <v>10</v>
      </c>
      <c r="F474" t="n">
        <v>5858</v>
      </c>
      <c r="G474" t="n">
        <v>10</v>
      </c>
      <c r="H474" t="s">
        <v>1897</v>
      </c>
      <c r="I474" t="s">
        <v>1898</v>
      </c>
    </row>
    <row r="475">
      <c r="A475" t="s">
        <v>1899</v>
      </c>
      <c r="B475" t="n">
        <v>0.486200658880929</v>
      </c>
      <c r="C475" t="n">
        <v>0.513904637097639</v>
      </c>
      <c r="D475" t="s">
        <v>1900</v>
      </c>
      <c r="E475" t="n">
        <v>5</v>
      </c>
      <c r="F475" t="n">
        <v>5863</v>
      </c>
      <c r="G475" t="n">
        <v>5</v>
      </c>
      <c r="H475" t="s">
        <v>1901</v>
      </c>
      <c r="I475" t="s">
        <v>1902</v>
      </c>
    </row>
    <row r="476">
      <c r="A476" t="s">
        <v>1903</v>
      </c>
      <c r="B476" t="n">
        <v>0.488600323594797</v>
      </c>
      <c r="C476" t="n">
        <v>0.511442763571957</v>
      </c>
      <c r="D476" t="s">
        <v>1904</v>
      </c>
      <c r="E476" t="n">
        <v>30</v>
      </c>
      <c r="F476" t="n">
        <v>5838</v>
      </c>
      <c r="G476" t="n">
        <v>30</v>
      </c>
      <c r="H476" t="s">
        <v>1905</v>
      </c>
      <c r="I476" t="s">
        <v>1906</v>
      </c>
    </row>
    <row r="477">
      <c r="A477" t="s">
        <v>1907</v>
      </c>
      <c r="B477" t="n">
        <v>0.488603293376574</v>
      </c>
      <c r="C477" t="n">
        <v>0.511492854864045</v>
      </c>
      <c r="D477" t="s">
        <v>1908</v>
      </c>
      <c r="E477" t="n">
        <v>6</v>
      </c>
      <c r="F477" t="n">
        <v>5862</v>
      </c>
      <c r="G477" t="n">
        <v>6</v>
      </c>
      <c r="H477" t="s">
        <v>1909</v>
      </c>
      <c r="I477" t="s">
        <v>1910</v>
      </c>
    </row>
    <row r="478">
      <c r="A478" t="s">
        <v>1911</v>
      </c>
      <c r="B478" t="n">
        <v>0.492038690459016</v>
      </c>
      <c r="C478" t="n">
        <v>0.50802934577194</v>
      </c>
      <c r="D478" t="s">
        <v>1912</v>
      </c>
      <c r="E478" t="n">
        <v>12</v>
      </c>
      <c r="F478" t="n">
        <v>5856</v>
      </c>
      <c r="G478" t="n">
        <v>12</v>
      </c>
      <c r="H478" t="s">
        <v>1913</v>
      </c>
      <c r="I478" t="s">
        <v>1914</v>
      </c>
    </row>
    <row r="479">
      <c r="A479" t="s">
        <v>1915</v>
      </c>
      <c r="B479" t="n">
        <v>0.493142700922389</v>
      </c>
      <c r="C479" t="n">
        <v>0.506946345967119</v>
      </c>
      <c r="D479" t="s">
        <v>1916</v>
      </c>
      <c r="E479" t="n">
        <v>7</v>
      </c>
      <c r="F479" t="n">
        <v>5861</v>
      </c>
      <c r="G479" t="n">
        <v>7</v>
      </c>
      <c r="H479" t="s">
        <v>1917</v>
      </c>
      <c r="I479" t="s">
        <v>1918</v>
      </c>
    </row>
    <row r="480">
      <c r="A480" t="s">
        <v>1919</v>
      </c>
      <c r="B480" t="n">
        <v>0.493443283069293</v>
      </c>
      <c r="C480" t="n">
        <v>0.506594073748268</v>
      </c>
      <c r="D480" t="s">
        <v>1920</v>
      </c>
      <c r="E480" t="n">
        <v>40</v>
      </c>
      <c r="F480" t="n">
        <v>5828</v>
      </c>
      <c r="G480" t="n">
        <v>40</v>
      </c>
      <c r="H480" t="s">
        <v>1921</v>
      </c>
      <c r="I480" t="s">
        <v>1922</v>
      </c>
    </row>
    <row r="481">
      <c r="A481" t="s">
        <v>1923</v>
      </c>
      <c r="B481" t="n">
        <v>0.493889388182765</v>
      </c>
      <c r="C481" t="n">
        <v>0.506215958739507</v>
      </c>
      <c r="D481" t="s">
        <v>1924</v>
      </c>
      <c r="E481" t="n">
        <v>5</v>
      </c>
      <c r="F481" t="n">
        <v>5863</v>
      </c>
      <c r="G481" t="n">
        <v>5</v>
      </c>
      <c r="H481" t="s">
        <v>1925</v>
      </c>
      <c r="I481" t="s">
        <v>1926</v>
      </c>
    </row>
    <row r="482">
      <c r="A482" t="s">
        <v>1927</v>
      </c>
      <c r="B482" t="n">
        <v>0.493998252686778</v>
      </c>
      <c r="C482" t="n">
        <v>0.506042852038191</v>
      </c>
      <c r="D482" t="s">
        <v>1928</v>
      </c>
      <c r="E482" t="n">
        <v>33</v>
      </c>
      <c r="F482" t="n">
        <v>5835</v>
      </c>
      <c r="G482" t="n">
        <v>33</v>
      </c>
      <c r="H482" t="s">
        <v>1929</v>
      </c>
      <c r="I482" t="s">
        <v>1930</v>
      </c>
    </row>
    <row r="483">
      <c r="A483" t="s">
        <v>1931</v>
      </c>
      <c r="B483" t="n">
        <v>0.50018633049741</v>
      </c>
      <c r="C483" t="n">
        <v>0.499888201698953</v>
      </c>
      <c r="D483" t="s">
        <v>1932</v>
      </c>
      <c r="E483" t="n">
        <v>10</v>
      </c>
      <c r="F483" t="n">
        <v>5858</v>
      </c>
      <c r="G483" t="n">
        <v>10</v>
      </c>
      <c r="H483" t="s">
        <v>1933</v>
      </c>
      <c r="I483" t="s">
        <v>1934</v>
      </c>
    </row>
    <row r="484">
      <c r="A484" t="s">
        <v>1935</v>
      </c>
      <c r="B484" t="n">
        <v>0.501307713858398</v>
      </c>
      <c r="C484" t="n">
        <v>0.498757671617604</v>
      </c>
      <c r="D484" t="s">
        <v>1936</v>
      </c>
      <c r="E484" t="n">
        <v>13</v>
      </c>
      <c r="F484" t="n">
        <v>5855</v>
      </c>
      <c r="G484" t="n">
        <v>13</v>
      </c>
      <c r="H484" t="s">
        <v>1937</v>
      </c>
      <c r="I484" t="s">
        <v>1938</v>
      </c>
    </row>
    <row r="485">
      <c r="A485" t="s">
        <v>1939</v>
      </c>
      <c r="B485" t="n">
        <v>0.501779468850704</v>
      </c>
      <c r="C485" t="n">
        <v>0.49831671806762</v>
      </c>
      <c r="D485" t="s">
        <v>1940</v>
      </c>
      <c r="E485" t="n">
        <v>6</v>
      </c>
      <c r="F485" t="n">
        <v>5862</v>
      </c>
      <c r="G485" t="n">
        <v>6</v>
      </c>
      <c r="H485" t="s">
        <v>1941</v>
      </c>
      <c r="I485" t="s">
        <v>1942</v>
      </c>
    </row>
    <row r="486">
      <c r="A486" t="s">
        <v>1943</v>
      </c>
      <c r="B486" t="n">
        <v>0.503344987080815</v>
      </c>
      <c r="C486" t="n">
        <v>0.496705312324483</v>
      </c>
      <c r="D486" t="s">
        <v>1944</v>
      </c>
      <c r="E486" t="n">
        <v>22</v>
      </c>
      <c r="F486" t="n">
        <v>5846</v>
      </c>
      <c r="G486" t="n">
        <v>22</v>
      </c>
      <c r="H486" t="s">
        <v>1945</v>
      </c>
      <c r="I486" t="s">
        <v>1946</v>
      </c>
    </row>
    <row r="487">
      <c r="A487" t="s">
        <v>1947</v>
      </c>
      <c r="B487" t="n">
        <v>0.504116945739377</v>
      </c>
      <c r="C487" t="n">
        <v>0.495951100594419</v>
      </c>
      <c r="D487" t="s">
        <v>1948</v>
      </c>
      <c r="E487" t="n">
        <v>12</v>
      </c>
      <c r="F487" t="n">
        <v>5856</v>
      </c>
      <c r="G487" t="n">
        <v>12</v>
      </c>
      <c r="H487" t="s">
        <v>1949</v>
      </c>
      <c r="I487" t="s">
        <v>1950</v>
      </c>
    </row>
    <row r="488">
      <c r="A488" t="s">
        <v>1951</v>
      </c>
      <c r="B488" t="n">
        <v>0.505956823548307</v>
      </c>
      <c r="C488" t="n">
        <v>0.494126482606649</v>
      </c>
      <c r="D488" t="s">
        <v>1952</v>
      </c>
      <c r="E488" t="n">
        <v>8</v>
      </c>
      <c r="F488" t="n">
        <v>5860</v>
      </c>
      <c r="G488" t="n">
        <v>8</v>
      </c>
      <c r="H488" t="s">
        <v>1953</v>
      </c>
      <c r="I488" t="s">
        <v>1954</v>
      </c>
    </row>
    <row r="489">
      <c r="A489" t="s">
        <v>1955</v>
      </c>
      <c r="B489" t="n">
        <v>0.506536103608466</v>
      </c>
      <c r="C489" t="n">
        <v>0.493505000317772</v>
      </c>
      <c r="D489" t="s">
        <v>1956</v>
      </c>
      <c r="E489" t="n">
        <v>33</v>
      </c>
      <c r="F489" t="n">
        <v>5835</v>
      </c>
      <c r="G489" t="n">
        <v>33</v>
      </c>
      <c r="H489" t="s">
        <v>1957</v>
      </c>
      <c r="I489" t="s">
        <v>1958</v>
      </c>
    </row>
    <row r="490">
      <c r="A490" t="s">
        <v>1959</v>
      </c>
      <c r="B490" t="n">
        <v>0.50801488037301</v>
      </c>
      <c r="C490" t="n">
        <v>0.492074162069949</v>
      </c>
      <c r="D490" t="s">
        <v>1960</v>
      </c>
      <c r="E490" t="n">
        <v>7</v>
      </c>
      <c r="F490" t="n">
        <v>5861</v>
      </c>
      <c r="G490" t="n">
        <v>7</v>
      </c>
      <c r="H490" t="s">
        <v>1961</v>
      </c>
      <c r="I490" t="s">
        <v>1962</v>
      </c>
    </row>
    <row r="491">
      <c r="A491" t="s">
        <v>1963</v>
      </c>
      <c r="B491" t="n">
        <v>0.508415810348262</v>
      </c>
      <c r="C491" t="n">
        <v>0.491680356316624</v>
      </c>
      <c r="D491" t="s">
        <v>1964</v>
      </c>
      <c r="E491" t="n">
        <v>6</v>
      </c>
      <c r="F491" t="n">
        <v>5862</v>
      </c>
      <c r="G491" t="n">
        <v>6</v>
      </c>
      <c r="H491" t="s">
        <v>1965</v>
      </c>
      <c r="I491" t="s">
        <v>1966</v>
      </c>
    </row>
    <row r="492">
      <c r="A492" t="s">
        <v>1967</v>
      </c>
      <c r="B492" t="n">
        <v>0.508789054472657</v>
      </c>
      <c r="C492" t="n">
        <v>0.491294240812041</v>
      </c>
      <c r="D492" t="s">
        <v>1968</v>
      </c>
      <c r="E492" t="n">
        <v>8</v>
      </c>
      <c r="F492" t="n">
        <v>5860</v>
      </c>
      <c r="G492" t="n">
        <v>8</v>
      </c>
      <c r="H492" t="s">
        <v>1969</v>
      </c>
      <c r="I492" t="s">
        <v>1970</v>
      </c>
    </row>
    <row r="493">
      <c r="A493" t="s">
        <v>1971</v>
      </c>
      <c r="B493" t="n">
        <v>0.509376131808737</v>
      </c>
      <c r="C493" t="n">
        <v>0.490729198913189</v>
      </c>
      <c r="D493" t="s">
        <v>1972</v>
      </c>
      <c r="E493" t="n">
        <v>5</v>
      </c>
      <c r="F493" t="n">
        <v>5863</v>
      </c>
      <c r="G493" t="n">
        <v>5</v>
      </c>
      <c r="H493" t="s">
        <v>1973</v>
      </c>
      <c r="I493" t="s">
        <v>1974</v>
      </c>
    </row>
    <row r="494">
      <c r="A494" t="s">
        <v>1975</v>
      </c>
      <c r="B494" t="n">
        <v>0.509665477962808</v>
      </c>
      <c r="C494" t="n">
        <v>0.490391703121995</v>
      </c>
      <c r="D494" t="s">
        <v>1976</v>
      </c>
      <c r="E494" t="n">
        <v>17</v>
      </c>
      <c r="F494" t="n">
        <v>5851</v>
      </c>
      <c r="G494" t="n">
        <v>17</v>
      </c>
      <c r="H494" t="s">
        <v>1977</v>
      </c>
      <c r="I494" t="s">
        <v>1978</v>
      </c>
    </row>
    <row r="495">
      <c r="A495" t="s">
        <v>1979</v>
      </c>
      <c r="B495" t="n">
        <v>0.510218753429194</v>
      </c>
      <c r="C495" t="n">
        <v>0.48988657185644</v>
      </c>
      <c r="D495" t="s">
        <v>1980</v>
      </c>
      <c r="E495" t="n">
        <v>5</v>
      </c>
      <c r="F495" t="n">
        <v>5863</v>
      </c>
      <c r="G495" t="n">
        <v>5</v>
      </c>
      <c r="H495" t="s">
        <v>1981</v>
      </c>
      <c r="I495" t="s">
        <v>1982</v>
      </c>
    </row>
    <row r="496">
      <c r="A496" t="s">
        <v>1983</v>
      </c>
      <c r="B496" t="n">
        <v>0.514335608533009</v>
      </c>
      <c r="C496" t="n">
        <v>0.485753394535296</v>
      </c>
      <c r="D496" t="s">
        <v>1984</v>
      </c>
      <c r="E496" t="n">
        <v>7</v>
      </c>
      <c r="F496" t="n">
        <v>5861</v>
      </c>
      <c r="G496" t="n">
        <v>7</v>
      </c>
      <c r="H496" t="s">
        <v>1985</v>
      </c>
      <c r="I496" t="s">
        <v>1986</v>
      </c>
    </row>
    <row r="497">
      <c r="A497" t="s">
        <v>1987</v>
      </c>
      <c r="B497" t="n">
        <v>0.515483956338777</v>
      </c>
      <c r="C497" t="n">
        <v>0.48462132432844</v>
      </c>
      <c r="D497" t="s">
        <v>1988</v>
      </c>
      <c r="E497" t="n">
        <v>5</v>
      </c>
      <c r="F497" t="n">
        <v>5863</v>
      </c>
      <c r="G497" t="n">
        <v>5</v>
      </c>
      <c r="H497" t="s">
        <v>1989</v>
      </c>
      <c r="I497" t="s">
        <v>1990</v>
      </c>
    </row>
    <row r="498">
      <c r="A498" t="s">
        <v>1991</v>
      </c>
      <c r="B498" t="n">
        <v>0.516413807442</v>
      </c>
      <c r="C498" t="n">
        <v>0.483664683510426</v>
      </c>
      <c r="D498" t="s">
        <v>1992</v>
      </c>
      <c r="E498" t="n">
        <v>9</v>
      </c>
      <c r="F498" t="n">
        <v>5859</v>
      </c>
      <c r="G498" t="n">
        <v>9</v>
      </c>
      <c r="H498" t="s">
        <v>1993</v>
      </c>
      <c r="I498" t="s">
        <v>1994</v>
      </c>
    </row>
    <row r="499">
      <c r="A499" t="s">
        <v>1995</v>
      </c>
      <c r="B499" t="n">
        <v>0.516876506951653</v>
      </c>
      <c r="C499" t="n">
        <v>0.483197958844258</v>
      </c>
      <c r="D499" t="s">
        <v>1996</v>
      </c>
      <c r="E499" t="n">
        <v>10</v>
      </c>
      <c r="F499" t="n">
        <v>5858</v>
      </c>
      <c r="G499" t="n">
        <v>10</v>
      </c>
      <c r="H499" t="s">
        <v>1997</v>
      </c>
      <c r="I499" t="s">
        <v>1998</v>
      </c>
    </row>
    <row r="500">
      <c r="A500" t="s">
        <v>1999</v>
      </c>
      <c r="B500" t="n">
        <v>0.518115603148046</v>
      </c>
      <c r="C500" t="n">
        <v>0.481989648334634</v>
      </c>
      <c r="D500" t="s">
        <v>2000</v>
      </c>
      <c r="E500" t="n">
        <v>5</v>
      </c>
      <c r="F500" t="n">
        <v>5863</v>
      </c>
      <c r="G500" t="n">
        <v>5</v>
      </c>
      <c r="H500" t="s">
        <v>2001</v>
      </c>
      <c r="I500" t="s">
        <v>2002</v>
      </c>
    </row>
    <row r="501">
      <c r="A501" t="s">
        <v>2003</v>
      </c>
      <c r="B501" t="n">
        <v>0.519536361461935</v>
      </c>
      <c r="C501" t="n">
        <v>0.480534623346542</v>
      </c>
      <c r="D501" t="s">
        <v>2004</v>
      </c>
      <c r="E501" t="n">
        <v>11</v>
      </c>
      <c r="F501" t="n">
        <v>5857</v>
      </c>
      <c r="G501" t="n">
        <v>11</v>
      </c>
      <c r="H501" t="s">
        <v>2005</v>
      </c>
      <c r="I501" t="s">
        <v>2006</v>
      </c>
    </row>
    <row r="502">
      <c r="A502" t="s">
        <v>2007</v>
      </c>
      <c r="B502" t="n">
        <v>0.52044495196259</v>
      </c>
      <c r="C502" t="n">
        <v>0.479638254364311</v>
      </c>
      <c r="D502" t="s">
        <v>2008</v>
      </c>
      <c r="E502" t="n">
        <v>8</v>
      </c>
      <c r="F502" t="n">
        <v>5860</v>
      </c>
      <c r="G502" t="n">
        <v>8</v>
      </c>
      <c r="H502" t="s">
        <v>2009</v>
      </c>
      <c r="I502" t="s">
        <v>2010</v>
      </c>
    </row>
    <row r="503">
      <c r="A503" t="s">
        <v>2011</v>
      </c>
      <c r="B503" t="n">
        <v>0.521808879539011</v>
      </c>
      <c r="C503" t="n">
        <v>0.478280048111712</v>
      </c>
      <c r="D503" t="s">
        <v>2012</v>
      </c>
      <c r="E503" t="n">
        <v>7</v>
      </c>
      <c r="F503" t="n">
        <v>5861</v>
      </c>
      <c r="G503" t="n">
        <v>7</v>
      </c>
      <c r="H503" t="s">
        <v>2013</v>
      </c>
      <c r="I503" t="s">
        <v>2014</v>
      </c>
    </row>
    <row r="504">
      <c r="A504" t="s">
        <v>2015</v>
      </c>
      <c r="B504" t="n">
        <v>0.522125525997973</v>
      </c>
      <c r="C504" t="n">
        <v>0.477933336631947</v>
      </c>
      <c r="D504" t="s">
        <v>2016</v>
      </c>
      <c r="E504" t="n">
        <v>16</v>
      </c>
      <c r="F504" t="n">
        <v>5852</v>
      </c>
      <c r="G504" t="n">
        <v>16</v>
      </c>
      <c r="H504" t="s">
        <v>2017</v>
      </c>
      <c r="I504" t="s">
        <v>2018</v>
      </c>
    </row>
    <row r="505">
      <c r="A505" t="s">
        <v>2019</v>
      </c>
      <c r="B505" t="n">
        <v>0.522192073453743</v>
      </c>
      <c r="C505" t="n">
        <v>0.477891113404085</v>
      </c>
      <c r="D505" t="s">
        <v>2020</v>
      </c>
      <c r="E505" t="n">
        <v>8</v>
      </c>
      <c r="F505" t="n">
        <v>5860</v>
      </c>
      <c r="G505" t="n">
        <v>8</v>
      </c>
      <c r="H505" t="s">
        <v>2021</v>
      </c>
      <c r="I505" t="s">
        <v>2022</v>
      </c>
    </row>
    <row r="506">
      <c r="A506" t="s">
        <v>2023</v>
      </c>
      <c r="B506" t="n">
        <v>0.522548046174035</v>
      </c>
      <c r="C506" t="n">
        <v>0.477502174787917</v>
      </c>
      <c r="D506" t="s">
        <v>2024</v>
      </c>
      <c r="E506" t="n">
        <v>22</v>
      </c>
      <c r="F506" t="n">
        <v>5846</v>
      </c>
      <c r="G506" t="n">
        <v>22</v>
      </c>
      <c r="H506" t="s">
        <v>2025</v>
      </c>
      <c r="I506" t="s">
        <v>2026</v>
      </c>
    </row>
    <row r="507">
      <c r="A507" t="s">
        <v>2027</v>
      </c>
      <c r="B507" t="n">
        <v>0.522787011062546</v>
      </c>
      <c r="C507" t="n">
        <v>0.477301904401449</v>
      </c>
      <c r="D507" t="s">
        <v>2028</v>
      </c>
      <c r="E507" t="n">
        <v>7</v>
      </c>
      <c r="F507" t="n">
        <v>5861</v>
      </c>
      <c r="G507" t="n">
        <v>7</v>
      </c>
      <c r="H507" t="s">
        <v>2029</v>
      </c>
      <c r="I507" t="s">
        <v>2030</v>
      </c>
    </row>
    <row r="508">
      <c r="A508" t="s">
        <v>2031</v>
      </c>
      <c r="B508" t="n">
        <v>0.524290819819569</v>
      </c>
      <c r="C508" t="n">
        <v>0.475780118516202</v>
      </c>
      <c r="D508" t="s">
        <v>2032</v>
      </c>
      <c r="E508" t="n">
        <v>11</v>
      </c>
      <c r="F508" t="n">
        <v>5857</v>
      </c>
      <c r="G508" t="n">
        <v>11</v>
      </c>
      <c r="H508" t="s">
        <v>2033</v>
      </c>
      <c r="I508" t="s">
        <v>2034</v>
      </c>
    </row>
    <row r="509">
      <c r="A509" t="s">
        <v>2035</v>
      </c>
      <c r="B509" t="n">
        <v>0.524727803084657</v>
      </c>
      <c r="C509" t="n">
        <v>0.475311490768417</v>
      </c>
      <c r="D509" t="s">
        <v>2036</v>
      </c>
      <c r="E509" t="n">
        <v>36</v>
      </c>
      <c r="F509" t="n">
        <v>5832</v>
      </c>
      <c r="G509" t="n">
        <v>36</v>
      </c>
      <c r="H509" t="s">
        <v>2037</v>
      </c>
      <c r="I509" t="s">
        <v>2038</v>
      </c>
    </row>
    <row r="510">
      <c r="A510" t="s">
        <v>2039</v>
      </c>
      <c r="B510" t="n">
        <v>0.529093259116222</v>
      </c>
      <c r="C510" t="n">
        <v>0.470934035716739</v>
      </c>
      <c r="D510" t="s">
        <v>2040</v>
      </c>
      <c r="E510" t="n">
        <v>75</v>
      </c>
      <c r="F510" t="n">
        <v>5793</v>
      </c>
      <c r="G510" t="n">
        <v>75</v>
      </c>
      <c r="H510" t="s">
        <v>2041</v>
      </c>
      <c r="I510" t="s">
        <v>2042</v>
      </c>
    </row>
    <row r="511">
      <c r="A511" t="s">
        <v>2043</v>
      </c>
      <c r="B511" t="n">
        <v>0.529454756457831</v>
      </c>
      <c r="C511" t="n">
        <v>0.470641169932279</v>
      </c>
      <c r="D511" t="s">
        <v>2044</v>
      </c>
      <c r="E511" t="n">
        <v>6</v>
      </c>
      <c r="F511" t="n">
        <v>5862</v>
      </c>
      <c r="G511" t="n">
        <v>6</v>
      </c>
      <c r="H511" t="s">
        <v>2045</v>
      </c>
      <c r="I511" t="s">
        <v>2046</v>
      </c>
    </row>
    <row r="512">
      <c r="A512" t="s">
        <v>2047</v>
      </c>
      <c r="B512" t="n">
        <v>0.53062554806473</v>
      </c>
      <c r="C512" t="n">
        <v>0.469437279277632</v>
      </c>
      <c r="D512" t="s">
        <v>2048</v>
      </c>
      <c r="E512" t="n">
        <v>14</v>
      </c>
      <c r="F512" t="n">
        <v>5854</v>
      </c>
      <c r="G512" t="n">
        <v>14</v>
      </c>
      <c r="H512" t="s">
        <v>2049</v>
      </c>
      <c r="I512" t="s">
        <v>2050</v>
      </c>
    </row>
    <row r="513">
      <c r="A513" t="s">
        <v>2051</v>
      </c>
      <c r="B513" t="n">
        <v>0.534778376567063</v>
      </c>
      <c r="C513" t="n">
        <v>0.465310345882776</v>
      </c>
      <c r="D513" t="s">
        <v>2052</v>
      </c>
      <c r="E513" t="n">
        <v>7</v>
      </c>
      <c r="F513" t="n">
        <v>5861</v>
      </c>
      <c r="G513" t="n">
        <v>7</v>
      </c>
      <c r="H513" t="s">
        <v>2053</v>
      </c>
      <c r="I513" t="s">
        <v>2054</v>
      </c>
    </row>
    <row r="514">
      <c r="A514" t="s">
        <v>2055</v>
      </c>
      <c r="B514" t="n">
        <v>0.535111198620184</v>
      </c>
      <c r="C514" t="n">
        <v>0.46498461745028</v>
      </c>
      <c r="D514" t="s">
        <v>2056</v>
      </c>
      <c r="E514" t="n">
        <v>6</v>
      </c>
      <c r="F514" t="n">
        <v>5862</v>
      </c>
      <c r="G514" t="n">
        <v>6</v>
      </c>
      <c r="H514" t="s">
        <v>2057</v>
      </c>
      <c r="I514" t="s">
        <v>2058</v>
      </c>
    </row>
    <row r="515">
      <c r="A515" t="s">
        <v>2059</v>
      </c>
      <c r="B515" t="n">
        <v>0.535487933395008</v>
      </c>
      <c r="C515" t="n">
        <v>0.464582855525304</v>
      </c>
      <c r="D515" t="s">
        <v>2060</v>
      </c>
      <c r="E515" t="n">
        <v>11</v>
      </c>
      <c r="F515" t="n">
        <v>5857</v>
      </c>
      <c r="G515" t="n">
        <v>11</v>
      </c>
      <c r="H515" t="s">
        <v>2061</v>
      </c>
      <c r="I515" t="s">
        <v>2062</v>
      </c>
    </row>
    <row r="516">
      <c r="A516" t="s">
        <v>2063</v>
      </c>
      <c r="B516" t="n">
        <v>0.536195760451022</v>
      </c>
      <c r="C516" t="n">
        <v>0.463875017136393</v>
      </c>
      <c r="D516" t="s">
        <v>2064</v>
      </c>
      <c r="E516" t="n">
        <v>11</v>
      </c>
      <c r="F516" t="n">
        <v>5857</v>
      </c>
      <c r="G516" t="n">
        <v>11</v>
      </c>
      <c r="H516" t="s">
        <v>2065</v>
      </c>
      <c r="I516" t="s">
        <v>2066</v>
      </c>
    </row>
    <row r="517">
      <c r="A517" t="s">
        <v>2067</v>
      </c>
      <c r="B517" t="n">
        <v>0.536399858239916</v>
      </c>
      <c r="C517" t="n">
        <v>0.463678372379663</v>
      </c>
      <c r="D517" t="s">
        <v>2068</v>
      </c>
      <c r="E517" t="n">
        <v>9</v>
      </c>
      <c r="F517" t="n">
        <v>5859</v>
      </c>
      <c r="G517" t="n">
        <v>9</v>
      </c>
      <c r="H517" t="s">
        <v>2069</v>
      </c>
      <c r="I517" t="s">
        <v>2070</v>
      </c>
    </row>
    <row r="518">
      <c r="A518" t="s">
        <v>2071</v>
      </c>
      <c r="B518" t="n">
        <v>0.536825145094361</v>
      </c>
      <c r="C518" t="n">
        <v>0.463239962448095</v>
      </c>
      <c r="D518" t="s">
        <v>2072</v>
      </c>
      <c r="E518" t="n">
        <v>13</v>
      </c>
      <c r="F518" t="n">
        <v>5855</v>
      </c>
      <c r="G518" t="n">
        <v>13</v>
      </c>
      <c r="H518" t="s">
        <v>2073</v>
      </c>
      <c r="I518" t="s">
        <v>2074</v>
      </c>
    </row>
    <row r="519">
      <c r="A519" t="s">
        <v>2075</v>
      </c>
      <c r="B519" t="n">
        <v>0.536890251650415</v>
      </c>
      <c r="C519" t="n">
        <v>0.463174854905639</v>
      </c>
      <c r="D519" t="s">
        <v>2076</v>
      </c>
      <c r="E519" t="n">
        <v>13</v>
      </c>
      <c r="F519" t="n">
        <v>5855</v>
      </c>
      <c r="G519" t="n">
        <v>13</v>
      </c>
      <c r="H519" t="s">
        <v>2077</v>
      </c>
      <c r="I519" t="s">
        <v>2078</v>
      </c>
    </row>
    <row r="520">
      <c r="A520" t="s">
        <v>2079</v>
      </c>
      <c r="B520" t="n">
        <v>0.537440993106611</v>
      </c>
      <c r="C520" t="n">
        <v>0.462614353249513</v>
      </c>
      <c r="D520" t="s">
        <v>2080</v>
      </c>
      <c r="E520" t="n">
        <v>18</v>
      </c>
      <c r="F520" t="n">
        <v>5850</v>
      </c>
      <c r="G520" t="n">
        <v>18</v>
      </c>
      <c r="H520" t="s">
        <v>2081</v>
      </c>
      <c r="I520" t="s">
        <v>2082</v>
      </c>
    </row>
    <row r="521">
      <c r="A521" t="s">
        <v>2083</v>
      </c>
      <c r="B521" t="n">
        <v>0.54136602311556</v>
      </c>
      <c r="C521" t="n">
        <v>0.458657042121888</v>
      </c>
      <c r="D521" t="s">
        <v>2084</v>
      </c>
      <c r="E521" t="n">
        <v>105</v>
      </c>
      <c r="F521" t="n">
        <v>5763</v>
      </c>
      <c r="G521" t="n">
        <v>105</v>
      </c>
      <c r="H521" t="s">
        <v>2085</v>
      </c>
      <c r="I521" t="s">
        <v>2086</v>
      </c>
    </row>
    <row r="522">
      <c r="A522" t="s">
        <v>2087</v>
      </c>
      <c r="B522" t="n">
        <v>0.542843430845829</v>
      </c>
      <c r="C522" t="n">
        <v>0.457227229339028</v>
      </c>
      <c r="D522" t="s">
        <v>2088</v>
      </c>
      <c r="E522" t="n">
        <v>11</v>
      </c>
      <c r="F522" t="n">
        <v>5857</v>
      </c>
      <c r="G522" t="n">
        <v>11</v>
      </c>
      <c r="H522" t="s">
        <v>2089</v>
      </c>
      <c r="I522" t="s">
        <v>2090</v>
      </c>
    </row>
    <row r="523">
      <c r="A523" t="s">
        <v>2091</v>
      </c>
      <c r="B523" t="n">
        <v>0.543141276820318</v>
      </c>
      <c r="C523" t="n">
        <v>0.456919248632395</v>
      </c>
      <c r="D523" t="s">
        <v>2092</v>
      </c>
      <c r="E523" t="n">
        <v>15</v>
      </c>
      <c r="F523" t="n">
        <v>5853</v>
      </c>
      <c r="G523" t="n">
        <v>15</v>
      </c>
      <c r="H523" t="s">
        <v>2093</v>
      </c>
      <c r="I523" t="s">
        <v>2094</v>
      </c>
    </row>
    <row r="524">
      <c r="A524" t="s">
        <v>2095</v>
      </c>
      <c r="B524" t="n">
        <v>0.547768316883269</v>
      </c>
      <c r="C524" t="n">
        <v>0.452277637398723</v>
      </c>
      <c r="D524" t="s">
        <v>2096</v>
      </c>
      <c r="E524" t="n">
        <v>26</v>
      </c>
      <c r="F524" t="n">
        <v>5842</v>
      </c>
      <c r="G524" t="n">
        <v>26</v>
      </c>
      <c r="H524" t="s">
        <v>2097</v>
      </c>
      <c r="I524" t="s">
        <v>2098</v>
      </c>
    </row>
    <row r="525">
      <c r="A525" t="s">
        <v>2099</v>
      </c>
      <c r="B525" t="n">
        <v>0.548407356071414</v>
      </c>
      <c r="C525" t="n">
        <v>0.451688124183473</v>
      </c>
      <c r="D525" t="s">
        <v>2100</v>
      </c>
      <c r="E525" t="n">
        <v>6</v>
      </c>
      <c r="F525" t="n">
        <v>5862</v>
      </c>
      <c r="G525" t="n">
        <v>6</v>
      </c>
      <c r="H525" t="s">
        <v>2101</v>
      </c>
      <c r="I525" t="s">
        <v>2102</v>
      </c>
    </row>
    <row r="526">
      <c r="A526" t="s">
        <v>2103</v>
      </c>
      <c r="B526" t="n">
        <v>0.549601193699685</v>
      </c>
      <c r="C526" t="n">
        <v>0.45050335211937</v>
      </c>
      <c r="D526" t="s">
        <v>2104</v>
      </c>
      <c r="E526" t="n">
        <v>5</v>
      </c>
      <c r="F526" t="n">
        <v>5863</v>
      </c>
      <c r="G526" t="n">
        <v>5</v>
      </c>
      <c r="H526" t="s">
        <v>2105</v>
      </c>
      <c r="I526" t="s">
        <v>2106</v>
      </c>
    </row>
    <row r="527">
      <c r="A527" t="s">
        <v>2107</v>
      </c>
      <c r="B527" t="n">
        <v>0.550602618017541</v>
      </c>
      <c r="C527" t="n">
        <v>0.449492796450285</v>
      </c>
      <c r="D527" t="s">
        <v>2108</v>
      </c>
      <c r="E527" t="n">
        <v>6</v>
      </c>
      <c r="F527" t="n">
        <v>5862</v>
      </c>
      <c r="G527" t="n">
        <v>6</v>
      </c>
      <c r="H527" t="s">
        <v>2109</v>
      </c>
      <c r="I527" t="s">
        <v>2110</v>
      </c>
    </row>
    <row r="528">
      <c r="A528" t="s">
        <v>2111</v>
      </c>
      <c r="B528" t="n">
        <v>0.553354583960571</v>
      </c>
      <c r="C528" t="n">
        <v>0.446705752643359</v>
      </c>
      <c r="D528" t="s">
        <v>2112</v>
      </c>
      <c r="E528" t="n">
        <v>15</v>
      </c>
      <c r="F528" t="n">
        <v>5853</v>
      </c>
      <c r="G528" t="n">
        <v>15</v>
      </c>
      <c r="H528" t="s">
        <v>2113</v>
      </c>
      <c r="I528" t="s">
        <v>2114</v>
      </c>
    </row>
    <row r="529">
      <c r="A529" t="s">
        <v>2115</v>
      </c>
      <c r="B529" t="n">
        <v>0.554112917132512</v>
      </c>
      <c r="C529" t="n">
        <v>0.445969631735721</v>
      </c>
      <c r="D529" t="s">
        <v>2116</v>
      </c>
      <c r="E529" t="n">
        <v>8</v>
      </c>
      <c r="F529" t="n">
        <v>5860</v>
      </c>
      <c r="G529" t="n">
        <v>8</v>
      </c>
      <c r="H529" t="s">
        <v>2117</v>
      </c>
      <c r="I529" t="s">
        <v>2118</v>
      </c>
    </row>
    <row r="530">
      <c r="A530" t="s">
        <v>2119</v>
      </c>
      <c r="B530" t="n">
        <v>0.555137019273581</v>
      </c>
      <c r="C530" t="n">
        <v>0.44496733426312</v>
      </c>
      <c r="D530" t="s">
        <v>2120</v>
      </c>
      <c r="E530" t="n">
        <v>5</v>
      </c>
      <c r="F530" t="n">
        <v>5863</v>
      </c>
      <c r="G530" t="n">
        <v>5</v>
      </c>
      <c r="H530" t="s">
        <v>2121</v>
      </c>
      <c r="I530" t="s">
        <v>2122</v>
      </c>
    </row>
    <row r="531">
      <c r="A531" t="s">
        <v>2123</v>
      </c>
      <c r="B531" t="n">
        <v>0.555655262757137</v>
      </c>
      <c r="C531" t="n">
        <v>0.444439989134276</v>
      </c>
      <c r="D531" t="s">
        <v>2124</v>
      </c>
      <c r="E531" t="n">
        <v>6</v>
      </c>
      <c r="F531" t="n">
        <v>5862</v>
      </c>
      <c r="G531" t="n">
        <v>6</v>
      </c>
      <c r="H531" t="s">
        <v>2125</v>
      </c>
      <c r="I531" t="s">
        <v>2126</v>
      </c>
    </row>
    <row r="532">
      <c r="A532" t="s">
        <v>2127</v>
      </c>
      <c r="B532" t="n">
        <v>0.556180343303866</v>
      </c>
      <c r="C532" t="n">
        <v>0.443923971700956</v>
      </c>
      <c r="D532" t="s">
        <v>2128</v>
      </c>
      <c r="E532" t="n">
        <v>5</v>
      </c>
      <c r="F532" t="n">
        <v>5863</v>
      </c>
      <c r="G532" t="n">
        <v>5</v>
      </c>
      <c r="H532" t="s">
        <v>2129</v>
      </c>
      <c r="I532" t="s">
        <v>2130</v>
      </c>
    </row>
    <row r="533">
      <c r="A533" t="s">
        <v>2131</v>
      </c>
      <c r="B533" t="n">
        <v>0.557275930982655</v>
      </c>
      <c r="C533" t="n">
        <v>0.442788780555513</v>
      </c>
      <c r="D533" t="s">
        <v>2132</v>
      </c>
      <c r="E533" t="n">
        <v>13</v>
      </c>
      <c r="F533" t="n">
        <v>5855</v>
      </c>
      <c r="G533" t="n">
        <v>13</v>
      </c>
      <c r="H533" t="s">
        <v>2133</v>
      </c>
      <c r="I533" t="s">
        <v>2134</v>
      </c>
    </row>
    <row r="534">
      <c r="A534" t="s">
        <v>2135</v>
      </c>
      <c r="B534" t="n">
        <v>0.557559618362612</v>
      </c>
      <c r="C534" t="n">
        <v>0.442535568211724</v>
      </c>
      <c r="D534" t="s">
        <v>2136</v>
      </c>
      <c r="E534" t="n">
        <v>6</v>
      </c>
      <c r="F534" t="n">
        <v>5862</v>
      </c>
      <c r="G534" t="n">
        <v>6</v>
      </c>
      <c r="H534" t="s">
        <v>2137</v>
      </c>
      <c r="I534" t="s">
        <v>2138</v>
      </c>
    </row>
    <row r="535">
      <c r="A535" t="s">
        <v>2139</v>
      </c>
      <c r="B535" t="n">
        <v>0.558035501284306</v>
      </c>
      <c r="C535" t="n">
        <v>0.44205966862198</v>
      </c>
      <c r="D535" t="s">
        <v>2140</v>
      </c>
      <c r="E535" t="n">
        <v>6</v>
      </c>
      <c r="F535" t="n">
        <v>5862</v>
      </c>
      <c r="G535" t="n">
        <v>6</v>
      </c>
      <c r="H535" t="s">
        <v>2141</v>
      </c>
      <c r="I535" t="s">
        <v>2142</v>
      </c>
    </row>
    <row r="536">
      <c r="A536" t="s">
        <v>2143</v>
      </c>
      <c r="B536" t="n">
        <v>0.559809857585039</v>
      </c>
      <c r="C536" t="n">
        <v>0.440263836469808</v>
      </c>
      <c r="D536" t="s">
        <v>2144</v>
      </c>
      <c r="E536" t="n">
        <v>10</v>
      </c>
      <c r="F536" t="n">
        <v>5858</v>
      </c>
      <c r="G536" t="n">
        <v>10</v>
      </c>
      <c r="H536" t="s">
        <v>2145</v>
      </c>
      <c r="I536" t="s">
        <v>2146</v>
      </c>
    </row>
    <row r="537">
      <c r="A537" t="s">
        <v>2147</v>
      </c>
      <c r="B537" t="n">
        <v>0.560417190092717</v>
      </c>
      <c r="C537" t="n">
        <v>0.439670848352753</v>
      </c>
      <c r="D537" t="s">
        <v>2148</v>
      </c>
      <c r="E537" t="n">
        <v>7</v>
      </c>
      <c r="F537" t="n">
        <v>5861</v>
      </c>
      <c r="G537" t="n">
        <v>7</v>
      </c>
      <c r="H537" t="s">
        <v>2149</v>
      </c>
      <c r="I537" t="s">
        <v>2150</v>
      </c>
    </row>
    <row r="538">
      <c r="A538" t="s">
        <v>2151</v>
      </c>
      <c r="B538" t="n">
        <v>0.56105167580542</v>
      </c>
      <c r="C538" t="n">
        <v>0.438998035656713</v>
      </c>
      <c r="D538" t="s">
        <v>2152</v>
      </c>
      <c r="E538" t="n">
        <v>22</v>
      </c>
      <c r="F538" t="n">
        <v>5846</v>
      </c>
      <c r="G538" t="n">
        <v>22</v>
      </c>
      <c r="H538" t="s">
        <v>2153</v>
      </c>
      <c r="I538" t="s">
        <v>2154</v>
      </c>
    </row>
    <row r="539">
      <c r="A539" t="s">
        <v>2155</v>
      </c>
      <c r="B539" t="n">
        <v>0.561495089853218</v>
      </c>
      <c r="C539" t="n">
        <v>0.438609017564802</v>
      </c>
      <c r="D539" t="s">
        <v>2156</v>
      </c>
      <c r="E539" t="n">
        <v>5</v>
      </c>
      <c r="F539" t="n">
        <v>5863</v>
      </c>
      <c r="G539" t="n">
        <v>5</v>
      </c>
      <c r="H539" t="s">
        <v>2157</v>
      </c>
      <c r="I539" t="s">
        <v>2158</v>
      </c>
    </row>
    <row r="540">
      <c r="A540" t="s">
        <v>2159</v>
      </c>
      <c r="B540" t="n">
        <v>0.561931040516467</v>
      </c>
      <c r="C540" t="n">
        <v>0.438133556665217</v>
      </c>
      <c r="D540" t="s">
        <v>2160</v>
      </c>
      <c r="E540" t="n">
        <v>13</v>
      </c>
      <c r="F540" t="n">
        <v>5855</v>
      </c>
      <c r="G540" t="n">
        <v>13</v>
      </c>
      <c r="H540" t="s">
        <v>2161</v>
      </c>
      <c r="I540" t="s">
        <v>2162</v>
      </c>
    </row>
    <row r="541">
      <c r="A541" t="s">
        <v>2163</v>
      </c>
      <c r="B541" t="n">
        <v>0.562849095707109</v>
      </c>
      <c r="C541" t="n">
        <v>0.437233184927865</v>
      </c>
      <c r="D541" t="s">
        <v>2164</v>
      </c>
      <c r="E541" t="n">
        <v>8</v>
      </c>
      <c r="F541" t="n">
        <v>5860</v>
      </c>
      <c r="G541" t="n">
        <v>8</v>
      </c>
      <c r="H541" t="s">
        <v>2165</v>
      </c>
      <c r="I541" t="s">
        <v>2166</v>
      </c>
    </row>
    <row r="542">
      <c r="A542" t="s">
        <v>2167</v>
      </c>
      <c r="B542" t="n">
        <v>0.564162662661712</v>
      </c>
      <c r="C542" t="n">
        <v>0.43588060748237</v>
      </c>
      <c r="D542" t="s">
        <v>2168</v>
      </c>
      <c r="E542" t="n">
        <v>29</v>
      </c>
      <c r="F542" t="n">
        <v>5839</v>
      </c>
      <c r="G542" t="n">
        <v>29</v>
      </c>
      <c r="H542" t="s">
        <v>2169</v>
      </c>
      <c r="I542" t="s">
        <v>2170</v>
      </c>
    </row>
    <row r="543">
      <c r="A543" t="s">
        <v>2171</v>
      </c>
      <c r="B543" t="n">
        <v>0.566902646475983</v>
      </c>
      <c r="C543" t="n">
        <v>0.433201230305976</v>
      </c>
      <c r="D543" t="s">
        <v>2172</v>
      </c>
      <c r="E543" t="n">
        <v>5</v>
      </c>
      <c r="F543" t="n">
        <v>5863</v>
      </c>
      <c r="G543" t="n">
        <v>5</v>
      </c>
      <c r="H543" t="s">
        <v>2173</v>
      </c>
      <c r="I543" t="s">
        <v>2174</v>
      </c>
    </row>
    <row r="544">
      <c r="A544" t="s">
        <v>2175</v>
      </c>
      <c r="B544" t="n">
        <v>0.567006518635657</v>
      </c>
      <c r="C544" t="n">
        <v>0.433097353524017</v>
      </c>
      <c r="D544" t="s">
        <v>2176</v>
      </c>
      <c r="E544" t="n">
        <v>5</v>
      </c>
      <c r="F544" t="n">
        <v>5863</v>
      </c>
      <c r="G544" t="n">
        <v>5</v>
      </c>
      <c r="H544" t="s">
        <v>2177</v>
      </c>
      <c r="I544" t="s">
        <v>2178</v>
      </c>
    </row>
    <row r="545">
      <c r="A545" t="s">
        <v>2179</v>
      </c>
      <c r="B545" t="n">
        <v>0.56712527042398</v>
      </c>
      <c r="C545" t="n">
        <v>0.432944791953639</v>
      </c>
      <c r="D545" t="s">
        <v>2180</v>
      </c>
      <c r="E545" t="n">
        <v>11</v>
      </c>
      <c r="F545" t="n">
        <v>5857</v>
      </c>
      <c r="G545" t="n">
        <v>11</v>
      </c>
      <c r="H545" t="s">
        <v>2181</v>
      </c>
      <c r="I545" t="s">
        <v>2182</v>
      </c>
    </row>
    <row r="546">
      <c r="A546" t="s">
        <v>2183</v>
      </c>
      <c r="B546" t="n">
        <v>0.567377565177198</v>
      </c>
      <c r="C546" t="n">
        <v>0.432674428590162</v>
      </c>
      <c r="D546" t="s">
        <v>2184</v>
      </c>
      <c r="E546" t="n">
        <v>20</v>
      </c>
      <c r="F546" t="n">
        <v>5848</v>
      </c>
      <c r="G546" t="n">
        <v>20</v>
      </c>
      <c r="H546" t="s">
        <v>2185</v>
      </c>
      <c r="I546" t="s">
        <v>2186</v>
      </c>
    </row>
    <row r="547">
      <c r="A547" t="s">
        <v>2187</v>
      </c>
      <c r="B547" t="n">
        <v>0.568008657968639</v>
      </c>
      <c r="C547" t="n">
        <v>0.432086130754602</v>
      </c>
      <c r="D547" t="s">
        <v>2188</v>
      </c>
      <c r="E547" t="n">
        <v>6</v>
      </c>
      <c r="F547" t="n">
        <v>5862</v>
      </c>
      <c r="G547" t="n">
        <v>6</v>
      </c>
      <c r="H547" t="s">
        <v>2189</v>
      </c>
      <c r="I547" t="s">
        <v>2190</v>
      </c>
    </row>
    <row r="548">
      <c r="A548" t="s">
        <v>2191</v>
      </c>
      <c r="B548" t="n">
        <v>0.56810344277688</v>
      </c>
      <c r="C548" t="n">
        <v>0.431991342031361</v>
      </c>
      <c r="D548" t="s">
        <v>2192</v>
      </c>
      <c r="E548" t="n">
        <v>6</v>
      </c>
      <c r="F548" t="n">
        <v>5862</v>
      </c>
      <c r="G548" t="n">
        <v>6</v>
      </c>
      <c r="H548" t="s">
        <v>2193</v>
      </c>
      <c r="I548" t="s">
        <v>2194</v>
      </c>
    </row>
    <row r="549">
      <c r="A549" t="s">
        <v>2195</v>
      </c>
      <c r="B549" t="n">
        <v>0.569524817187667</v>
      </c>
      <c r="C549" t="n">
        <v>0.430512441732664</v>
      </c>
      <c r="D549" t="s">
        <v>2196</v>
      </c>
      <c r="E549" t="n">
        <v>39</v>
      </c>
      <c r="F549" t="n">
        <v>5829</v>
      </c>
      <c r="G549" t="n">
        <v>39</v>
      </c>
      <c r="H549" t="s">
        <v>2197</v>
      </c>
      <c r="I549" t="s">
        <v>2198</v>
      </c>
    </row>
    <row r="550">
      <c r="A550" t="s">
        <v>2199</v>
      </c>
      <c r="B550" t="n">
        <v>0.571453523484453</v>
      </c>
      <c r="C550" t="n">
        <v>0.428606379464141</v>
      </c>
      <c r="D550" t="s">
        <v>2200</v>
      </c>
      <c r="E550" t="n">
        <v>15</v>
      </c>
      <c r="F550" t="n">
        <v>5853</v>
      </c>
      <c r="G550" t="n">
        <v>15</v>
      </c>
      <c r="H550" t="s">
        <v>2201</v>
      </c>
      <c r="I550" t="s">
        <v>2202</v>
      </c>
    </row>
    <row r="551">
      <c r="A551" t="s">
        <v>2203</v>
      </c>
      <c r="B551" t="n">
        <v>0.573275451295387</v>
      </c>
      <c r="C551" t="n">
        <v>0.426806456241551</v>
      </c>
      <c r="D551" t="s">
        <v>2204</v>
      </c>
      <c r="E551" t="n">
        <v>8</v>
      </c>
      <c r="F551" t="n">
        <v>5860</v>
      </c>
      <c r="G551" t="n">
        <v>8</v>
      </c>
      <c r="H551" t="s">
        <v>2205</v>
      </c>
      <c r="I551" t="s">
        <v>2206</v>
      </c>
    </row>
    <row r="552">
      <c r="A552" t="s">
        <v>2207</v>
      </c>
      <c r="B552" t="n">
        <v>0.576975936576097</v>
      </c>
      <c r="C552" t="n">
        <v>0.423069485791575</v>
      </c>
      <c r="D552" t="s">
        <v>2208</v>
      </c>
      <c r="E552" t="n">
        <v>26</v>
      </c>
      <c r="F552" t="n">
        <v>5842</v>
      </c>
      <c r="G552" t="n">
        <v>26</v>
      </c>
      <c r="H552" t="s">
        <v>2209</v>
      </c>
      <c r="I552" t="s">
        <v>2210</v>
      </c>
    </row>
    <row r="553">
      <c r="A553" t="s">
        <v>2211</v>
      </c>
      <c r="B553" t="n">
        <v>0.576989920725029</v>
      </c>
      <c r="C553" t="n">
        <v>0.423071915874272</v>
      </c>
      <c r="D553" t="s">
        <v>2212</v>
      </c>
      <c r="E553" t="n">
        <v>14</v>
      </c>
      <c r="F553" t="n">
        <v>5854</v>
      </c>
      <c r="G553" t="n">
        <v>14</v>
      </c>
      <c r="H553" t="s">
        <v>2213</v>
      </c>
      <c r="I553" t="s">
        <v>2214</v>
      </c>
    </row>
    <row r="554">
      <c r="A554" t="s">
        <v>2215</v>
      </c>
      <c r="B554" t="n">
        <v>0.578290818062635</v>
      </c>
      <c r="C554" t="n">
        <v>0.421763699742139</v>
      </c>
      <c r="D554" t="s">
        <v>2216</v>
      </c>
      <c r="E554" t="n">
        <v>18</v>
      </c>
      <c r="F554" t="n">
        <v>5850</v>
      </c>
      <c r="G554" t="n">
        <v>18</v>
      </c>
      <c r="H554" t="s">
        <v>2217</v>
      </c>
      <c r="I554" t="s">
        <v>2218</v>
      </c>
    </row>
    <row r="555">
      <c r="A555" t="s">
        <v>2219</v>
      </c>
      <c r="B555" t="n">
        <v>0.579273739585433</v>
      </c>
      <c r="C555" t="n">
        <v>0.420775565799934</v>
      </c>
      <c r="D555" t="s">
        <v>2220</v>
      </c>
      <c r="E555" t="n">
        <v>22</v>
      </c>
      <c r="F555" t="n">
        <v>5846</v>
      </c>
      <c r="G555" t="n">
        <v>22</v>
      </c>
      <c r="H555" t="s">
        <v>2221</v>
      </c>
      <c r="I555" t="s">
        <v>2222</v>
      </c>
    </row>
    <row r="556">
      <c r="A556" t="s">
        <v>2223</v>
      </c>
      <c r="B556" t="n">
        <v>0.579669491864306</v>
      </c>
      <c r="C556" t="n">
        <v>0.420380959267457</v>
      </c>
      <c r="D556" t="s">
        <v>2224</v>
      </c>
      <c r="E556" t="n">
        <v>21</v>
      </c>
      <c r="F556" t="n">
        <v>5847</v>
      </c>
      <c r="G556" t="n">
        <v>21</v>
      </c>
      <c r="H556" t="s">
        <v>2225</v>
      </c>
      <c r="I556" t="s">
        <v>2226</v>
      </c>
    </row>
    <row r="557">
      <c r="A557" t="s">
        <v>2227</v>
      </c>
      <c r="B557" t="n">
        <v>0.581862408424154</v>
      </c>
      <c r="C557" t="n">
        <v>0.418177240051265</v>
      </c>
      <c r="D557" t="s">
        <v>2228</v>
      </c>
      <c r="E557" t="n">
        <v>34</v>
      </c>
      <c r="F557" t="n">
        <v>5834</v>
      </c>
      <c r="G557" t="n">
        <v>34</v>
      </c>
      <c r="H557" t="s">
        <v>2229</v>
      </c>
      <c r="I557" t="s">
        <v>2230</v>
      </c>
    </row>
    <row r="558">
      <c r="A558" t="s">
        <v>2231</v>
      </c>
      <c r="B558" t="n">
        <v>0.58258342700956</v>
      </c>
      <c r="C558" t="n">
        <v>0.417503720172332</v>
      </c>
      <c r="D558" t="s">
        <v>2232</v>
      </c>
      <c r="E558" t="n">
        <v>7</v>
      </c>
      <c r="F558" t="n">
        <v>5861</v>
      </c>
      <c r="G558" t="n">
        <v>7</v>
      </c>
      <c r="H558" t="s">
        <v>2233</v>
      </c>
      <c r="I558" t="s">
        <v>2234</v>
      </c>
    </row>
    <row r="559">
      <c r="A559" t="s">
        <v>2235</v>
      </c>
      <c r="B559" t="n">
        <v>0.585588383348399</v>
      </c>
      <c r="C559" t="n">
        <v>0.414488360547492</v>
      </c>
      <c r="D559" t="s">
        <v>2236</v>
      </c>
      <c r="E559" t="n">
        <v>9</v>
      </c>
      <c r="F559" t="n">
        <v>5859</v>
      </c>
      <c r="G559" t="n">
        <v>9</v>
      </c>
      <c r="H559" t="s">
        <v>2237</v>
      </c>
      <c r="I559" t="s">
        <v>2238</v>
      </c>
    </row>
    <row r="560">
      <c r="A560" t="s">
        <v>2239</v>
      </c>
      <c r="B560" t="n">
        <v>0.585930042994557</v>
      </c>
      <c r="C560" t="n">
        <v>0.414172865827232</v>
      </c>
      <c r="D560" t="s">
        <v>2240</v>
      </c>
      <c r="E560" t="n">
        <v>5</v>
      </c>
      <c r="F560" t="n">
        <v>5863</v>
      </c>
      <c r="G560" t="n">
        <v>5</v>
      </c>
      <c r="H560" t="s">
        <v>2241</v>
      </c>
      <c r="I560" t="s">
        <v>2242</v>
      </c>
    </row>
    <row r="561">
      <c r="A561" t="s">
        <v>2243</v>
      </c>
      <c r="B561" t="n">
        <v>0.587232313627742</v>
      </c>
      <c r="C561" t="n">
        <v>0.412849003805728</v>
      </c>
      <c r="D561" t="s">
        <v>2244</v>
      </c>
      <c r="E561" t="n">
        <v>8</v>
      </c>
      <c r="F561" t="n">
        <v>5860</v>
      </c>
      <c r="G561" t="n">
        <v>8</v>
      </c>
      <c r="H561" t="s">
        <v>2245</v>
      </c>
      <c r="I561" t="s">
        <v>2246</v>
      </c>
    </row>
    <row r="562">
      <c r="A562" t="s">
        <v>2247</v>
      </c>
      <c r="B562" t="n">
        <v>0.58836266528449</v>
      </c>
      <c r="C562" t="n">
        <v>0.411653900420902</v>
      </c>
      <c r="D562" t="s">
        <v>2248</v>
      </c>
      <c r="E562" t="n">
        <v>199</v>
      </c>
      <c r="F562" t="n">
        <v>5669</v>
      </c>
      <c r="G562" t="n">
        <v>199</v>
      </c>
      <c r="H562" t="s">
        <v>2249</v>
      </c>
      <c r="I562" t="s">
        <v>2250</v>
      </c>
    </row>
    <row r="563">
      <c r="A563" t="s">
        <v>2251</v>
      </c>
      <c r="B563" t="n">
        <v>0.589284701058012</v>
      </c>
      <c r="C563" t="n">
        <v>0.410774650088002</v>
      </c>
      <c r="D563" t="s">
        <v>2252</v>
      </c>
      <c r="E563" t="n">
        <v>15</v>
      </c>
      <c r="F563" t="n">
        <v>5853</v>
      </c>
      <c r="G563" t="n">
        <v>15</v>
      </c>
      <c r="H563" t="s">
        <v>2253</v>
      </c>
      <c r="I563" t="s">
        <v>2254</v>
      </c>
    </row>
    <row r="564">
      <c r="A564" t="s">
        <v>2255</v>
      </c>
      <c r="B564" t="n">
        <v>0.590340011460235</v>
      </c>
      <c r="C564" t="n">
        <v>0.409736524514231</v>
      </c>
      <c r="D564" t="s">
        <v>2256</v>
      </c>
      <c r="E564" t="n">
        <v>9</v>
      </c>
      <c r="F564" t="n">
        <v>5859</v>
      </c>
      <c r="G564" t="n">
        <v>9</v>
      </c>
      <c r="H564" t="s">
        <v>2257</v>
      </c>
      <c r="I564" t="s">
        <v>2258</v>
      </c>
    </row>
    <row r="565">
      <c r="A565" t="s">
        <v>2259</v>
      </c>
      <c r="B565" t="n">
        <v>0.590763622816762</v>
      </c>
      <c r="C565" t="n">
        <v>0.409302659519272</v>
      </c>
      <c r="D565" t="s">
        <v>2260</v>
      </c>
      <c r="E565" t="n">
        <v>12</v>
      </c>
      <c r="F565" t="n">
        <v>5856</v>
      </c>
      <c r="G565" t="n">
        <v>12</v>
      </c>
      <c r="H565" t="s">
        <v>2261</v>
      </c>
      <c r="I565" t="s">
        <v>2262</v>
      </c>
    </row>
    <row r="566">
      <c r="A566" t="s">
        <v>2263</v>
      </c>
      <c r="B566" t="n">
        <v>0.591273597966279</v>
      </c>
      <c r="C566" t="n">
        <v>0.408772360680777</v>
      </c>
      <c r="D566" t="s">
        <v>2264</v>
      </c>
      <c r="E566" t="n">
        <v>25</v>
      </c>
      <c r="F566" t="n">
        <v>5843</v>
      </c>
      <c r="G566" t="n">
        <v>25</v>
      </c>
      <c r="H566" t="s">
        <v>2265</v>
      </c>
      <c r="I566" t="s">
        <v>2266</v>
      </c>
    </row>
    <row r="567">
      <c r="A567" t="s">
        <v>2267</v>
      </c>
      <c r="B567" t="n">
        <v>0.5960579301323</v>
      </c>
      <c r="C567" t="n">
        <v>0.404035458491668</v>
      </c>
      <c r="D567" t="s">
        <v>2268</v>
      </c>
      <c r="E567" t="n">
        <v>6</v>
      </c>
      <c r="F567" t="n">
        <v>5862</v>
      </c>
      <c r="G567" t="n">
        <v>6</v>
      </c>
      <c r="H567" t="s">
        <v>2269</v>
      </c>
      <c r="I567" t="s">
        <v>2270</v>
      </c>
    </row>
    <row r="568">
      <c r="A568" t="s">
        <v>2271</v>
      </c>
      <c r="B568" t="n">
        <v>0.598751233516576</v>
      </c>
      <c r="C568" t="n">
        <v>0.401317649163657</v>
      </c>
      <c r="D568" t="s">
        <v>2272</v>
      </c>
      <c r="E568" t="n">
        <v>11</v>
      </c>
      <c r="F568" t="n">
        <v>5857</v>
      </c>
      <c r="G568" t="n">
        <v>11</v>
      </c>
      <c r="H568" t="s">
        <v>2273</v>
      </c>
      <c r="I568" t="s">
        <v>2274</v>
      </c>
    </row>
    <row r="569">
      <c r="A569" t="s">
        <v>2275</v>
      </c>
      <c r="B569" t="n">
        <v>0.599753084483237</v>
      </c>
      <c r="C569" t="n">
        <v>0.400312828279896</v>
      </c>
      <c r="D569" t="s">
        <v>2276</v>
      </c>
      <c r="E569" t="n">
        <v>12</v>
      </c>
      <c r="F569" t="n">
        <v>5856</v>
      </c>
      <c r="G569" t="n">
        <v>12</v>
      </c>
      <c r="H569" t="s">
        <v>2277</v>
      </c>
      <c r="I569" t="s">
        <v>2278</v>
      </c>
    </row>
    <row r="570">
      <c r="A570" t="s">
        <v>2279</v>
      </c>
      <c r="B570" t="n">
        <v>0.59977608921128</v>
      </c>
      <c r="C570" t="n">
        <v>0.400279311219327</v>
      </c>
      <c r="D570" t="s">
        <v>2280</v>
      </c>
      <c r="E570" t="n">
        <v>17</v>
      </c>
      <c r="F570" t="n">
        <v>5851</v>
      </c>
      <c r="G570" t="n">
        <v>17</v>
      </c>
      <c r="H570" t="s">
        <v>2281</v>
      </c>
      <c r="I570" t="s">
        <v>2282</v>
      </c>
    </row>
    <row r="571">
      <c r="A571" t="s">
        <v>2283</v>
      </c>
      <c r="B571" t="n">
        <v>0.602314830399487</v>
      </c>
      <c r="C571" t="n">
        <v>0.397787048314183</v>
      </c>
      <c r="D571" t="s">
        <v>2284</v>
      </c>
      <c r="E571" t="n">
        <v>5</v>
      </c>
      <c r="F571" t="n">
        <v>5863</v>
      </c>
      <c r="G571" t="n">
        <v>5</v>
      </c>
      <c r="H571" t="s">
        <v>2285</v>
      </c>
      <c r="I571" t="s">
        <v>2286</v>
      </c>
    </row>
    <row r="572">
      <c r="A572" t="s">
        <v>2287</v>
      </c>
      <c r="B572" t="n">
        <v>0.602933013535995</v>
      </c>
      <c r="C572" t="n">
        <v>0.397147515123584</v>
      </c>
      <c r="D572" t="s">
        <v>2288</v>
      </c>
      <c r="E572" t="n">
        <v>8</v>
      </c>
      <c r="F572" t="n">
        <v>5860</v>
      </c>
      <c r="G572" t="n">
        <v>8</v>
      </c>
      <c r="H572" t="s">
        <v>2289</v>
      </c>
      <c r="I572" t="s">
        <v>2290</v>
      </c>
    </row>
    <row r="573">
      <c r="A573" t="s">
        <v>2291</v>
      </c>
      <c r="B573" t="n">
        <v>0.603638616303032</v>
      </c>
      <c r="C573" t="n">
        <v>0.396463171185091</v>
      </c>
      <c r="D573" t="s">
        <v>2292</v>
      </c>
      <c r="E573" t="n">
        <v>5</v>
      </c>
      <c r="F573" t="n">
        <v>5863</v>
      </c>
      <c r="G573" t="n">
        <v>5</v>
      </c>
      <c r="H573" t="s">
        <v>2293</v>
      </c>
      <c r="I573" t="s">
        <v>2294</v>
      </c>
    </row>
    <row r="574">
      <c r="A574" t="s">
        <v>2295</v>
      </c>
      <c r="B574" t="n">
        <v>0.605860111489115</v>
      </c>
      <c r="C574" t="n">
        <v>0.394180153929029</v>
      </c>
      <c r="D574" t="s">
        <v>2296</v>
      </c>
      <c r="E574" t="n">
        <v>32</v>
      </c>
      <c r="F574" t="n">
        <v>5836</v>
      </c>
      <c r="G574" t="n">
        <v>32</v>
      </c>
      <c r="H574" t="s">
        <v>2297</v>
      </c>
      <c r="I574" t="s">
        <v>2298</v>
      </c>
    </row>
    <row r="575">
      <c r="A575" t="s">
        <v>2299</v>
      </c>
      <c r="B575" t="n">
        <v>0.606002626627689</v>
      </c>
      <c r="C575" t="n">
        <v>0.394018408690011</v>
      </c>
      <c r="D575" t="s">
        <v>2300</v>
      </c>
      <c r="E575" t="n">
        <v>119</v>
      </c>
      <c r="F575" t="n">
        <v>5749</v>
      </c>
      <c r="G575" t="n">
        <v>119</v>
      </c>
      <c r="H575" t="s">
        <v>2301</v>
      </c>
      <c r="I575" t="s">
        <v>2302</v>
      </c>
    </row>
    <row r="576">
      <c r="A576" t="s">
        <v>2303</v>
      </c>
      <c r="B576" t="n">
        <v>0.606724171763722</v>
      </c>
      <c r="C576" t="n">
        <v>0.393361684885604</v>
      </c>
      <c r="D576" t="s">
        <v>2304</v>
      </c>
      <c r="E576" t="n">
        <v>7</v>
      </c>
      <c r="F576" t="n">
        <v>5861</v>
      </c>
      <c r="G576" t="n">
        <v>7</v>
      </c>
      <c r="H576" t="s">
        <v>2305</v>
      </c>
      <c r="I576" t="s">
        <v>2306</v>
      </c>
    </row>
    <row r="577">
      <c r="A577" t="s">
        <v>2307</v>
      </c>
      <c r="B577" t="n">
        <v>0.60740872708569</v>
      </c>
      <c r="C577" t="n">
        <v>0.392683956185614</v>
      </c>
      <c r="D577" t="s">
        <v>2308</v>
      </c>
      <c r="E577" t="n">
        <v>6</v>
      </c>
      <c r="F577" t="n">
        <v>5862</v>
      </c>
      <c r="G577" t="n">
        <v>6</v>
      </c>
      <c r="H577" t="s">
        <v>2309</v>
      </c>
      <c r="I577" t="s">
        <v>2310</v>
      </c>
    </row>
    <row r="578">
      <c r="A578" t="s">
        <v>2311</v>
      </c>
      <c r="B578" t="n">
        <v>0.6113732376373</v>
      </c>
      <c r="C578" t="n">
        <v>0.388692144504239</v>
      </c>
      <c r="D578" t="s">
        <v>2312</v>
      </c>
      <c r="E578" t="n">
        <v>12</v>
      </c>
      <c r="F578" t="n">
        <v>5856</v>
      </c>
      <c r="G578" t="n">
        <v>12</v>
      </c>
      <c r="H578" t="s">
        <v>2313</v>
      </c>
      <c r="I578" t="s">
        <v>2314</v>
      </c>
    </row>
    <row r="579">
      <c r="A579" t="s">
        <v>2315</v>
      </c>
      <c r="B579" t="n">
        <v>0.612035100497462</v>
      </c>
      <c r="C579" t="n">
        <v>0.388036474909758</v>
      </c>
      <c r="D579" t="s">
        <v>2316</v>
      </c>
      <c r="E579" t="n">
        <v>10</v>
      </c>
      <c r="F579" t="n">
        <v>5858</v>
      </c>
      <c r="G579" t="n">
        <v>10</v>
      </c>
      <c r="H579" t="s">
        <v>2317</v>
      </c>
      <c r="I579" t="s">
        <v>2318</v>
      </c>
    </row>
    <row r="580">
      <c r="A580" t="s">
        <v>2319</v>
      </c>
      <c r="B580" t="n">
        <v>0.612163713470149</v>
      </c>
      <c r="C580" t="n">
        <v>0.387916289214458</v>
      </c>
      <c r="D580" t="s">
        <v>2320</v>
      </c>
      <c r="E580" t="n">
        <v>8</v>
      </c>
      <c r="F580" t="n">
        <v>5860</v>
      </c>
      <c r="G580" t="n">
        <v>8</v>
      </c>
      <c r="H580" t="s">
        <v>2321</v>
      </c>
      <c r="I580" t="s">
        <v>2322</v>
      </c>
    </row>
    <row r="581">
      <c r="A581" t="s">
        <v>2323</v>
      </c>
      <c r="B581" t="n">
        <v>0.612866089149376</v>
      </c>
      <c r="C581" t="n">
        <v>0.387226226263334</v>
      </c>
      <c r="D581" t="s">
        <v>2324</v>
      </c>
      <c r="E581" t="n">
        <v>6</v>
      </c>
      <c r="F581" t="n">
        <v>5862</v>
      </c>
      <c r="G581" t="n">
        <v>6</v>
      </c>
      <c r="H581" t="s">
        <v>2325</v>
      </c>
      <c r="I581" t="s">
        <v>2326</v>
      </c>
    </row>
    <row r="582">
      <c r="A582" t="s">
        <v>2327</v>
      </c>
      <c r="B582" t="n">
        <v>0.613419847404501</v>
      </c>
      <c r="C582" t="n">
        <v>0.386672429634701</v>
      </c>
      <c r="D582" t="s">
        <v>2328</v>
      </c>
      <c r="E582" t="n">
        <v>6</v>
      </c>
      <c r="F582" t="n">
        <v>5862</v>
      </c>
      <c r="G582" t="n">
        <v>6</v>
      </c>
      <c r="H582" t="s">
        <v>2329</v>
      </c>
      <c r="I582" t="s">
        <v>2330</v>
      </c>
    </row>
    <row r="583">
      <c r="A583" t="s">
        <v>2331</v>
      </c>
      <c r="B583" t="n">
        <v>0.613679549735187</v>
      </c>
      <c r="C583" t="n">
        <v>0.386421506625813</v>
      </c>
      <c r="D583" t="s">
        <v>2332</v>
      </c>
      <c r="E583" t="n">
        <v>5</v>
      </c>
      <c r="F583" t="n">
        <v>5863</v>
      </c>
      <c r="G583" t="n">
        <v>5</v>
      </c>
      <c r="H583" t="s">
        <v>2333</v>
      </c>
      <c r="I583" t="s">
        <v>2334</v>
      </c>
    </row>
    <row r="584">
      <c r="A584" t="s">
        <v>2335</v>
      </c>
      <c r="B584" t="n">
        <v>0.613780598385526</v>
      </c>
      <c r="C584" t="n">
        <v>0.386320450264813</v>
      </c>
      <c r="D584" t="s">
        <v>2336</v>
      </c>
      <c r="E584" t="n">
        <v>5</v>
      </c>
      <c r="F584" t="n">
        <v>5863</v>
      </c>
      <c r="G584" t="n">
        <v>5</v>
      </c>
      <c r="H584" t="s">
        <v>2337</v>
      </c>
      <c r="I584" t="s">
        <v>2338</v>
      </c>
    </row>
    <row r="585">
      <c r="A585" t="s">
        <v>2339</v>
      </c>
      <c r="B585" t="n">
        <v>0.614065606844976</v>
      </c>
      <c r="C585" t="n">
        <v>0.386026625201335</v>
      </c>
      <c r="D585" t="s">
        <v>2340</v>
      </c>
      <c r="E585" t="n">
        <v>6</v>
      </c>
      <c r="F585" t="n">
        <v>5862</v>
      </c>
      <c r="G585" t="n">
        <v>6</v>
      </c>
      <c r="H585" t="s">
        <v>2341</v>
      </c>
      <c r="I585" t="s">
        <v>2342</v>
      </c>
    </row>
    <row r="586">
      <c r="A586" t="s">
        <v>2343</v>
      </c>
      <c r="B586" t="n">
        <v>0.614514905707575</v>
      </c>
      <c r="C586" t="n">
        <v>0.385570462508674</v>
      </c>
      <c r="D586" t="s">
        <v>2344</v>
      </c>
      <c r="E586" t="n">
        <v>7</v>
      </c>
      <c r="F586" t="n">
        <v>5861</v>
      </c>
      <c r="G586" t="n">
        <v>7</v>
      </c>
      <c r="H586" t="s">
        <v>2345</v>
      </c>
      <c r="I586" t="s">
        <v>2346</v>
      </c>
    </row>
    <row r="587">
      <c r="A587" t="s">
        <v>2347</v>
      </c>
      <c r="B587" t="n">
        <v>0.617978163197554</v>
      </c>
      <c r="C587" t="n">
        <v>0.382089777535811</v>
      </c>
      <c r="D587" t="s">
        <v>2348</v>
      </c>
      <c r="E587" t="n">
        <v>11</v>
      </c>
      <c r="F587" t="n">
        <v>5857</v>
      </c>
      <c r="G587" t="n">
        <v>11</v>
      </c>
      <c r="H587" t="s">
        <v>2349</v>
      </c>
      <c r="I587" t="s">
        <v>2350</v>
      </c>
    </row>
    <row r="588">
      <c r="A588" t="s">
        <v>2351</v>
      </c>
      <c r="B588" t="n">
        <v>0.618389001775797</v>
      </c>
      <c r="C588" t="n">
        <v>0.381690619974266</v>
      </c>
      <c r="D588" t="s">
        <v>2352</v>
      </c>
      <c r="E588" t="n">
        <v>8</v>
      </c>
      <c r="F588" t="n">
        <v>5860</v>
      </c>
      <c r="G588" t="n">
        <v>8</v>
      </c>
      <c r="H588" t="s">
        <v>2353</v>
      </c>
      <c r="I588" t="s">
        <v>2354</v>
      </c>
    </row>
    <row r="589">
      <c r="A589" t="s">
        <v>2355</v>
      </c>
      <c r="B589" t="n">
        <v>0.620218913120671</v>
      </c>
      <c r="C589" t="n">
        <v>0.379860592621495</v>
      </c>
      <c r="D589" t="s">
        <v>2356</v>
      </c>
      <c r="E589" t="n">
        <v>8</v>
      </c>
      <c r="F589" t="n">
        <v>5860</v>
      </c>
      <c r="G589" t="n">
        <v>8</v>
      </c>
      <c r="H589" t="s">
        <v>2357</v>
      </c>
      <c r="I589" t="s">
        <v>2358</v>
      </c>
    </row>
    <row r="590">
      <c r="A590" t="s">
        <v>2359</v>
      </c>
      <c r="B590" t="n">
        <v>0.621331163640383</v>
      </c>
      <c r="C590" t="n">
        <v>0.378760544035443</v>
      </c>
      <c r="D590" t="s">
        <v>2360</v>
      </c>
      <c r="E590" t="n">
        <v>6</v>
      </c>
      <c r="F590" t="n">
        <v>5862</v>
      </c>
      <c r="G590" t="n">
        <v>6</v>
      </c>
      <c r="H590" t="s">
        <v>2361</v>
      </c>
      <c r="I590" t="s">
        <v>2362</v>
      </c>
    </row>
    <row r="591">
      <c r="A591" t="s">
        <v>2363</v>
      </c>
      <c r="B591" t="n">
        <v>0.622998390293883</v>
      </c>
      <c r="C591" t="n">
        <v>0.377080935727024</v>
      </c>
      <c r="D591" t="s">
        <v>2364</v>
      </c>
      <c r="E591" t="n">
        <v>8</v>
      </c>
      <c r="F591" t="n">
        <v>5860</v>
      </c>
      <c r="G591" t="n">
        <v>8</v>
      </c>
      <c r="H591" t="s">
        <v>2365</v>
      </c>
      <c r="I591" t="s">
        <v>2366</v>
      </c>
    </row>
    <row r="592">
      <c r="A592" t="s">
        <v>2367</v>
      </c>
      <c r="B592" t="n">
        <v>0.62325543929555</v>
      </c>
      <c r="C592" t="n">
        <v>0.376836123903799</v>
      </c>
      <c r="D592" t="s">
        <v>2368</v>
      </c>
      <c r="E592" t="n">
        <v>6</v>
      </c>
      <c r="F592" t="n">
        <v>5862</v>
      </c>
      <c r="G592" t="n">
        <v>6</v>
      </c>
      <c r="H592" t="s">
        <v>2369</v>
      </c>
      <c r="I592" t="s">
        <v>2370</v>
      </c>
    </row>
    <row r="593">
      <c r="A593" t="s">
        <v>2371</v>
      </c>
      <c r="B593" t="n">
        <v>0.625999090045154</v>
      </c>
      <c r="C593" t="n">
        <v>0.374092263091271</v>
      </c>
      <c r="D593" t="s">
        <v>2372</v>
      </c>
      <c r="E593" t="n">
        <v>6</v>
      </c>
      <c r="F593" t="n">
        <v>5862</v>
      </c>
      <c r="G593" t="n">
        <v>6</v>
      </c>
      <c r="H593" t="s">
        <v>2373</v>
      </c>
      <c r="I593" t="s">
        <v>2374</v>
      </c>
    </row>
    <row r="594">
      <c r="A594" t="s">
        <v>2375</v>
      </c>
      <c r="B594" t="n">
        <v>0.626171600441412</v>
      </c>
      <c r="C594" t="n">
        <v>0.373895886553068</v>
      </c>
      <c r="D594" t="s">
        <v>2376</v>
      </c>
      <c r="E594" t="n">
        <v>11</v>
      </c>
      <c r="F594" t="n">
        <v>5857</v>
      </c>
      <c r="G594" t="n">
        <v>11</v>
      </c>
      <c r="H594" t="s">
        <v>2377</v>
      </c>
      <c r="I594" t="s">
        <v>2378</v>
      </c>
    </row>
    <row r="595">
      <c r="A595" t="s">
        <v>2379</v>
      </c>
      <c r="B595" t="n">
        <v>0.627677511655398</v>
      </c>
      <c r="C595" t="n">
        <v>0.37240695071449</v>
      </c>
      <c r="D595" t="s">
        <v>2380</v>
      </c>
      <c r="E595" t="n">
        <v>7</v>
      </c>
      <c r="F595" t="n">
        <v>5861</v>
      </c>
      <c r="G595" t="n">
        <v>7</v>
      </c>
      <c r="H595" t="s">
        <v>2381</v>
      </c>
      <c r="I595" t="s">
        <v>2382</v>
      </c>
    </row>
    <row r="596">
      <c r="A596" t="s">
        <v>2383</v>
      </c>
      <c r="B596" t="n">
        <v>0.628007060370995</v>
      </c>
      <c r="C596" t="n">
        <v>0.372084135993137</v>
      </c>
      <c r="D596" t="s">
        <v>2384</v>
      </c>
      <c r="E596" t="n">
        <v>6</v>
      </c>
      <c r="F596" t="n">
        <v>5862</v>
      </c>
      <c r="G596" t="n">
        <v>6</v>
      </c>
      <c r="H596" t="s">
        <v>2385</v>
      </c>
      <c r="I596" t="s">
        <v>2386</v>
      </c>
    </row>
    <row r="597">
      <c r="A597" t="s">
        <v>2387</v>
      </c>
      <c r="B597" t="n">
        <v>0.628301252360127</v>
      </c>
      <c r="C597" t="n">
        <v>0.371777718985367</v>
      </c>
      <c r="D597" t="s">
        <v>2388</v>
      </c>
      <c r="E597" t="n">
        <v>8</v>
      </c>
      <c r="F597" t="n">
        <v>5860</v>
      </c>
      <c r="G597" t="n">
        <v>8</v>
      </c>
      <c r="H597" t="s">
        <v>2389</v>
      </c>
      <c r="I597" t="s">
        <v>2390</v>
      </c>
    </row>
    <row r="598">
      <c r="A598" t="s">
        <v>2391</v>
      </c>
      <c r="B598" t="n">
        <v>0.62838021830689</v>
      </c>
      <c r="C598" t="n">
        <v>0.371698747639873</v>
      </c>
      <c r="D598" t="s">
        <v>2392</v>
      </c>
      <c r="E598" t="n">
        <v>8</v>
      </c>
      <c r="F598" t="n">
        <v>5860</v>
      </c>
      <c r="G598" t="n">
        <v>8</v>
      </c>
      <c r="H598" t="s">
        <v>2393</v>
      </c>
      <c r="I598" t="s">
        <v>2394</v>
      </c>
    </row>
    <row r="599">
      <c r="A599" t="s">
        <v>2395</v>
      </c>
      <c r="B599" t="n">
        <v>0.630267769405126</v>
      </c>
      <c r="C599" t="n">
        <v>0.369791854941543</v>
      </c>
      <c r="D599" t="s">
        <v>2396</v>
      </c>
      <c r="E599" t="n">
        <v>14</v>
      </c>
      <c r="F599" t="n">
        <v>5854</v>
      </c>
      <c r="G599" t="n">
        <v>14</v>
      </c>
      <c r="H599" t="s">
        <v>2397</v>
      </c>
      <c r="I599" t="s">
        <v>2398</v>
      </c>
    </row>
    <row r="600">
      <c r="A600" t="s">
        <v>2399</v>
      </c>
      <c r="B600" t="n">
        <v>0.630534727385683</v>
      </c>
      <c r="C600" t="n">
        <v>0.369516463488513</v>
      </c>
      <c r="D600" t="s">
        <v>2400</v>
      </c>
      <c r="E600" t="n">
        <v>19</v>
      </c>
      <c r="F600" t="n">
        <v>5849</v>
      </c>
      <c r="G600" t="n">
        <v>19</v>
      </c>
      <c r="H600" t="s">
        <v>2401</v>
      </c>
      <c r="I600" t="s">
        <v>2402</v>
      </c>
    </row>
    <row r="601">
      <c r="A601" t="s">
        <v>2403</v>
      </c>
      <c r="B601" t="n">
        <v>0.633070165995506</v>
      </c>
      <c r="C601" t="n">
        <v>0.367013895793072</v>
      </c>
      <c r="D601" t="s">
        <v>2404</v>
      </c>
      <c r="E601" t="n">
        <v>7</v>
      </c>
      <c r="F601" t="n">
        <v>5861</v>
      </c>
      <c r="G601" t="n">
        <v>7</v>
      </c>
      <c r="H601" t="s">
        <v>2405</v>
      </c>
      <c r="I601" t="s">
        <v>2406</v>
      </c>
    </row>
    <row r="602">
      <c r="A602" t="s">
        <v>2407</v>
      </c>
      <c r="B602" t="n">
        <v>0.633536838494061</v>
      </c>
      <c r="C602" t="n">
        <v>0.366524850923347</v>
      </c>
      <c r="D602" t="s">
        <v>2408</v>
      </c>
      <c r="E602" t="n">
        <v>13</v>
      </c>
      <c r="F602" t="n">
        <v>5855</v>
      </c>
      <c r="G602" t="n">
        <v>13</v>
      </c>
      <c r="H602" t="s">
        <v>2409</v>
      </c>
      <c r="I602" t="s">
        <v>2410</v>
      </c>
    </row>
    <row r="603">
      <c r="A603" t="s">
        <v>2411</v>
      </c>
      <c r="B603" t="n">
        <v>0.634224137110479</v>
      </c>
      <c r="C603" t="n">
        <v>0.365875205814601</v>
      </c>
      <c r="D603" t="s">
        <v>2412</v>
      </c>
      <c r="E603" t="n">
        <v>5</v>
      </c>
      <c r="F603" t="n">
        <v>5863</v>
      </c>
      <c r="G603" t="n">
        <v>5</v>
      </c>
      <c r="H603" t="s">
        <v>2413</v>
      </c>
      <c r="I603" t="s">
        <v>2414</v>
      </c>
    </row>
    <row r="604">
      <c r="A604" t="s">
        <v>2415</v>
      </c>
      <c r="B604" t="n">
        <v>0.634522111859885</v>
      </c>
      <c r="C604" t="n">
        <v>0.365577204046167</v>
      </c>
      <c r="D604" t="s">
        <v>2416</v>
      </c>
      <c r="E604" t="n">
        <v>5</v>
      </c>
      <c r="F604" t="n">
        <v>5863</v>
      </c>
      <c r="G604" t="n">
        <v>5</v>
      </c>
      <c r="H604" t="s">
        <v>2417</v>
      </c>
      <c r="I604" t="s">
        <v>2418</v>
      </c>
    </row>
    <row r="605">
      <c r="A605" t="s">
        <v>2419</v>
      </c>
      <c r="B605" t="n">
        <v>0.636306928876893</v>
      </c>
      <c r="C605" t="n">
        <v>0.363731757688316</v>
      </c>
      <c r="D605" t="s">
        <v>2420</v>
      </c>
      <c r="E605" t="n">
        <v>33</v>
      </c>
      <c r="F605" t="n">
        <v>5835</v>
      </c>
      <c r="G605" t="n">
        <v>33</v>
      </c>
      <c r="H605" t="s">
        <v>2421</v>
      </c>
      <c r="I605" t="s">
        <v>2422</v>
      </c>
    </row>
    <row r="606">
      <c r="A606" t="s">
        <v>2423</v>
      </c>
      <c r="B606" t="n">
        <v>0.639377424244233</v>
      </c>
      <c r="C606" t="n">
        <v>0.360721442604312</v>
      </c>
      <c r="D606" t="s">
        <v>2424</v>
      </c>
      <c r="E606" t="n">
        <v>5</v>
      </c>
      <c r="F606" t="n">
        <v>5863</v>
      </c>
      <c r="G606" t="n">
        <v>5</v>
      </c>
      <c r="H606" t="s">
        <v>2425</v>
      </c>
      <c r="I606" t="s">
        <v>2426</v>
      </c>
    </row>
    <row r="607">
      <c r="A607" t="s">
        <v>2427</v>
      </c>
      <c r="B607" t="n">
        <v>0.647541591321974</v>
      </c>
      <c r="C607" t="n">
        <v>0.352494559130202</v>
      </c>
      <c r="D607" t="s">
        <v>2428</v>
      </c>
      <c r="E607" t="n">
        <v>37</v>
      </c>
      <c r="F607" t="n">
        <v>5831</v>
      </c>
      <c r="G607" t="n">
        <v>37</v>
      </c>
      <c r="H607" t="s">
        <v>2429</v>
      </c>
      <c r="I607" t="s">
        <v>2430</v>
      </c>
    </row>
    <row r="608">
      <c r="A608" t="s">
        <v>2431</v>
      </c>
      <c r="B608" t="n">
        <v>0.647944330956455</v>
      </c>
      <c r="C608" t="n">
        <v>0.352133190668324</v>
      </c>
      <c r="D608" t="s">
        <v>2432</v>
      </c>
      <c r="E608" t="n">
        <v>8</v>
      </c>
      <c r="F608" t="n">
        <v>5860</v>
      </c>
      <c r="G608" t="n">
        <v>8</v>
      </c>
      <c r="H608" t="s">
        <v>2433</v>
      </c>
      <c r="I608" t="s">
        <v>2434</v>
      </c>
    </row>
    <row r="609">
      <c r="A609" t="s">
        <v>2435</v>
      </c>
      <c r="B609" t="n">
        <v>0.648201465722498</v>
      </c>
      <c r="C609" t="n">
        <v>0.35186183490365</v>
      </c>
      <c r="D609" t="s">
        <v>2436</v>
      </c>
      <c r="E609" t="n">
        <v>12</v>
      </c>
      <c r="F609" t="n">
        <v>5856</v>
      </c>
      <c r="G609" t="n">
        <v>12</v>
      </c>
      <c r="H609" t="s">
        <v>2437</v>
      </c>
      <c r="I609" t="s">
        <v>2438</v>
      </c>
    </row>
    <row r="610">
      <c r="A610" t="s">
        <v>2439</v>
      </c>
      <c r="B610" t="n">
        <v>0.652441368721946</v>
      </c>
      <c r="C610" t="n">
        <v>0.34765620706126</v>
      </c>
      <c r="D610" t="s">
        <v>2440</v>
      </c>
      <c r="E610" t="n">
        <v>5</v>
      </c>
      <c r="F610" t="n">
        <v>5863</v>
      </c>
      <c r="G610" t="n">
        <v>5</v>
      </c>
      <c r="H610" t="s">
        <v>2441</v>
      </c>
      <c r="I610" t="s">
        <v>2442</v>
      </c>
    </row>
    <row r="611">
      <c r="A611" t="s">
        <v>2443</v>
      </c>
      <c r="B611" t="n">
        <v>0.652441368721946</v>
      </c>
      <c r="C611" t="n">
        <v>0.34765620706126</v>
      </c>
      <c r="D611" t="s">
        <v>2444</v>
      </c>
      <c r="E611" t="n">
        <v>5</v>
      </c>
      <c r="F611" t="n">
        <v>5863</v>
      </c>
      <c r="G611" t="n">
        <v>5</v>
      </c>
      <c r="H611" t="s">
        <v>2441</v>
      </c>
      <c r="I611" t="s">
        <v>2442</v>
      </c>
    </row>
    <row r="612">
      <c r="A612" t="s">
        <v>2445</v>
      </c>
      <c r="B612" t="n">
        <v>0.653124116108505</v>
      </c>
      <c r="C612" t="n">
        <v>0.346973388860452</v>
      </c>
      <c r="D612" t="s">
        <v>2446</v>
      </c>
      <c r="E612" t="n">
        <v>5</v>
      </c>
      <c r="F612" t="n">
        <v>5863</v>
      </c>
      <c r="G612" t="n">
        <v>5</v>
      </c>
      <c r="H612" t="s">
        <v>2447</v>
      </c>
      <c r="I612" t="s">
        <v>2448</v>
      </c>
    </row>
    <row r="613">
      <c r="A613" t="s">
        <v>2449</v>
      </c>
      <c r="B613" t="n">
        <v>0.653625233018765</v>
      </c>
      <c r="C613" t="n">
        <v>0.346440502161807</v>
      </c>
      <c r="D613" t="s">
        <v>2450</v>
      </c>
      <c r="E613" t="n">
        <v>11</v>
      </c>
      <c r="F613" t="n">
        <v>5857</v>
      </c>
      <c r="G613" t="n">
        <v>11</v>
      </c>
      <c r="H613" t="s">
        <v>2451</v>
      </c>
      <c r="I613" t="s">
        <v>2452</v>
      </c>
    </row>
    <row r="614">
      <c r="A614" t="s">
        <v>2453</v>
      </c>
      <c r="B614" t="n">
        <v>0.657064483163926</v>
      </c>
      <c r="C614" t="n">
        <v>0.343032606587903</v>
      </c>
      <c r="D614" t="s">
        <v>2454</v>
      </c>
      <c r="E614" t="n">
        <v>5</v>
      </c>
      <c r="F614" t="n">
        <v>5863</v>
      </c>
      <c r="G614" t="n">
        <v>5</v>
      </c>
      <c r="H614" t="s">
        <v>2455</v>
      </c>
      <c r="I614" t="s">
        <v>2456</v>
      </c>
    </row>
    <row r="615">
      <c r="A615" t="s">
        <v>2457</v>
      </c>
      <c r="B615" t="n">
        <v>0.657164093802146</v>
      </c>
      <c r="C615" t="n">
        <v>0.3429179663409</v>
      </c>
      <c r="D615" t="s">
        <v>2458</v>
      </c>
      <c r="E615" t="n">
        <v>7</v>
      </c>
      <c r="F615" t="n">
        <v>5861</v>
      </c>
      <c r="G615" t="n">
        <v>7</v>
      </c>
      <c r="H615" t="s">
        <v>2459</v>
      </c>
      <c r="I615" t="s">
        <v>2460</v>
      </c>
    </row>
    <row r="616">
      <c r="A616" t="s">
        <v>2461</v>
      </c>
      <c r="B616" t="n">
        <v>0.658124703908584</v>
      </c>
      <c r="C616" t="n">
        <v>0.341963829915828</v>
      </c>
      <c r="D616" t="s">
        <v>2462</v>
      </c>
      <c r="E616" t="n">
        <v>6</v>
      </c>
      <c r="F616" t="n">
        <v>5862</v>
      </c>
      <c r="G616" t="n">
        <v>6</v>
      </c>
      <c r="H616" t="s">
        <v>2463</v>
      </c>
      <c r="I616" t="s">
        <v>2464</v>
      </c>
    </row>
    <row r="617">
      <c r="A617" t="s">
        <v>2465</v>
      </c>
      <c r="B617" t="n">
        <v>0.658301745468323</v>
      </c>
      <c r="C617" t="n">
        <v>0.341786770961935</v>
      </c>
      <c r="D617" t="s">
        <v>2466</v>
      </c>
      <c r="E617" t="n">
        <v>6</v>
      </c>
      <c r="F617" t="n">
        <v>5862</v>
      </c>
      <c r="G617" t="n">
        <v>6</v>
      </c>
      <c r="H617" t="s">
        <v>2467</v>
      </c>
      <c r="I617" t="s">
        <v>2468</v>
      </c>
    </row>
    <row r="618">
      <c r="A618" t="s">
        <v>2469</v>
      </c>
      <c r="B618" t="n">
        <v>0.658832661126024</v>
      </c>
      <c r="C618" t="n">
        <v>0.341255803018848</v>
      </c>
      <c r="D618" t="s">
        <v>2470</v>
      </c>
      <c r="E618" t="n">
        <v>6</v>
      </c>
      <c r="F618" t="n">
        <v>5862</v>
      </c>
      <c r="G618" t="n">
        <v>6</v>
      </c>
      <c r="H618" t="s">
        <v>2471</v>
      </c>
      <c r="I618" t="s">
        <v>2472</v>
      </c>
    </row>
    <row r="619">
      <c r="A619" t="s">
        <v>2473</v>
      </c>
      <c r="B619" t="n">
        <v>0.661175891781784</v>
      </c>
      <c r="C619" t="n">
        <v>0.338905801069543</v>
      </c>
      <c r="D619" t="s">
        <v>2474</v>
      </c>
      <c r="E619" t="n">
        <v>7</v>
      </c>
      <c r="F619" t="n">
        <v>5861</v>
      </c>
      <c r="G619" t="n">
        <v>7</v>
      </c>
      <c r="H619" t="s">
        <v>2475</v>
      </c>
      <c r="I619" t="s">
        <v>2476</v>
      </c>
    </row>
    <row r="620">
      <c r="A620" t="s">
        <v>2477</v>
      </c>
      <c r="B620" t="n">
        <v>0.661544522485332</v>
      </c>
      <c r="C620" t="n">
        <v>0.338520640178688</v>
      </c>
      <c r="D620" t="s">
        <v>2478</v>
      </c>
      <c r="E620" t="n">
        <v>11</v>
      </c>
      <c r="F620" t="n">
        <v>5857</v>
      </c>
      <c r="G620" t="n">
        <v>11</v>
      </c>
      <c r="H620" t="s">
        <v>2479</v>
      </c>
      <c r="I620" t="s">
        <v>2480</v>
      </c>
    </row>
    <row r="621">
      <c r="A621" t="s">
        <v>2481</v>
      </c>
      <c r="B621" t="n">
        <v>0.661747529301962</v>
      </c>
      <c r="C621" t="n">
        <v>0.338334110416035</v>
      </c>
      <c r="D621" t="s">
        <v>2482</v>
      </c>
      <c r="E621" t="n">
        <v>7</v>
      </c>
      <c r="F621" t="n">
        <v>5861</v>
      </c>
      <c r="G621" t="n">
        <v>7</v>
      </c>
      <c r="H621" t="s">
        <v>2483</v>
      </c>
      <c r="I621" t="s">
        <v>2484</v>
      </c>
    </row>
    <row r="622">
      <c r="A622" t="s">
        <v>2485</v>
      </c>
      <c r="B622" t="n">
        <v>0.661971793443726</v>
      </c>
      <c r="C622" t="n">
        <v>0.338100199476762</v>
      </c>
      <c r="D622" t="s">
        <v>2486</v>
      </c>
      <c r="E622" t="n">
        <v>9</v>
      </c>
      <c r="F622" t="n">
        <v>5859</v>
      </c>
      <c r="G622" t="n">
        <v>9</v>
      </c>
      <c r="H622" t="s">
        <v>2487</v>
      </c>
      <c r="I622" t="s">
        <v>2488</v>
      </c>
    </row>
    <row r="623">
      <c r="A623" t="s">
        <v>2489</v>
      </c>
      <c r="B623" t="n">
        <v>0.6620504576523</v>
      </c>
      <c r="C623" t="n">
        <v>0.338046090706016</v>
      </c>
      <c r="D623" t="s">
        <v>2490</v>
      </c>
      <c r="E623" t="n">
        <v>5</v>
      </c>
      <c r="F623" t="n">
        <v>5863</v>
      </c>
      <c r="G623" t="n">
        <v>5</v>
      </c>
      <c r="H623" t="s">
        <v>2491</v>
      </c>
      <c r="I623" t="s">
        <v>2492</v>
      </c>
    </row>
    <row r="624">
      <c r="A624" t="s">
        <v>2493</v>
      </c>
      <c r="B624" t="n">
        <v>0.663015354057457</v>
      </c>
      <c r="C624" t="n">
        <v>0.337081087458012</v>
      </c>
      <c r="D624" t="s">
        <v>2494</v>
      </c>
      <c r="E624" t="n">
        <v>5</v>
      </c>
      <c r="F624" t="n">
        <v>5863</v>
      </c>
      <c r="G624" t="n">
        <v>5</v>
      </c>
      <c r="H624" t="s">
        <v>2495</v>
      </c>
      <c r="I624" t="s">
        <v>2496</v>
      </c>
    </row>
    <row r="625">
      <c r="A625" t="s">
        <v>2497</v>
      </c>
      <c r="B625" t="n">
        <v>0.663460201706743</v>
      </c>
      <c r="C625" t="n">
        <v>0.336621277624687</v>
      </c>
      <c r="D625" t="s">
        <v>2498</v>
      </c>
      <c r="E625" t="n">
        <v>7</v>
      </c>
      <c r="F625" t="n">
        <v>5861</v>
      </c>
      <c r="G625" t="n">
        <v>7</v>
      </c>
      <c r="H625" t="s">
        <v>2499</v>
      </c>
      <c r="I625" t="s">
        <v>2500</v>
      </c>
    </row>
    <row r="626">
      <c r="A626" t="s">
        <v>2501</v>
      </c>
      <c r="B626" t="n">
        <v>0.663745100491251</v>
      </c>
      <c r="C626" t="n">
        <v>0.336305740884671</v>
      </c>
      <c r="D626" t="s">
        <v>2502</v>
      </c>
      <c r="E626" t="n">
        <v>18</v>
      </c>
      <c r="F626" t="n">
        <v>5850</v>
      </c>
      <c r="G626" t="n">
        <v>18</v>
      </c>
      <c r="H626" t="s">
        <v>2503</v>
      </c>
      <c r="I626" t="s">
        <v>2504</v>
      </c>
    </row>
    <row r="627">
      <c r="A627" t="s">
        <v>2505</v>
      </c>
      <c r="B627" t="n">
        <v>0.664036449177728</v>
      </c>
      <c r="C627" t="n">
        <v>0.336051492666303</v>
      </c>
      <c r="D627" t="s">
        <v>2506</v>
      </c>
      <c r="E627" t="n">
        <v>6</v>
      </c>
      <c r="F627" t="n">
        <v>5862</v>
      </c>
      <c r="G627" t="n">
        <v>6</v>
      </c>
      <c r="H627" t="s">
        <v>2507</v>
      </c>
      <c r="I627" t="s">
        <v>2508</v>
      </c>
    </row>
    <row r="628">
      <c r="A628" t="s">
        <v>2509</v>
      </c>
      <c r="B628" t="n">
        <v>0.668686249964482</v>
      </c>
      <c r="C628" t="n">
        <v>0.331409549978781</v>
      </c>
      <c r="D628" t="s">
        <v>2510</v>
      </c>
      <c r="E628" t="n">
        <v>5</v>
      </c>
      <c r="F628" t="n">
        <v>5863</v>
      </c>
      <c r="G628" t="n">
        <v>5</v>
      </c>
      <c r="H628" t="s">
        <v>2511</v>
      </c>
      <c r="I628" t="s">
        <v>2512</v>
      </c>
    </row>
    <row r="629">
      <c r="A629" t="s">
        <v>2513</v>
      </c>
      <c r="B629" t="n">
        <v>0.669063560575154</v>
      </c>
      <c r="C629" t="n">
        <v>0.331017381460885</v>
      </c>
      <c r="D629" t="s">
        <v>2514</v>
      </c>
      <c r="E629" t="n">
        <v>7</v>
      </c>
      <c r="F629" t="n">
        <v>5861</v>
      </c>
      <c r="G629" t="n">
        <v>7</v>
      </c>
      <c r="H629" t="s">
        <v>2515</v>
      </c>
      <c r="I629" t="s">
        <v>2516</v>
      </c>
    </row>
    <row r="630">
      <c r="A630" t="s">
        <v>2517</v>
      </c>
      <c r="B630" t="n">
        <v>0.670136820793782</v>
      </c>
      <c r="C630" t="n">
        <v>0.329916688014608</v>
      </c>
      <c r="D630" t="s">
        <v>2518</v>
      </c>
      <c r="E630" t="n">
        <v>16</v>
      </c>
      <c r="F630" t="n">
        <v>5852</v>
      </c>
      <c r="G630" t="n">
        <v>16</v>
      </c>
      <c r="H630" t="s">
        <v>2519</v>
      </c>
      <c r="I630" t="s">
        <v>2520</v>
      </c>
    </row>
    <row r="631">
      <c r="A631" t="s">
        <v>2521</v>
      </c>
      <c r="B631" t="n">
        <v>0.670457800502865</v>
      </c>
      <c r="C631" t="n">
        <v>0.329595687403316</v>
      </c>
      <c r="D631" t="s">
        <v>2522</v>
      </c>
      <c r="E631" t="n">
        <v>16</v>
      </c>
      <c r="F631" t="n">
        <v>5852</v>
      </c>
      <c r="G631" t="n">
        <v>16</v>
      </c>
      <c r="H631" t="s">
        <v>2523</v>
      </c>
      <c r="I631" t="s">
        <v>2524</v>
      </c>
    </row>
    <row r="632">
      <c r="A632" t="s">
        <v>2525</v>
      </c>
      <c r="B632" t="n">
        <v>0.671478260534947</v>
      </c>
      <c r="C632" t="n">
        <v>0.328608903242663</v>
      </c>
      <c r="D632" t="s">
        <v>2526</v>
      </c>
      <c r="E632" t="n">
        <v>6</v>
      </c>
      <c r="F632" t="n">
        <v>5862</v>
      </c>
      <c r="G632" t="n">
        <v>6</v>
      </c>
      <c r="H632" t="s">
        <v>2527</v>
      </c>
      <c r="I632" t="s">
        <v>2528</v>
      </c>
    </row>
    <row r="633">
      <c r="A633" t="s">
        <v>2529</v>
      </c>
      <c r="B633" t="n">
        <v>0.67231405181635</v>
      </c>
      <c r="C633" t="n">
        <v>0.327729551055786</v>
      </c>
      <c r="D633" t="s">
        <v>2530</v>
      </c>
      <c r="E633" t="n">
        <v>24</v>
      </c>
      <c r="F633" t="n">
        <v>5844</v>
      </c>
      <c r="G633" t="n">
        <v>24</v>
      </c>
      <c r="H633" t="s">
        <v>2531</v>
      </c>
      <c r="I633" t="s">
        <v>2532</v>
      </c>
    </row>
    <row r="634">
      <c r="A634" t="s">
        <v>2533</v>
      </c>
      <c r="B634" t="n">
        <v>0.672652624927907</v>
      </c>
      <c r="C634" t="n">
        <v>0.327408950518961</v>
      </c>
      <c r="D634" t="s">
        <v>2534</v>
      </c>
      <c r="E634" t="n">
        <v>12</v>
      </c>
      <c r="F634" t="n">
        <v>5856</v>
      </c>
      <c r="G634" t="n">
        <v>12</v>
      </c>
      <c r="H634" t="s">
        <v>2535</v>
      </c>
      <c r="I634" t="s">
        <v>2536</v>
      </c>
    </row>
    <row r="635">
      <c r="A635" t="s">
        <v>2537</v>
      </c>
      <c r="B635" t="n">
        <v>0.672858866662465</v>
      </c>
      <c r="C635" t="n">
        <v>0.327221700473698</v>
      </c>
      <c r="D635" t="s">
        <v>2538</v>
      </c>
      <c r="E635" t="n">
        <v>7</v>
      </c>
      <c r="F635" t="n">
        <v>5861</v>
      </c>
      <c r="G635" t="n">
        <v>7</v>
      </c>
      <c r="H635" t="s">
        <v>2539</v>
      </c>
      <c r="I635" t="s">
        <v>2540</v>
      </c>
    </row>
    <row r="636">
      <c r="A636" t="s">
        <v>2541</v>
      </c>
      <c r="B636" t="n">
        <v>0.674477302409605</v>
      </c>
      <c r="C636" t="n">
        <v>0.325593619426128</v>
      </c>
      <c r="D636" t="s">
        <v>2542</v>
      </c>
      <c r="E636" t="n">
        <v>9</v>
      </c>
      <c r="F636" t="n">
        <v>5859</v>
      </c>
      <c r="G636" t="n">
        <v>9</v>
      </c>
      <c r="H636" t="s">
        <v>2543</v>
      </c>
      <c r="I636" t="s">
        <v>2544</v>
      </c>
    </row>
    <row r="637">
      <c r="A637" t="s">
        <v>2545</v>
      </c>
      <c r="B637" t="n">
        <v>0.674523085590771</v>
      </c>
      <c r="C637" t="n">
        <v>0.32556374920959</v>
      </c>
      <c r="D637" t="s">
        <v>2546</v>
      </c>
      <c r="E637" t="n">
        <v>6</v>
      </c>
      <c r="F637" t="n">
        <v>5862</v>
      </c>
      <c r="G637" t="n">
        <v>6</v>
      </c>
      <c r="H637" t="s">
        <v>2547</v>
      </c>
      <c r="I637" t="s">
        <v>2548</v>
      </c>
    </row>
    <row r="638">
      <c r="A638" t="s">
        <v>2549</v>
      </c>
      <c r="B638" t="n">
        <v>0.674702861622789</v>
      </c>
      <c r="C638" t="n">
        <v>0.325352086216841</v>
      </c>
      <c r="D638" t="s">
        <v>2550</v>
      </c>
      <c r="E638" t="n">
        <v>15</v>
      </c>
      <c r="F638" t="n">
        <v>5853</v>
      </c>
      <c r="G638" t="n">
        <v>15</v>
      </c>
      <c r="H638" t="s">
        <v>2551</v>
      </c>
      <c r="I638" t="s">
        <v>2552</v>
      </c>
    </row>
    <row r="639">
      <c r="A639" t="s">
        <v>2553</v>
      </c>
      <c r="B639" t="n">
        <v>0.675615261611424</v>
      </c>
      <c r="C639" t="n">
        <v>0.324443683993413</v>
      </c>
      <c r="D639" t="s">
        <v>2554</v>
      </c>
      <c r="E639" t="n">
        <v>13</v>
      </c>
      <c r="F639" t="n">
        <v>5855</v>
      </c>
      <c r="G639" t="n">
        <v>13</v>
      </c>
      <c r="H639" t="s">
        <v>2555</v>
      </c>
      <c r="I639" t="s">
        <v>2556</v>
      </c>
    </row>
    <row r="640">
      <c r="A640" t="s">
        <v>2557</v>
      </c>
      <c r="B640" t="n">
        <v>0.675839410914745</v>
      </c>
      <c r="C640" t="n">
        <v>0.324255546341572</v>
      </c>
      <c r="D640" t="s">
        <v>2558</v>
      </c>
      <c r="E640" t="n">
        <v>5</v>
      </c>
      <c r="F640" t="n">
        <v>5863</v>
      </c>
      <c r="G640" t="n">
        <v>5</v>
      </c>
      <c r="H640" t="s">
        <v>2559</v>
      </c>
      <c r="I640" t="s">
        <v>2560</v>
      </c>
    </row>
    <row r="641">
      <c r="A641" t="s">
        <v>2561</v>
      </c>
      <c r="B641" t="n">
        <v>0.675909923607788</v>
      </c>
      <c r="C641" t="n">
        <v>0.324148999983595</v>
      </c>
      <c r="D641" t="s">
        <v>2562</v>
      </c>
      <c r="E641" t="n">
        <v>13</v>
      </c>
      <c r="F641" t="n">
        <v>5855</v>
      </c>
      <c r="G641" t="n">
        <v>13</v>
      </c>
      <c r="H641" t="s">
        <v>2563</v>
      </c>
      <c r="I641" t="s">
        <v>2564</v>
      </c>
    </row>
    <row r="642">
      <c r="A642" t="s">
        <v>2565</v>
      </c>
      <c r="B642" t="n">
        <v>0.67642316658705</v>
      </c>
      <c r="C642" t="n">
        <v>0.323611348432449</v>
      </c>
      <c r="D642" t="s">
        <v>2566</v>
      </c>
      <c r="E642" t="n">
        <v>38</v>
      </c>
      <c r="F642" t="n">
        <v>5830</v>
      </c>
      <c r="G642" t="n">
        <v>38</v>
      </c>
      <c r="H642" t="s">
        <v>2567</v>
      </c>
      <c r="I642" t="s">
        <v>2568</v>
      </c>
    </row>
    <row r="643">
      <c r="A643" t="s">
        <v>2569</v>
      </c>
      <c r="B643" t="n">
        <v>0.677197447935761</v>
      </c>
      <c r="C643" t="n">
        <v>0.322882679717076</v>
      </c>
      <c r="D643" t="s">
        <v>2570</v>
      </c>
      <c r="E643" t="n">
        <v>7</v>
      </c>
      <c r="F643" t="n">
        <v>5861</v>
      </c>
      <c r="G643" t="n">
        <v>7</v>
      </c>
      <c r="H643" t="s">
        <v>2571</v>
      </c>
      <c r="I643" t="s">
        <v>2572</v>
      </c>
    </row>
    <row r="644">
      <c r="A644" t="s">
        <v>2573</v>
      </c>
      <c r="B644" t="n">
        <v>0.677729280687871</v>
      </c>
      <c r="C644" t="n">
        <v>0.322357200989768</v>
      </c>
      <c r="D644" t="s">
        <v>2574</v>
      </c>
      <c r="E644" t="n">
        <v>6</v>
      </c>
      <c r="F644" t="n">
        <v>5862</v>
      </c>
      <c r="G644" t="n">
        <v>6</v>
      </c>
      <c r="H644" t="s">
        <v>2575</v>
      </c>
      <c r="I644" t="s">
        <v>2576</v>
      </c>
    </row>
    <row r="645">
      <c r="A645" t="s">
        <v>2577</v>
      </c>
      <c r="B645" t="n">
        <v>0.678393094413289</v>
      </c>
      <c r="C645" t="n">
        <v>0.321651101588085</v>
      </c>
      <c r="D645" t="s">
        <v>2578</v>
      </c>
      <c r="E645" t="n">
        <v>23</v>
      </c>
      <c r="F645" t="n">
        <v>5845</v>
      </c>
      <c r="G645" t="n">
        <v>23</v>
      </c>
      <c r="H645" t="s">
        <v>2579</v>
      </c>
      <c r="I645" t="s">
        <v>2580</v>
      </c>
    </row>
    <row r="646">
      <c r="A646" t="s">
        <v>2581</v>
      </c>
      <c r="B646" t="n">
        <v>0.679484872677203</v>
      </c>
      <c r="C646" t="n">
        <v>0.320557465820514</v>
      </c>
      <c r="D646" t="s">
        <v>2582</v>
      </c>
      <c r="E646" t="n">
        <v>25</v>
      </c>
      <c r="F646" t="n">
        <v>5843</v>
      </c>
      <c r="G646" t="n">
        <v>25</v>
      </c>
      <c r="H646" t="s">
        <v>2583</v>
      </c>
      <c r="I646" t="s">
        <v>2584</v>
      </c>
    </row>
    <row r="647">
      <c r="A647" t="s">
        <v>2585</v>
      </c>
      <c r="B647" t="n">
        <v>0.680383812874324</v>
      </c>
      <c r="C647" t="n">
        <v>0.319710589517688</v>
      </c>
      <c r="D647" t="s">
        <v>2586</v>
      </c>
      <c r="E647" t="n">
        <v>5</v>
      </c>
      <c r="F647" t="n">
        <v>5863</v>
      </c>
      <c r="G647" t="n">
        <v>5</v>
      </c>
      <c r="H647" t="s">
        <v>2587</v>
      </c>
      <c r="I647" t="s">
        <v>2588</v>
      </c>
    </row>
    <row r="648">
      <c r="A648" t="s">
        <v>2589</v>
      </c>
      <c r="B648" t="n">
        <v>0.683072201814526</v>
      </c>
      <c r="C648" t="n">
        <v>0.317013676037477</v>
      </c>
      <c r="D648" t="s">
        <v>2590</v>
      </c>
      <c r="E648" t="n">
        <v>6</v>
      </c>
      <c r="F648" t="n">
        <v>5862</v>
      </c>
      <c r="G648" t="n">
        <v>6</v>
      </c>
      <c r="H648" t="s">
        <v>2591</v>
      </c>
      <c r="I648" t="s">
        <v>2592</v>
      </c>
    </row>
    <row r="649">
      <c r="A649" t="s">
        <v>2593</v>
      </c>
      <c r="B649" t="n">
        <v>0.683081718522032</v>
      </c>
      <c r="C649" t="n">
        <v>0.316988416769384</v>
      </c>
      <c r="D649" t="s">
        <v>2594</v>
      </c>
      <c r="E649" t="n">
        <v>9</v>
      </c>
      <c r="F649" t="n">
        <v>5859</v>
      </c>
      <c r="G649" t="n">
        <v>9</v>
      </c>
      <c r="H649" t="s">
        <v>2595</v>
      </c>
      <c r="I649" t="s">
        <v>2596</v>
      </c>
    </row>
    <row r="650">
      <c r="A650" t="s">
        <v>2597</v>
      </c>
      <c r="B650" t="n">
        <v>0.68350186956268</v>
      </c>
      <c r="C650" t="n">
        <v>0.316572472170893</v>
      </c>
      <c r="D650" t="s">
        <v>2598</v>
      </c>
      <c r="E650" t="n">
        <v>8</v>
      </c>
      <c r="F650" t="n">
        <v>5860</v>
      </c>
      <c r="G650" t="n">
        <v>8</v>
      </c>
      <c r="H650" t="s">
        <v>2599</v>
      </c>
      <c r="I650" t="s">
        <v>2600</v>
      </c>
    </row>
    <row r="651">
      <c r="A651" t="s">
        <v>2601</v>
      </c>
      <c r="B651" t="n">
        <v>0.684216114710848</v>
      </c>
      <c r="C651" t="n">
        <v>0.315863277152955</v>
      </c>
      <c r="D651" t="s">
        <v>2602</v>
      </c>
      <c r="E651" t="n">
        <v>7</v>
      </c>
      <c r="F651" t="n">
        <v>5861</v>
      </c>
      <c r="G651" t="n">
        <v>7</v>
      </c>
      <c r="H651" t="s">
        <v>2603</v>
      </c>
      <c r="I651" t="s">
        <v>2604</v>
      </c>
    </row>
    <row r="652">
      <c r="A652" t="s">
        <v>2605</v>
      </c>
      <c r="B652" t="n">
        <v>0.684338097393727</v>
      </c>
      <c r="C652" t="n">
        <v>0.315755809772438</v>
      </c>
      <c r="D652" t="s">
        <v>2606</v>
      </c>
      <c r="E652" t="n">
        <v>5</v>
      </c>
      <c r="F652" t="n">
        <v>5863</v>
      </c>
      <c r="G652" t="n">
        <v>5</v>
      </c>
      <c r="H652" t="s">
        <v>2607</v>
      </c>
      <c r="I652" t="s">
        <v>2608</v>
      </c>
    </row>
    <row r="653">
      <c r="A653" t="s">
        <v>2609</v>
      </c>
      <c r="B653" t="n">
        <v>0.685199140276743</v>
      </c>
      <c r="C653" t="n">
        <v>0.314867211842105</v>
      </c>
      <c r="D653" t="s">
        <v>2610</v>
      </c>
      <c r="E653" t="n">
        <v>10</v>
      </c>
      <c r="F653" t="n">
        <v>5858</v>
      </c>
      <c r="G653" t="n">
        <v>10</v>
      </c>
      <c r="H653" t="s">
        <v>2611</v>
      </c>
      <c r="I653" t="s">
        <v>2612</v>
      </c>
    </row>
    <row r="654">
      <c r="A654" t="s">
        <v>2613</v>
      </c>
      <c r="B654" t="n">
        <v>0.685802773925047</v>
      </c>
      <c r="C654" t="n">
        <v>0.314271336836512</v>
      </c>
      <c r="D654" t="s">
        <v>2614</v>
      </c>
      <c r="E654" t="n">
        <v>8</v>
      </c>
      <c r="F654" t="n">
        <v>5860</v>
      </c>
      <c r="G654" t="n">
        <v>8</v>
      </c>
      <c r="H654" t="s">
        <v>2615</v>
      </c>
      <c r="I654" t="s">
        <v>2616</v>
      </c>
    </row>
    <row r="655">
      <c r="A655" t="s">
        <v>2617</v>
      </c>
      <c r="B655" t="n">
        <v>0.687710790849306</v>
      </c>
      <c r="C655" t="n">
        <v>0.312382684751739</v>
      </c>
      <c r="D655" t="s">
        <v>2618</v>
      </c>
      <c r="E655" t="n">
        <v>5</v>
      </c>
      <c r="F655" t="n">
        <v>5863</v>
      </c>
      <c r="G655" t="n">
        <v>5</v>
      </c>
      <c r="H655" t="s">
        <v>2619</v>
      </c>
      <c r="I655" t="s">
        <v>2620</v>
      </c>
    </row>
    <row r="656">
      <c r="A656" t="s">
        <v>2621</v>
      </c>
      <c r="B656" t="n">
        <v>0.688372016793241</v>
      </c>
      <c r="C656" t="n">
        <v>0.31168194651065</v>
      </c>
      <c r="D656" t="s">
        <v>2622</v>
      </c>
      <c r="E656" t="n">
        <v>15</v>
      </c>
      <c r="F656" t="n">
        <v>5853</v>
      </c>
      <c r="G656" t="n">
        <v>15</v>
      </c>
      <c r="H656" t="s">
        <v>2623</v>
      </c>
      <c r="I656" t="s">
        <v>2624</v>
      </c>
    </row>
    <row r="657">
      <c r="A657" t="s">
        <v>2625</v>
      </c>
      <c r="B657" t="n">
        <v>0.688779539965572</v>
      </c>
      <c r="C657" t="n">
        <v>0.311283418770196</v>
      </c>
      <c r="D657" t="s">
        <v>2626</v>
      </c>
      <c r="E657" t="n">
        <v>11</v>
      </c>
      <c r="F657" t="n">
        <v>5857</v>
      </c>
      <c r="G657" t="n">
        <v>11</v>
      </c>
      <c r="H657" t="s">
        <v>2627</v>
      </c>
      <c r="I657" t="s">
        <v>2628</v>
      </c>
    </row>
    <row r="658">
      <c r="A658" t="s">
        <v>2629</v>
      </c>
      <c r="B658" t="n">
        <v>0.688831554393008</v>
      </c>
      <c r="C658" t="n">
        <v>0.311261775919422</v>
      </c>
      <c r="D658" t="s">
        <v>2630</v>
      </c>
      <c r="E658" t="n">
        <v>5</v>
      </c>
      <c r="F658" t="n">
        <v>5863</v>
      </c>
      <c r="G658" t="n">
        <v>5</v>
      </c>
      <c r="H658" t="s">
        <v>2631</v>
      </c>
      <c r="I658" t="s">
        <v>2632</v>
      </c>
    </row>
    <row r="659">
      <c r="A659" t="s">
        <v>2633</v>
      </c>
      <c r="B659" t="n">
        <v>0.688965218045724</v>
      </c>
      <c r="C659" t="n">
        <v>0.311082706210739</v>
      </c>
      <c r="D659" t="s">
        <v>2634</v>
      </c>
      <c r="E659" t="n">
        <v>19</v>
      </c>
      <c r="F659" t="n">
        <v>5849</v>
      </c>
      <c r="G659" t="n">
        <v>19</v>
      </c>
      <c r="H659" t="s">
        <v>2635</v>
      </c>
      <c r="I659" t="s">
        <v>2636</v>
      </c>
    </row>
    <row r="660">
      <c r="A660" t="s">
        <v>2637</v>
      </c>
      <c r="B660" t="n">
        <v>0.690226063660841</v>
      </c>
      <c r="C660" t="n">
        <v>0.309836767678783</v>
      </c>
      <c r="D660" t="s">
        <v>2638</v>
      </c>
      <c r="E660" t="n">
        <v>11</v>
      </c>
      <c r="F660" t="n">
        <v>5857</v>
      </c>
      <c r="G660" t="n">
        <v>11</v>
      </c>
      <c r="H660" t="s">
        <v>2639</v>
      </c>
      <c r="I660" t="s">
        <v>2640</v>
      </c>
    </row>
    <row r="661">
      <c r="A661" t="s">
        <v>2641</v>
      </c>
      <c r="B661" t="n">
        <v>0.690250357100623</v>
      </c>
      <c r="C661" t="n">
        <v>0.309834679066675</v>
      </c>
      <c r="D661" t="s">
        <v>2642</v>
      </c>
      <c r="E661" t="n">
        <v>6</v>
      </c>
      <c r="F661" t="n">
        <v>5862</v>
      </c>
      <c r="G661" t="n">
        <v>6</v>
      </c>
      <c r="H661" t="s">
        <v>2643</v>
      </c>
      <c r="I661" t="s">
        <v>2644</v>
      </c>
    </row>
    <row r="662">
      <c r="A662" t="s">
        <v>2645</v>
      </c>
      <c r="B662" t="n">
        <v>0.690824604218608</v>
      </c>
      <c r="C662" t="n">
        <v>0.309248991599948</v>
      </c>
      <c r="D662" t="s">
        <v>2646</v>
      </c>
      <c r="E662" t="n">
        <v>8</v>
      </c>
      <c r="F662" t="n">
        <v>5860</v>
      </c>
      <c r="G662" t="n">
        <v>8</v>
      </c>
      <c r="H662" t="s">
        <v>2647</v>
      </c>
      <c r="I662" t="s">
        <v>2648</v>
      </c>
    </row>
    <row r="663">
      <c r="A663" t="s">
        <v>2649</v>
      </c>
      <c r="B663" t="n">
        <v>0.697549726174511</v>
      </c>
      <c r="C663" t="n">
        <v>0.302542441796785</v>
      </c>
      <c r="D663" t="s">
        <v>2650</v>
      </c>
      <c r="E663" t="n">
        <v>5</v>
      </c>
      <c r="F663" t="n">
        <v>5863</v>
      </c>
      <c r="G663" t="n">
        <v>5</v>
      </c>
      <c r="H663" t="s">
        <v>2651</v>
      </c>
      <c r="I663" t="s">
        <v>2652</v>
      </c>
    </row>
    <row r="664">
      <c r="A664" t="s">
        <v>2653</v>
      </c>
      <c r="B664" t="n">
        <v>0.698286616219777</v>
      </c>
      <c r="C664" t="n">
        <v>0.301805450879862</v>
      </c>
      <c r="D664" t="s">
        <v>2654</v>
      </c>
      <c r="E664" t="n">
        <v>5</v>
      </c>
      <c r="F664" t="n">
        <v>5863</v>
      </c>
      <c r="G664" t="n">
        <v>5</v>
      </c>
      <c r="H664" t="s">
        <v>2655</v>
      </c>
      <c r="I664" t="s">
        <v>2656</v>
      </c>
    </row>
    <row r="665">
      <c r="A665" t="s">
        <v>2657</v>
      </c>
      <c r="B665" t="n">
        <v>0.698562741719437</v>
      </c>
      <c r="C665" t="n">
        <v>0.301529287475888</v>
      </c>
      <c r="D665" t="s">
        <v>2658</v>
      </c>
      <c r="E665" t="n">
        <v>5</v>
      </c>
      <c r="F665" t="n">
        <v>5863</v>
      </c>
      <c r="G665" t="n">
        <v>5</v>
      </c>
      <c r="H665" t="s">
        <v>2659</v>
      </c>
      <c r="I665" t="s">
        <v>2660</v>
      </c>
    </row>
    <row r="666">
      <c r="A666" t="s">
        <v>2661</v>
      </c>
      <c r="B666" t="n">
        <v>0.699390434930052</v>
      </c>
      <c r="C666" t="n">
        <v>0.300701480299754</v>
      </c>
      <c r="D666" t="s">
        <v>2662</v>
      </c>
      <c r="E666" t="n">
        <v>5</v>
      </c>
      <c r="F666" t="n">
        <v>5863</v>
      </c>
      <c r="G666" t="n">
        <v>5</v>
      </c>
      <c r="H666" t="s">
        <v>2663</v>
      </c>
      <c r="I666" t="s">
        <v>2664</v>
      </c>
    </row>
    <row r="667">
      <c r="A667" t="s">
        <v>2665</v>
      </c>
      <c r="B667" t="n">
        <v>0.701627631100013</v>
      </c>
      <c r="C667" t="n">
        <v>0.298425300431989</v>
      </c>
      <c r="D667" t="s">
        <v>2666</v>
      </c>
      <c r="E667" t="n">
        <v>15</v>
      </c>
      <c r="F667" t="n">
        <v>5853</v>
      </c>
      <c r="G667" t="n">
        <v>15</v>
      </c>
      <c r="H667" t="s">
        <v>2667</v>
      </c>
      <c r="I667" t="s">
        <v>2668</v>
      </c>
    </row>
    <row r="668">
      <c r="A668" t="s">
        <v>2669</v>
      </c>
      <c r="B668" t="n">
        <v>0.703480947251078</v>
      </c>
      <c r="C668" t="n">
        <v>0.296596265149556</v>
      </c>
      <c r="D668" t="s">
        <v>2670</v>
      </c>
      <c r="E668" t="n">
        <v>7</v>
      </c>
      <c r="F668" t="n">
        <v>5861</v>
      </c>
      <c r="G668" t="n">
        <v>7</v>
      </c>
      <c r="H668" t="s">
        <v>2671</v>
      </c>
      <c r="I668" t="s">
        <v>2672</v>
      </c>
    </row>
    <row r="669">
      <c r="A669" t="s">
        <v>2673</v>
      </c>
      <c r="B669" t="n">
        <v>0.705473044953837</v>
      </c>
      <c r="C669" t="n">
        <v>0.294583466166124</v>
      </c>
      <c r="D669" t="s">
        <v>2674</v>
      </c>
      <c r="E669" t="n">
        <v>13</v>
      </c>
      <c r="F669" t="n">
        <v>5855</v>
      </c>
      <c r="G669" t="n">
        <v>13</v>
      </c>
      <c r="H669" t="s">
        <v>2675</v>
      </c>
      <c r="I669" t="s">
        <v>2676</v>
      </c>
    </row>
    <row r="670">
      <c r="A670" t="s">
        <v>2677</v>
      </c>
      <c r="B670" t="n">
        <v>0.705563326139019</v>
      </c>
      <c r="C670" t="n">
        <v>0.294495479263087</v>
      </c>
      <c r="D670" t="s">
        <v>2678</v>
      </c>
      <c r="E670" t="n">
        <v>12</v>
      </c>
      <c r="F670" t="n">
        <v>5856</v>
      </c>
      <c r="G670" t="n">
        <v>12</v>
      </c>
      <c r="H670" t="s">
        <v>2679</v>
      </c>
      <c r="I670" t="s">
        <v>2680</v>
      </c>
    </row>
    <row r="671">
      <c r="A671" t="s">
        <v>2681</v>
      </c>
      <c r="B671" t="n">
        <v>0.707222402762272</v>
      </c>
      <c r="C671" t="n">
        <v>0.292833952760017</v>
      </c>
      <c r="D671" t="s">
        <v>2682</v>
      </c>
      <c r="E671" t="n">
        <v>13</v>
      </c>
      <c r="F671" t="n">
        <v>5855</v>
      </c>
      <c r="G671" t="n">
        <v>13</v>
      </c>
      <c r="H671" t="s">
        <v>2683</v>
      </c>
      <c r="I671" t="s">
        <v>2684</v>
      </c>
    </row>
    <row r="672">
      <c r="A672" t="s">
        <v>2685</v>
      </c>
      <c r="B672" t="n">
        <v>0.707900856907341</v>
      </c>
      <c r="C672" t="n">
        <v>0.29216033176416</v>
      </c>
      <c r="D672" t="s">
        <v>2686</v>
      </c>
      <c r="E672" t="n">
        <v>11</v>
      </c>
      <c r="F672" t="n">
        <v>5857</v>
      </c>
      <c r="G672" t="n">
        <v>11</v>
      </c>
      <c r="H672" t="s">
        <v>2687</v>
      </c>
      <c r="I672" t="s">
        <v>2688</v>
      </c>
    </row>
    <row r="673">
      <c r="A673" t="s">
        <v>2689</v>
      </c>
      <c r="B673" t="n">
        <v>0.708748110098091</v>
      </c>
      <c r="C673" t="n">
        <v>0.291315972986629</v>
      </c>
      <c r="D673" t="s">
        <v>2690</v>
      </c>
      <c r="E673" t="n">
        <v>10</v>
      </c>
      <c r="F673" t="n">
        <v>5858</v>
      </c>
      <c r="G673" t="n">
        <v>10</v>
      </c>
      <c r="H673" t="s">
        <v>2691</v>
      </c>
      <c r="I673" t="s">
        <v>2692</v>
      </c>
    </row>
    <row r="674">
      <c r="A674" t="s">
        <v>2693</v>
      </c>
      <c r="B674" t="n">
        <v>0.71145656023763</v>
      </c>
      <c r="C674" t="n">
        <v>0.288567851594741</v>
      </c>
      <c r="D674" t="s">
        <v>2694</v>
      </c>
      <c r="E674" t="n">
        <v>69</v>
      </c>
      <c r="F674" t="n">
        <v>5799</v>
      </c>
      <c r="G674" t="n">
        <v>69</v>
      </c>
      <c r="H674" t="s">
        <v>2695</v>
      </c>
      <c r="I674" t="s">
        <v>2696</v>
      </c>
    </row>
    <row r="675">
      <c r="A675" t="s">
        <v>2697</v>
      </c>
      <c r="B675" t="n">
        <v>0.712103318017517</v>
      </c>
      <c r="C675" t="n">
        <v>0.287931835456574</v>
      </c>
      <c r="D675" t="s">
        <v>2698</v>
      </c>
      <c r="E675" t="n">
        <v>33</v>
      </c>
      <c r="F675" t="n">
        <v>5835</v>
      </c>
      <c r="G675" t="n">
        <v>33</v>
      </c>
      <c r="H675" t="s">
        <v>2699</v>
      </c>
      <c r="I675" t="s">
        <v>2700</v>
      </c>
    </row>
    <row r="676">
      <c r="A676" t="s">
        <v>2701</v>
      </c>
      <c r="B676" t="n">
        <v>0.712980789213602</v>
      </c>
      <c r="C676" t="n">
        <v>0.287055422031668</v>
      </c>
      <c r="D676" t="s">
        <v>2702</v>
      </c>
      <c r="E676" t="n">
        <v>31</v>
      </c>
      <c r="F676" t="n">
        <v>5837</v>
      </c>
      <c r="G676" t="n">
        <v>31</v>
      </c>
      <c r="H676" t="s">
        <v>2703</v>
      </c>
      <c r="I676" t="s">
        <v>2704</v>
      </c>
    </row>
    <row r="677">
      <c r="A677" t="s">
        <v>2705</v>
      </c>
      <c r="B677" t="n">
        <v>0.712980789213602</v>
      </c>
      <c r="C677" t="n">
        <v>0.287055422031668</v>
      </c>
      <c r="D677" t="s">
        <v>2706</v>
      </c>
      <c r="E677" t="n">
        <v>31</v>
      </c>
      <c r="F677" t="n">
        <v>5837</v>
      </c>
      <c r="G677" t="n">
        <v>31</v>
      </c>
      <c r="H677" t="s">
        <v>2707</v>
      </c>
      <c r="I677" t="s">
        <v>2708</v>
      </c>
    </row>
    <row r="678">
      <c r="A678" t="s">
        <v>2709</v>
      </c>
      <c r="B678" t="n">
        <v>0.713386748504697</v>
      </c>
      <c r="C678" t="n">
        <v>0.286660688547953</v>
      </c>
      <c r="D678" t="s">
        <v>2710</v>
      </c>
      <c r="E678" t="n">
        <v>18</v>
      </c>
      <c r="F678" t="n">
        <v>5850</v>
      </c>
      <c r="G678" t="n">
        <v>18</v>
      </c>
      <c r="H678" t="s">
        <v>2711</v>
      </c>
      <c r="I678" t="s">
        <v>2712</v>
      </c>
    </row>
    <row r="679">
      <c r="A679" t="s">
        <v>2713</v>
      </c>
      <c r="B679" t="n">
        <v>0.713646789798432</v>
      </c>
      <c r="C679" t="n">
        <v>0.286435256461405</v>
      </c>
      <c r="D679" t="s">
        <v>2714</v>
      </c>
      <c r="E679" t="n">
        <v>6</v>
      </c>
      <c r="F679" t="n">
        <v>5862</v>
      </c>
      <c r="G679" t="n">
        <v>6</v>
      </c>
      <c r="H679" t="s">
        <v>2715</v>
      </c>
      <c r="I679" t="s">
        <v>2716</v>
      </c>
    </row>
    <row r="680">
      <c r="A680" t="s">
        <v>2717</v>
      </c>
      <c r="B680" t="n">
        <v>0.714040268212944</v>
      </c>
      <c r="C680" t="n">
        <v>0.286030751016336</v>
      </c>
      <c r="D680" t="s">
        <v>2718</v>
      </c>
      <c r="E680" t="n">
        <v>8</v>
      </c>
      <c r="F680" t="n">
        <v>5860</v>
      </c>
      <c r="G680" t="n">
        <v>8</v>
      </c>
      <c r="H680" t="s">
        <v>2719</v>
      </c>
      <c r="I680" t="s">
        <v>2720</v>
      </c>
    </row>
    <row r="681">
      <c r="A681" t="s">
        <v>2721</v>
      </c>
      <c r="B681" t="n">
        <v>0.714680606692144</v>
      </c>
      <c r="C681" t="n">
        <v>0.285386284986992</v>
      </c>
      <c r="D681" t="s">
        <v>2722</v>
      </c>
      <c r="E681" t="n">
        <v>9</v>
      </c>
      <c r="F681" t="n">
        <v>5859</v>
      </c>
      <c r="G681" t="n">
        <v>9</v>
      </c>
      <c r="H681" t="s">
        <v>2723</v>
      </c>
      <c r="I681" t="s">
        <v>2724</v>
      </c>
    </row>
    <row r="682">
      <c r="A682" t="s">
        <v>2725</v>
      </c>
      <c r="B682" t="n">
        <v>0.71609282205533</v>
      </c>
      <c r="C682" t="n">
        <v>0.283982834181339</v>
      </c>
      <c r="D682" t="s">
        <v>2726</v>
      </c>
      <c r="E682" t="n">
        <v>7</v>
      </c>
      <c r="F682" t="n">
        <v>5861</v>
      </c>
      <c r="G682" t="n">
        <v>7</v>
      </c>
      <c r="H682" t="s">
        <v>2727</v>
      </c>
      <c r="I682" t="s">
        <v>2728</v>
      </c>
    </row>
    <row r="683">
      <c r="A683" t="s">
        <v>2729</v>
      </c>
      <c r="B683" t="n">
        <v>0.71756516661784</v>
      </c>
      <c r="C683" t="n">
        <v>0.282475648673387</v>
      </c>
      <c r="D683" t="s">
        <v>2730</v>
      </c>
      <c r="E683" t="n">
        <v>24</v>
      </c>
      <c r="F683" t="n">
        <v>5844</v>
      </c>
      <c r="G683" t="n">
        <v>24</v>
      </c>
      <c r="H683" t="s">
        <v>2731</v>
      </c>
      <c r="I683" t="s">
        <v>2732</v>
      </c>
    </row>
    <row r="684">
      <c r="A684" t="s">
        <v>2733</v>
      </c>
      <c r="B684" t="n">
        <v>0.718546383190979</v>
      </c>
      <c r="C684" t="n">
        <v>0.28152895819454</v>
      </c>
      <c r="D684" t="s">
        <v>2734</v>
      </c>
      <c r="E684" t="n">
        <v>7</v>
      </c>
      <c r="F684" t="n">
        <v>5861</v>
      </c>
      <c r="G684" t="n">
        <v>7</v>
      </c>
      <c r="H684" t="s">
        <v>2735</v>
      </c>
      <c r="I684" t="s">
        <v>2736</v>
      </c>
    </row>
    <row r="685">
      <c r="A685" t="s">
        <v>2737</v>
      </c>
      <c r="B685" t="n">
        <v>0.725825576335608</v>
      </c>
      <c r="C685" t="n">
        <v>0.274254760914684</v>
      </c>
      <c r="D685" t="s">
        <v>2738</v>
      </c>
      <c r="E685" t="n">
        <v>6</v>
      </c>
      <c r="F685" t="n">
        <v>5862</v>
      </c>
      <c r="G685" t="n">
        <v>6</v>
      </c>
      <c r="H685" t="s">
        <v>2739</v>
      </c>
      <c r="I685" t="s">
        <v>2740</v>
      </c>
    </row>
    <row r="686">
      <c r="A686" t="s">
        <v>2741</v>
      </c>
      <c r="B686" t="n">
        <v>0.72599000198222</v>
      </c>
      <c r="C686" t="n">
        <v>0.274079562697871</v>
      </c>
      <c r="D686" t="s">
        <v>2742</v>
      </c>
      <c r="E686" t="n">
        <v>8</v>
      </c>
      <c r="F686" t="n">
        <v>5860</v>
      </c>
      <c r="G686" t="n">
        <v>8</v>
      </c>
      <c r="H686" t="s">
        <v>2743</v>
      </c>
      <c r="I686" t="s">
        <v>2744</v>
      </c>
    </row>
    <row r="687">
      <c r="A687" t="s">
        <v>2745</v>
      </c>
      <c r="B687" t="n">
        <v>0.726398006000106</v>
      </c>
      <c r="C687" t="n">
        <v>0.273651180111802</v>
      </c>
      <c r="D687" t="s">
        <v>2746</v>
      </c>
      <c r="E687" t="n">
        <v>16</v>
      </c>
      <c r="F687" t="n">
        <v>5852</v>
      </c>
      <c r="G687" t="n">
        <v>16</v>
      </c>
      <c r="H687" t="s">
        <v>2747</v>
      </c>
      <c r="I687" t="s">
        <v>2748</v>
      </c>
    </row>
    <row r="688">
      <c r="A688" t="s">
        <v>2749</v>
      </c>
      <c r="B688" t="n">
        <v>0.728103176253267</v>
      </c>
      <c r="C688" t="n">
        <v>0.271958816102966</v>
      </c>
      <c r="D688" t="s">
        <v>2750</v>
      </c>
      <c r="E688" t="n">
        <v>10</v>
      </c>
      <c r="F688" t="n">
        <v>5858</v>
      </c>
      <c r="G688" t="n">
        <v>10</v>
      </c>
      <c r="H688" t="s">
        <v>2751</v>
      </c>
      <c r="I688" t="s">
        <v>2752</v>
      </c>
    </row>
    <row r="689">
      <c r="A689" t="s">
        <v>2753</v>
      </c>
      <c r="B689" t="n">
        <v>0.729618418499152</v>
      </c>
      <c r="C689" t="n">
        <v>0.270433846211957</v>
      </c>
      <c r="D689" t="s">
        <v>2754</v>
      </c>
      <c r="E689" t="n">
        <v>14</v>
      </c>
      <c r="F689" t="n">
        <v>5854</v>
      </c>
      <c r="G689" t="n">
        <v>14</v>
      </c>
      <c r="H689" t="s">
        <v>2755</v>
      </c>
      <c r="I689" t="s">
        <v>2756</v>
      </c>
    </row>
    <row r="690">
      <c r="A690" t="s">
        <v>2757</v>
      </c>
      <c r="B690" t="n">
        <v>0.731749105417381</v>
      </c>
      <c r="C690" t="n">
        <v>0.26831579513075</v>
      </c>
      <c r="D690" t="s">
        <v>2758</v>
      </c>
      <c r="E690" t="n">
        <v>9</v>
      </c>
      <c r="F690" t="n">
        <v>5859</v>
      </c>
      <c r="G690" t="n">
        <v>9</v>
      </c>
      <c r="H690" t="s">
        <v>2759</v>
      </c>
      <c r="I690" t="s">
        <v>2760</v>
      </c>
    </row>
    <row r="691">
      <c r="A691" t="s">
        <v>2761</v>
      </c>
      <c r="B691" t="n">
        <v>0.731861013852213</v>
      </c>
      <c r="C691" t="n">
        <v>0.268191033014243</v>
      </c>
      <c r="D691" t="s">
        <v>2762</v>
      </c>
      <c r="E691" t="n">
        <v>14</v>
      </c>
      <c r="F691" t="n">
        <v>5854</v>
      </c>
      <c r="G691" t="n">
        <v>14</v>
      </c>
      <c r="H691" t="s">
        <v>2763</v>
      </c>
      <c r="I691" t="s">
        <v>2764</v>
      </c>
    </row>
    <row r="692">
      <c r="A692" t="s">
        <v>2765</v>
      </c>
      <c r="B692" t="n">
        <v>0.732577848424487</v>
      </c>
      <c r="C692" t="n">
        <v>0.267509061354467</v>
      </c>
      <c r="D692" t="s">
        <v>2766</v>
      </c>
      <c r="E692" t="n">
        <v>5</v>
      </c>
      <c r="F692" t="n">
        <v>5863</v>
      </c>
      <c r="G692" t="n">
        <v>5</v>
      </c>
      <c r="H692" t="s">
        <v>2767</v>
      </c>
      <c r="I692" t="s">
        <v>2768</v>
      </c>
    </row>
    <row r="693">
      <c r="A693" t="s">
        <v>2769</v>
      </c>
      <c r="B693" t="n">
        <v>0.735869831482077</v>
      </c>
      <c r="C693" t="n">
        <v>0.26421653443271</v>
      </c>
      <c r="D693" t="s">
        <v>2770</v>
      </c>
      <c r="E693" t="n">
        <v>5</v>
      </c>
      <c r="F693" t="n">
        <v>5863</v>
      </c>
      <c r="G693" t="n">
        <v>5</v>
      </c>
      <c r="H693" t="s">
        <v>2771</v>
      </c>
      <c r="I693" t="s">
        <v>2772</v>
      </c>
    </row>
    <row r="694">
      <c r="A694" t="s">
        <v>2773</v>
      </c>
      <c r="B694" t="n">
        <v>0.736217511700648</v>
      </c>
      <c r="C694" t="n">
        <v>0.263838231492374</v>
      </c>
      <c r="D694" t="s">
        <v>2774</v>
      </c>
      <c r="E694" t="n">
        <v>12</v>
      </c>
      <c r="F694" t="n">
        <v>5856</v>
      </c>
      <c r="G694" t="n">
        <v>12</v>
      </c>
      <c r="H694" t="s">
        <v>2775</v>
      </c>
      <c r="I694" t="s">
        <v>2776</v>
      </c>
    </row>
    <row r="695">
      <c r="A695" t="s">
        <v>2777</v>
      </c>
      <c r="B695" t="n">
        <v>0.737428544339601</v>
      </c>
      <c r="C695" t="n">
        <v>0.262650064862763</v>
      </c>
      <c r="D695" t="s">
        <v>2778</v>
      </c>
      <c r="E695" t="n">
        <v>6</v>
      </c>
      <c r="F695" t="n">
        <v>5862</v>
      </c>
      <c r="G695" t="n">
        <v>6</v>
      </c>
      <c r="H695" t="s">
        <v>2779</v>
      </c>
      <c r="I695" t="s">
        <v>2780</v>
      </c>
    </row>
    <row r="696">
      <c r="A696" t="s">
        <v>2781</v>
      </c>
      <c r="B696" t="n">
        <v>0.738056984193428</v>
      </c>
      <c r="C696" t="n">
        <v>0.262021528591326</v>
      </c>
      <c r="D696" t="s">
        <v>2782</v>
      </c>
      <c r="E696" t="n">
        <v>6</v>
      </c>
      <c r="F696" t="n">
        <v>5862</v>
      </c>
      <c r="G696" t="n">
        <v>6</v>
      </c>
      <c r="H696" t="s">
        <v>2783</v>
      </c>
      <c r="I696" t="s">
        <v>2784</v>
      </c>
    </row>
    <row r="697">
      <c r="A697" t="s">
        <v>2785</v>
      </c>
      <c r="B697" t="n">
        <v>0.738920649492229</v>
      </c>
      <c r="C697" t="n">
        <v>0.261132629601979</v>
      </c>
      <c r="D697" t="s">
        <v>2786</v>
      </c>
      <c r="E697" t="n">
        <v>13</v>
      </c>
      <c r="F697" t="n">
        <v>5855</v>
      </c>
      <c r="G697" t="n">
        <v>13</v>
      </c>
      <c r="H697" t="s">
        <v>2787</v>
      </c>
      <c r="I697" t="s">
        <v>2788</v>
      </c>
    </row>
    <row r="698">
      <c r="A698" t="s">
        <v>2789</v>
      </c>
      <c r="B698" t="n">
        <v>0.740015875860295</v>
      </c>
      <c r="C698" t="n">
        <v>0.260062334505508</v>
      </c>
      <c r="D698" t="s">
        <v>2790</v>
      </c>
      <c r="E698" t="n">
        <v>6</v>
      </c>
      <c r="F698" t="n">
        <v>5862</v>
      </c>
      <c r="G698" t="n">
        <v>6</v>
      </c>
      <c r="H698" t="s">
        <v>2791</v>
      </c>
      <c r="I698" t="s">
        <v>2792</v>
      </c>
    </row>
    <row r="699">
      <c r="A699" t="s">
        <v>2793</v>
      </c>
      <c r="B699" t="n">
        <v>0.740756522187288</v>
      </c>
      <c r="C699" t="n">
        <v>0.259307257754854</v>
      </c>
      <c r="D699" t="s">
        <v>2794</v>
      </c>
      <c r="E699" t="n">
        <v>9</v>
      </c>
      <c r="F699" t="n">
        <v>5859</v>
      </c>
      <c r="G699" t="n">
        <v>9</v>
      </c>
      <c r="H699" t="s">
        <v>2795</v>
      </c>
      <c r="I699" t="s">
        <v>2796</v>
      </c>
    </row>
    <row r="700">
      <c r="A700" t="s">
        <v>2797</v>
      </c>
      <c r="B700" t="n">
        <v>0.742160074492089</v>
      </c>
      <c r="C700" t="n">
        <v>0.257892862166536</v>
      </c>
      <c r="D700" t="s">
        <v>2798</v>
      </c>
      <c r="E700" t="n">
        <v>13</v>
      </c>
      <c r="F700" t="n">
        <v>5855</v>
      </c>
      <c r="G700" t="n">
        <v>13</v>
      </c>
      <c r="H700" t="s">
        <v>2799</v>
      </c>
      <c r="I700" t="s">
        <v>2800</v>
      </c>
    </row>
    <row r="701">
      <c r="A701" t="s">
        <v>2801</v>
      </c>
      <c r="B701" t="n">
        <v>0.744687833783885</v>
      </c>
      <c r="C701" t="n">
        <v>0.255397032033688</v>
      </c>
      <c r="D701" t="s">
        <v>2802</v>
      </c>
      <c r="E701" t="n">
        <v>5</v>
      </c>
      <c r="F701" t="n">
        <v>5863</v>
      </c>
      <c r="G701" t="n">
        <v>5</v>
      </c>
      <c r="H701" t="s">
        <v>2803</v>
      </c>
      <c r="I701" t="s">
        <v>2804</v>
      </c>
    </row>
    <row r="702">
      <c r="A702" t="s">
        <v>2805</v>
      </c>
      <c r="B702" t="n">
        <v>0.745421689494198</v>
      </c>
      <c r="C702" t="n">
        <v>0.254623019166277</v>
      </c>
      <c r="D702" t="s">
        <v>2806</v>
      </c>
      <c r="E702" t="n">
        <v>18</v>
      </c>
      <c r="F702" t="n">
        <v>5850</v>
      </c>
      <c r="G702" t="n">
        <v>18</v>
      </c>
      <c r="H702" t="s">
        <v>2807</v>
      </c>
      <c r="I702" t="s">
        <v>2808</v>
      </c>
    </row>
    <row r="703">
      <c r="A703" t="s">
        <v>2809</v>
      </c>
      <c r="B703" t="n">
        <v>0.747058425072282</v>
      </c>
      <c r="C703" t="n">
        <v>0.252993983660808</v>
      </c>
      <c r="D703" t="s">
        <v>2810</v>
      </c>
      <c r="E703" t="n">
        <v>13</v>
      </c>
      <c r="F703" t="n">
        <v>5855</v>
      </c>
      <c r="G703" t="n">
        <v>13</v>
      </c>
      <c r="H703" t="s">
        <v>2811</v>
      </c>
      <c r="I703" t="s">
        <v>2812</v>
      </c>
    </row>
    <row r="704">
      <c r="A704" t="s">
        <v>2813</v>
      </c>
      <c r="B704" t="n">
        <v>0.748105646779097</v>
      </c>
      <c r="C704" t="n">
        <v>0.251921649018899</v>
      </c>
      <c r="D704" t="s">
        <v>2814</v>
      </c>
      <c r="E704" t="n">
        <v>48</v>
      </c>
      <c r="F704" t="n">
        <v>5820</v>
      </c>
      <c r="G704" t="n">
        <v>48</v>
      </c>
      <c r="H704" t="s">
        <v>2815</v>
      </c>
      <c r="I704" t="s">
        <v>2816</v>
      </c>
    </row>
    <row r="705">
      <c r="A705" t="s">
        <v>2817</v>
      </c>
      <c r="B705" t="n">
        <v>0.748912257672907</v>
      </c>
      <c r="C705" t="n">
        <v>0.251171866918337</v>
      </c>
      <c r="D705" t="s">
        <v>2818</v>
      </c>
      <c r="E705" t="n">
        <v>5</v>
      </c>
      <c r="F705" t="n">
        <v>5863</v>
      </c>
      <c r="G705" t="n">
        <v>5</v>
      </c>
      <c r="H705" t="s">
        <v>2819</v>
      </c>
      <c r="I705" t="s">
        <v>2820</v>
      </c>
    </row>
    <row r="706">
      <c r="A706" t="s">
        <v>2821</v>
      </c>
      <c r="B706" t="n">
        <v>0.749359284851739</v>
      </c>
      <c r="C706" t="n">
        <v>0.250700167956148</v>
      </c>
      <c r="D706" t="s">
        <v>2822</v>
      </c>
      <c r="E706" t="n">
        <v>10</v>
      </c>
      <c r="F706" t="n">
        <v>5858</v>
      </c>
      <c r="G706" t="n">
        <v>10</v>
      </c>
      <c r="H706" t="s">
        <v>2823</v>
      </c>
      <c r="I706" t="s">
        <v>2824</v>
      </c>
    </row>
    <row r="707">
      <c r="A707" t="s">
        <v>2825</v>
      </c>
      <c r="B707" t="n">
        <v>0.750678560978892</v>
      </c>
      <c r="C707" t="n">
        <v>0.249350795411707</v>
      </c>
      <c r="D707" t="s">
        <v>2826</v>
      </c>
      <c r="E707" t="n">
        <v>41</v>
      </c>
      <c r="F707" t="n">
        <v>5827</v>
      </c>
      <c r="G707" t="n">
        <v>41</v>
      </c>
      <c r="H707" t="s">
        <v>2827</v>
      </c>
      <c r="I707" t="s">
        <v>2828</v>
      </c>
    </row>
    <row r="708">
      <c r="A708" t="s">
        <v>2829</v>
      </c>
      <c r="B708" t="n">
        <v>0.751150221588912</v>
      </c>
      <c r="C708" t="n">
        <v>0.248926215296889</v>
      </c>
      <c r="D708" t="s">
        <v>2830</v>
      </c>
      <c r="E708" t="n">
        <v>6</v>
      </c>
      <c r="F708" t="n">
        <v>5862</v>
      </c>
      <c r="G708" t="n">
        <v>6</v>
      </c>
      <c r="H708" t="s">
        <v>2831</v>
      </c>
      <c r="I708" t="s">
        <v>2832</v>
      </c>
    </row>
    <row r="709">
      <c r="A709" t="s">
        <v>2833</v>
      </c>
      <c r="B709" t="n">
        <v>0.753741624825608</v>
      </c>
      <c r="C709" t="n">
        <v>0.246334385852488</v>
      </c>
      <c r="D709" t="s">
        <v>2834</v>
      </c>
      <c r="E709" t="n">
        <v>6</v>
      </c>
      <c r="F709" t="n">
        <v>5862</v>
      </c>
      <c r="G709" t="n">
        <v>6</v>
      </c>
      <c r="H709" t="s">
        <v>2835</v>
      </c>
      <c r="I709" t="s">
        <v>2836</v>
      </c>
    </row>
    <row r="710">
      <c r="A710" t="s">
        <v>2837</v>
      </c>
      <c r="B710" t="n">
        <v>0.753766223335006</v>
      </c>
      <c r="C710" t="n">
        <v>0.24626625934904</v>
      </c>
      <c r="D710" t="s">
        <v>2838</v>
      </c>
      <c r="E710" t="n">
        <v>33</v>
      </c>
      <c r="F710" t="n">
        <v>5835</v>
      </c>
      <c r="G710" t="n">
        <v>33</v>
      </c>
      <c r="H710" t="s">
        <v>2839</v>
      </c>
      <c r="I710" t="s">
        <v>2840</v>
      </c>
    </row>
    <row r="711">
      <c r="A711" t="s">
        <v>2841</v>
      </c>
      <c r="B711" t="n">
        <v>0.754588508553674</v>
      </c>
      <c r="C711" t="n">
        <v>0.245473454184077</v>
      </c>
      <c r="D711" t="s">
        <v>2842</v>
      </c>
      <c r="E711" t="n">
        <v>9</v>
      </c>
      <c r="F711" t="n">
        <v>5859</v>
      </c>
      <c r="G711" t="n">
        <v>9</v>
      </c>
      <c r="H711" t="s">
        <v>2843</v>
      </c>
      <c r="I711" t="s">
        <v>2844</v>
      </c>
    </row>
    <row r="712">
      <c r="A712" t="s">
        <v>2845</v>
      </c>
      <c r="B712" t="n">
        <v>0.755529157743503</v>
      </c>
      <c r="C712" t="n">
        <v>0.244536422692407</v>
      </c>
      <c r="D712" t="s">
        <v>2846</v>
      </c>
      <c r="E712" t="n">
        <v>8</v>
      </c>
      <c r="F712" t="n">
        <v>5860</v>
      </c>
      <c r="G712" t="n">
        <v>8</v>
      </c>
      <c r="H712" t="s">
        <v>2847</v>
      </c>
      <c r="I712" t="s">
        <v>2848</v>
      </c>
    </row>
    <row r="713">
      <c r="A713" t="s">
        <v>2849</v>
      </c>
      <c r="B713" t="n">
        <v>0.756708363260713</v>
      </c>
      <c r="C713" t="n">
        <v>0.243317146305389</v>
      </c>
      <c r="D713" t="s">
        <v>2850</v>
      </c>
      <c r="E713" t="n">
        <v>53</v>
      </c>
      <c r="F713" t="n">
        <v>5815</v>
      </c>
      <c r="G713" t="n">
        <v>53</v>
      </c>
      <c r="H713" t="s">
        <v>2851</v>
      </c>
      <c r="I713" t="s">
        <v>2852</v>
      </c>
    </row>
    <row r="714">
      <c r="A714" t="s">
        <v>2853</v>
      </c>
      <c r="B714" t="n">
        <v>0.757224482951478</v>
      </c>
      <c r="C714" t="n">
        <v>0.242850946804156</v>
      </c>
      <c r="D714" t="s">
        <v>2854</v>
      </c>
      <c r="E714" t="n">
        <v>6</v>
      </c>
      <c r="F714" t="n">
        <v>5862</v>
      </c>
      <c r="G714" t="n">
        <v>6</v>
      </c>
      <c r="H714" t="s">
        <v>2855</v>
      </c>
      <c r="I714" t="s">
        <v>2856</v>
      </c>
    </row>
    <row r="715">
      <c r="A715" t="s">
        <v>2857</v>
      </c>
      <c r="B715" t="n">
        <v>0.75826153976788</v>
      </c>
      <c r="C715" t="n">
        <v>0.241780795284418</v>
      </c>
      <c r="D715" t="s">
        <v>2858</v>
      </c>
      <c r="E715" t="n">
        <v>19</v>
      </c>
      <c r="F715" t="n">
        <v>5849</v>
      </c>
      <c r="G715" t="n">
        <v>19</v>
      </c>
      <c r="H715" t="s">
        <v>2859</v>
      </c>
      <c r="I715" t="s">
        <v>2860</v>
      </c>
    </row>
    <row r="716">
      <c r="A716" t="s">
        <v>2861</v>
      </c>
      <c r="B716" t="n">
        <v>0.759150067726162</v>
      </c>
      <c r="C716" t="n">
        <v>0.24088834637899</v>
      </c>
      <c r="D716" t="s">
        <v>2862</v>
      </c>
      <c r="E716" t="n">
        <v>23</v>
      </c>
      <c r="F716" t="n">
        <v>5845</v>
      </c>
      <c r="G716" t="n">
        <v>23</v>
      </c>
      <c r="H716" t="s">
        <v>2863</v>
      </c>
      <c r="I716" t="s">
        <v>2864</v>
      </c>
    </row>
    <row r="717">
      <c r="A717" t="s">
        <v>2865</v>
      </c>
      <c r="B717" t="n">
        <v>0.762103715633786</v>
      </c>
      <c r="C717" t="n">
        <v>0.237960900299815</v>
      </c>
      <c r="D717" t="s">
        <v>2866</v>
      </c>
      <c r="E717" t="n">
        <v>8</v>
      </c>
      <c r="F717" t="n">
        <v>5860</v>
      </c>
      <c r="G717" t="n">
        <v>8</v>
      </c>
      <c r="H717" t="s">
        <v>2867</v>
      </c>
      <c r="I717" t="s">
        <v>2868</v>
      </c>
    </row>
    <row r="718">
      <c r="A718" t="s">
        <v>2869</v>
      </c>
      <c r="B718" t="n">
        <v>0.764139390413512</v>
      </c>
      <c r="C718" t="n">
        <v>0.235891873426555</v>
      </c>
      <c r="D718" t="s">
        <v>2870</v>
      </c>
      <c r="E718" t="n">
        <v>34</v>
      </c>
      <c r="F718" t="n">
        <v>5834</v>
      </c>
      <c r="G718" t="n">
        <v>34</v>
      </c>
      <c r="H718" t="s">
        <v>2871</v>
      </c>
      <c r="I718" t="s">
        <v>2872</v>
      </c>
    </row>
    <row r="719">
      <c r="A719" t="s">
        <v>2873</v>
      </c>
      <c r="B719" t="n">
        <v>0.764272943078839</v>
      </c>
      <c r="C719" t="n">
        <v>0.235784570187084</v>
      </c>
      <c r="D719" t="s">
        <v>2874</v>
      </c>
      <c r="E719" t="n">
        <v>10</v>
      </c>
      <c r="F719" t="n">
        <v>5858</v>
      </c>
      <c r="G719" t="n">
        <v>10</v>
      </c>
      <c r="H719" t="s">
        <v>2875</v>
      </c>
      <c r="I719" t="s">
        <v>2876</v>
      </c>
    </row>
    <row r="720">
      <c r="A720" t="s">
        <v>2877</v>
      </c>
      <c r="B720" t="n">
        <v>0.765950659149563</v>
      </c>
      <c r="C720" t="n">
        <v>0.234099597073735</v>
      </c>
      <c r="D720" t="s">
        <v>2878</v>
      </c>
      <c r="E720" t="n">
        <v>13</v>
      </c>
      <c r="F720" t="n">
        <v>5855</v>
      </c>
      <c r="G720" t="n">
        <v>13</v>
      </c>
      <c r="H720" t="s">
        <v>2879</v>
      </c>
      <c r="I720" t="s">
        <v>2880</v>
      </c>
    </row>
    <row r="721">
      <c r="A721" t="s">
        <v>2881</v>
      </c>
      <c r="B721" t="n">
        <v>0.767031174762211</v>
      </c>
      <c r="C721" t="n">
        <v>0.23303710390151</v>
      </c>
      <c r="D721" t="s">
        <v>2882</v>
      </c>
      <c r="E721" t="n">
        <v>7</v>
      </c>
      <c r="F721" t="n">
        <v>5861</v>
      </c>
      <c r="G721" t="n">
        <v>7</v>
      </c>
      <c r="H721" t="s">
        <v>2883</v>
      </c>
      <c r="I721" t="s">
        <v>2884</v>
      </c>
    </row>
    <row r="722">
      <c r="A722" t="s">
        <v>2885</v>
      </c>
      <c r="B722" t="n">
        <v>0.767132549682346</v>
      </c>
      <c r="C722" t="n">
        <v>0.232948206621409</v>
      </c>
      <c r="D722" t="s">
        <v>2886</v>
      </c>
      <c r="E722" t="n">
        <v>5</v>
      </c>
      <c r="F722" t="n">
        <v>5863</v>
      </c>
      <c r="G722" t="n">
        <v>5</v>
      </c>
      <c r="H722" t="s">
        <v>2887</v>
      </c>
      <c r="I722" t="s">
        <v>2888</v>
      </c>
    </row>
    <row r="723">
      <c r="A723" t="s">
        <v>2889</v>
      </c>
      <c r="B723" t="n">
        <v>0.771452864178984</v>
      </c>
      <c r="C723" t="n">
        <v>0.228581588976108</v>
      </c>
      <c r="D723" t="s">
        <v>2890</v>
      </c>
      <c r="E723" t="n">
        <v>27</v>
      </c>
      <c r="F723" t="n">
        <v>5841</v>
      </c>
      <c r="G723" t="n">
        <v>27</v>
      </c>
      <c r="H723" t="s">
        <v>2891</v>
      </c>
      <c r="I723" t="s">
        <v>2892</v>
      </c>
    </row>
    <row r="724">
      <c r="A724" t="s">
        <v>2893</v>
      </c>
      <c r="B724" t="n">
        <v>0.772474874555863</v>
      </c>
      <c r="C724" t="n">
        <v>0.227572798897116</v>
      </c>
      <c r="D724" t="s">
        <v>2894</v>
      </c>
      <c r="E724" t="n">
        <v>14</v>
      </c>
      <c r="F724" t="n">
        <v>5854</v>
      </c>
      <c r="G724" t="n">
        <v>14</v>
      </c>
      <c r="H724" t="s">
        <v>2895</v>
      </c>
      <c r="I724" t="s">
        <v>2896</v>
      </c>
    </row>
    <row r="725">
      <c r="A725" t="s">
        <v>2897</v>
      </c>
      <c r="B725" t="n">
        <v>0.774666537200798</v>
      </c>
      <c r="C725" t="n">
        <v>0.225405841113613</v>
      </c>
      <c r="D725" t="s">
        <v>2898</v>
      </c>
      <c r="E725" t="n">
        <v>6</v>
      </c>
      <c r="F725" t="n">
        <v>5862</v>
      </c>
      <c r="G725" t="n">
        <v>6</v>
      </c>
      <c r="H725" t="s">
        <v>2899</v>
      </c>
      <c r="I725" t="s">
        <v>2900</v>
      </c>
    </row>
    <row r="726">
      <c r="A726" t="s">
        <v>2901</v>
      </c>
      <c r="B726" t="n">
        <v>0.774816121643356</v>
      </c>
      <c r="C726" t="n">
        <v>0.225237334720466</v>
      </c>
      <c r="D726" t="s">
        <v>2902</v>
      </c>
      <c r="E726" t="n">
        <v>11</v>
      </c>
      <c r="F726" t="n">
        <v>5857</v>
      </c>
      <c r="G726" t="n">
        <v>11</v>
      </c>
      <c r="H726" t="s">
        <v>2903</v>
      </c>
      <c r="I726" t="s">
        <v>2904</v>
      </c>
    </row>
    <row r="727">
      <c r="A727" t="s">
        <v>2905</v>
      </c>
      <c r="B727" t="n">
        <v>0.776687779612935</v>
      </c>
      <c r="C727" t="n">
        <v>0.223384229483644</v>
      </c>
      <c r="D727" t="s">
        <v>2906</v>
      </c>
      <c r="E727" t="n">
        <v>6</v>
      </c>
      <c r="F727" t="n">
        <v>5862</v>
      </c>
      <c r="G727" t="n">
        <v>6</v>
      </c>
      <c r="H727" t="s">
        <v>2907</v>
      </c>
      <c r="I727" t="s">
        <v>2908</v>
      </c>
    </row>
    <row r="728">
      <c r="A728" t="s">
        <v>2909</v>
      </c>
      <c r="B728" t="n">
        <v>0.777407143620808</v>
      </c>
      <c r="C728" t="n">
        <v>0.22266473327531</v>
      </c>
      <c r="D728" t="s">
        <v>2910</v>
      </c>
      <c r="E728" t="n">
        <v>6</v>
      </c>
      <c r="F728" t="n">
        <v>5862</v>
      </c>
      <c r="G728" t="n">
        <v>6</v>
      </c>
      <c r="H728" t="s">
        <v>2911</v>
      </c>
      <c r="I728" t="s">
        <v>2912</v>
      </c>
    </row>
    <row r="729">
      <c r="A729" t="s">
        <v>2913</v>
      </c>
      <c r="B729" t="n">
        <v>0.777678606889597</v>
      </c>
      <c r="C729" t="n">
        <v>0.222387897116333</v>
      </c>
      <c r="D729" t="s">
        <v>2914</v>
      </c>
      <c r="E729" t="n">
        <v>7</v>
      </c>
      <c r="F729" t="n">
        <v>5861</v>
      </c>
      <c r="G729" t="n">
        <v>7</v>
      </c>
      <c r="H729" t="s">
        <v>2915</v>
      </c>
      <c r="I729" t="s">
        <v>2916</v>
      </c>
    </row>
    <row r="730">
      <c r="A730" t="s">
        <v>2917</v>
      </c>
      <c r="B730" t="n">
        <v>0.778759679216232</v>
      </c>
      <c r="C730" t="n">
        <v>0.221302361575404</v>
      </c>
      <c r="D730" t="s">
        <v>2918</v>
      </c>
      <c r="E730" t="n">
        <v>8</v>
      </c>
      <c r="F730" t="n">
        <v>5860</v>
      </c>
      <c r="G730" t="n">
        <v>10</v>
      </c>
      <c r="H730" t="s">
        <v>2919</v>
      </c>
      <c r="I730" t="s">
        <v>2920</v>
      </c>
    </row>
    <row r="731">
      <c r="A731" t="s">
        <v>2921</v>
      </c>
      <c r="B731" t="n">
        <v>0.780485312073004</v>
      </c>
      <c r="C731" t="n">
        <v>0.219585994397531</v>
      </c>
      <c r="D731" t="s">
        <v>2922</v>
      </c>
      <c r="E731" t="n">
        <v>6</v>
      </c>
      <c r="F731" t="n">
        <v>5862</v>
      </c>
      <c r="G731" t="n">
        <v>6</v>
      </c>
      <c r="H731" t="s">
        <v>2923</v>
      </c>
      <c r="I731" t="s">
        <v>2924</v>
      </c>
    </row>
    <row r="732">
      <c r="A732" t="s">
        <v>2925</v>
      </c>
      <c r="B732" t="n">
        <v>0.780789061152321</v>
      </c>
      <c r="C732" t="n">
        <v>0.219288983092094</v>
      </c>
      <c r="D732" t="s">
        <v>2926</v>
      </c>
      <c r="E732" t="n">
        <v>5</v>
      </c>
      <c r="F732" t="n">
        <v>5863</v>
      </c>
      <c r="G732" t="n">
        <v>5</v>
      </c>
      <c r="H732" t="s">
        <v>2927</v>
      </c>
      <c r="I732" t="s">
        <v>2928</v>
      </c>
    </row>
    <row r="733">
      <c r="A733" t="s">
        <v>2929</v>
      </c>
      <c r="B733" t="n">
        <v>0.781908645678368</v>
      </c>
      <c r="C733" t="n">
        <v>0.218162394420796</v>
      </c>
      <c r="D733" t="s">
        <v>2930</v>
      </c>
      <c r="E733" t="n">
        <v>6</v>
      </c>
      <c r="F733" t="n">
        <v>5862</v>
      </c>
      <c r="G733" t="n">
        <v>6</v>
      </c>
      <c r="H733" t="s">
        <v>2931</v>
      </c>
      <c r="I733" t="s">
        <v>2932</v>
      </c>
    </row>
    <row r="734">
      <c r="A734" t="s">
        <v>2933</v>
      </c>
      <c r="B734" t="n">
        <v>0.781957807299448</v>
      </c>
      <c r="C734" t="n">
        <v>0.218119997179613</v>
      </c>
      <c r="D734" t="s">
        <v>2934</v>
      </c>
      <c r="E734" t="n">
        <v>5</v>
      </c>
      <c r="F734" t="n">
        <v>5863</v>
      </c>
      <c r="G734" t="n">
        <v>5</v>
      </c>
      <c r="H734" t="s">
        <v>2935</v>
      </c>
      <c r="I734" t="s">
        <v>2936</v>
      </c>
    </row>
    <row r="735">
      <c r="A735" t="s">
        <v>2937</v>
      </c>
      <c r="B735" t="n">
        <v>0.781995870659826</v>
      </c>
      <c r="C735" t="n">
        <v>0.21803897857455</v>
      </c>
      <c r="D735" t="s">
        <v>2938</v>
      </c>
      <c r="E735" t="n">
        <v>25</v>
      </c>
      <c r="F735" t="n">
        <v>5843</v>
      </c>
      <c r="G735" t="n">
        <v>25</v>
      </c>
      <c r="H735" t="s">
        <v>2939</v>
      </c>
      <c r="I735" t="s">
        <v>2940</v>
      </c>
    </row>
    <row r="736">
      <c r="A736" t="s">
        <v>2941</v>
      </c>
      <c r="B736" t="n">
        <v>0.782395906203816</v>
      </c>
      <c r="C736" t="n">
        <v>0.217625924109199</v>
      </c>
      <c r="D736" t="s">
        <v>2942</v>
      </c>
      <c r="E736" t="n">
        <v>64</v>
      </c>
      <c r="F736" t="n">
        <v>5804</v>
      </c>
      <c r="G736" t="n">
        <v>64</v>
      </c>
      <c r="H736" t="s">
        <v>2943</v>
      </c>
      <c r="I736" t="s">
        <v>2944</v>
      </c>
    </row>
    <row r="737">
      <c r="A737" t="s">
        <v>2945</v>
      </c>
      <c r="B737" t="n">
        <v>0.782724523746</v>
      </c>
      <c r="C737" t="n">
        <v>0.217315353720839</v>
      </c>
      <c r="D737" t="s">
        <v>2946</v>
      </c>
      <c r="E737" t="n">
        <v>19</v>
      </c>
      <c r="F737" t="n">
        <v>5849</v>
      </c>
      <c r="G737" t="n">
        <v>19</v>
      </c>
      <c r="H737" t="s">
        <v>2947</v>
      </c>
      <c r="I737" t="s">
        <v>2948</v>
      </c>
    </row>
    <row r="738">
      <c r="A738" t="s">
        <v>2949</v>
      </c>
      <c r="B738" t="n">
        <v>0.784180181118071</v>
      </c>
      <c r="C738" t="n">
        <v>0.215880979938867</v>
      </c>
      <c r="D738" t="s">
        <v>2950</v>
      </c>
      <c r="E738" t="n">
        <v>8</v>
      </c>
      <c r="F738" t="n">
        <v>5860</v>
      </c>
      <c r="G738" t="n">
        <v>8</v>
      </c>
      <c r="H738" t="s">
        <v>2951</v>
      </c>
      <c r="I738" t="s">
        <v>2952</v>
      </c>
    </row>
    <row r="739">
      <c r="A739" t="s">
        <v>2953</v>
      </c>
      <c r="B739" t="n">
        <v>0.784316063728728</v>
      </c>
      <c r="C739" t="n">
        <v>0.215754522053796</v>
      </c>
      <c r="D739" t="s">
        <v>2954</v>
      </c>
      <c r="E739" t="n">
        <v>6</v>
      </c>
      <c r="F739" t="n">
        <v>5862</v>
      </c>
      <c r="G739" t="n">
        <v>6</v>
      </c>
      <c r="H739" t="s">
        <v>2955</v>
      </c>
      <c r="I739" t="s">
        <v>2956</v>
      </c>
    </row>
    <row r="740">
      <c r="A740" t="s">
        <v>2957</v>
      </c>
      <c r="B740" t="n">
        <v>0.787021607212352</v>
      </c>
      <c r="C740" t="n">
        <v>0.213021336471931</v>
      </c>
      <c r="D740" t="s">
        <v>2958</v>
      </c>
      <c r="E740" t="n">
        <v>16</v>
      </c>
      <c r="F740" t="n">
        <v>5852</v>
      </c>
      <c r="G740" t="n">
        <v>16</v>
      </c>
      <c r="H740" t="s">
        <v>2959</v>
      </c>
      <c r="I740" t="s">
        <v>2960</v>
      </c>
    </row>
    <row r="741">
      <c r="A741" t="s">
        <v>2961</v>
      </c>
      <c r="B741" t="n">
        <v>0.791375995727639</v>
      </c>
      <c r="C741" t="n">
        <v>0.208693230089266</v>
      </c>
      <c r="D741" t="s">
        <v>2962</v>
      </c>
      <c r="E741" t="n">
        <v>6</v>
      </c>
      <c r="F741" t="n">
        <v>5862</v>
      </c>
      <c r="G741" t="n">
        <v>6</v>
      </c>
      <c r="H741" t="s">
        <v>2963</v>
      </c>
      <c r="I741" t="s">
        <v>2964</v>
      </c>
    </row>
    <row r="742">
      <c r="A742" t="s">
        <v>2965</v>
      </c>
      <c r="B742" t="n">
        <v>0.791954065982909</v>
      </c>
      <c r="C742" t="n">
        <v>0.208094827646101</v>
      </c>
      <c r="D742" t="s">
        <v>2966</v>
      </c>
      <c r="E742" t="n">
        <v>12</v>
      </c>
      <c r="F742" t="n">
        <v>5856</v>
      </c>
      <c r="G742" t="n">
        <v>12</v>
      </c>
      <c r="H742" t="s">
        <v>2967</v>
      </c>
      <c r="I742" t="s">
        <v>2968</v>
      </c>
    </row>
    <row r="743">
      <c r="A743" t="s">
        <v>2969</v>
      </c>
      <c r="B743" t="n">
        <v>0.792002952830076</v>
      </c>
      <c r="C743" t="n">
        <v>0.208045934017091</v>
      </c>
      <c r="D743" t="s">
        <v>2970</v>
      </c>
      <c r="E743" t="n">
        <v>12</v>
      </c>
      <c r="F743" t="n">
        <v>5856</v>
      </c>
      <c r="G743" t="n">
        <v>12</v>
      </c>
      <c r="H743" t="s">
        <v>2971</v>
      </c>
      <c r="I743" t="s">
        <v>2972</v>
      </c>
    </row>
    <row r="744">
      <c r="A744" t="s">
        <v>2973</v>
      </c>
      <c r="B744" t="n">
        <v>0.79209131529023</v>
      </c>
      <c r="C744" t="n">
        <v>0.207952410350045</v>
      </c>
      <c r="D744" t="s">
        <v>2974</v>
      </c>
      <c r="E744" t="n">
        <v>15</v>
      </c>
      <c r="F744" t="n">
        <v>5853</v>
      </c>
      <c r="G744" t="n">
        <v>15</v>
      </c>
      <c r="H744" t="s">
        <v>2975</v>
      </c>
      <c r="I744" t="s">
        <v>2976</v>
      </c>
    </row>
    <row r="745">
      <c r="A745" t="s">
        <v>2977</v>
      </c>
      <c r="B745" t="n">
        <v>0.792767093959764</v>
      </c>
      <c r="C745" t="n">
        <v>0.207308434463414</v>
      </c>
      <c r="D745" t="s">
        <v>2978</v>
      </c>
      <c r="E745" t="n">
        <v>5</v>
      </c>
      <c r="F745" t="n">
        <v>5863</v>
      </c>
      <c r="G745" t="n">
        <v>5</v>
      </c>
      <c r="H745" t="s">
        <v>2979</v>
      </c>
      <c r="I745" t="s">
        <v>2980</v>
      </c>
    </row>
    <row r="746">
      <c r="A746" t="s">
        <v>2981</v>
      </c>
      <c r="B746" t="n">
        <v>0.793791310415694</v>
      </c>
      <c r="C746" t="n">
        <v>0.206259485906378</v>
      </c>
      <c r="D746" t="s">
        <v>2982</v>
      </c>
      <c r="E746" t="n">
        <v>11</v>
      </c>
      <c r="F746" t="n">
        <v>5857</v>
      </c>
      <c r="G746" t="n">
        <v>11</v>
      </c>
      <c r="H746" t="s">
        <v>2983</v>
      </c>
      <c r="I746" t="s">
        <v>2984</v>
      </c>
    </row>
    <row r="747">
      <c r="A747" t="s">
        <v>2985</v>
      </c>
      <c r="B747" t="n">
        <v>0.794390090671943</v>
      </c>
      <c r="C747" t="n">
        <v>0.205658463284118</v>
      </c>
      <c r="D747" t="s">
        <v>2986</v>
      </c>
      <c r="E747" t="n">
        <v>12</v>
      </c>
      <c r="F747" t="n">
        <v>5856</v>
      </c>
      <c r="G747" t="n">
        <v>12</v>
      </c>
      <c r="H747" t="s">
        <v>2987</v>
      </c>
      <c r="I747" t="s">
        <v>2988</v>
      </c>
    </row>
    <row r="748">
      <c r="A748" t="s">
        <v>2989</v>
      </c>
      <c r="B748" t="n">
        <v>0.796817345726767</v>
      </c>
      <c r="C748" t="n">
        <v>0.203228978661091</v>
      </c>
      <c r="D748" t="s">
        <v>2990</v>
      </c>
      <c r="E748" t="n">
        <v>13</v>
      </c>
      <c r="F748" t="n">
        <v>5855</v>
      </c>
      <c r="G748" t="n">
        <v>13</v>
      </c>
      <c r="H748" t="s">
        <v>2991</v>
      </c>
      <c r="I748" t="s">
        <v>2992</v>
      </c>
    </row>
    <row r="749">
      <c r="A749" t="s">
        <v>2993</v>
      </c>
      <c r="B749" t="n">
        <v>0.797650106410988</v>
      </c>
      <c r="C749" t="n">
        <v>0.202396104452359</v>
      </c>
      <c r="D749" t="s">
        <v>2994</v>
      </c>
      <c r="E749" t="n">
        <v>13</v>
      </c>
      <c r="F749" t="n">
        <v>5855</v>
      </c>
      <c r="G749" t="n">
        <v>13</v>
      </c>
      <c r="H749" t="s">
        <v>2995</v>
      </c>
      <c r="I749" t="s">
        <v>2996</v>
      </c>
    </row>
    <row r="750">
      <c r="A750" t="s">
        <v>2997</v>
      </c>
      <c r="B750" t="n">
        <v>0.798828744098093</v>
      </c>
      <c r="C750" t="n">
        <v>0.201211538436429</v>
      </c>
      <c r="D750" t="s">
        <v>2998</v>
      </c>
      <c r="E750" t="n">
        <v>17</v>
      </c>
      <c r="F750" t="n">
        <v>5851</v>
      </c>
      <c r="G750" t="n">
        <v>17</v>
      </c>
      <c r="H750" t="s">
        <v>2999</v>
      </c>
      <c r="I750" t="s">
        <v>3000</v>
      </c>
    </row>
    <row r="751">
      <c r="A751" t="s">
        <v>3001</v>
      </c>
      <c r="B751" t="n">
        <v>0.799499888516396</v>
      </c>
      <c r="C751" t="n">
        <v>0.20055532713352</v>
      </c>
      <c r="D751" t="s">
        <v>3002</v>
      </c>
      <c r="E751" t="n">
        <v>9</v>
      </c>
      <c r="F751" t="n">
        <v>5859</v>
      </c>
      <c r="G751" t="n">
        <v>9</v>
      </c>
      <c r="H751" t="s">
        <v>3003</v>
      </c>
      <c r="I751" t="s">
        <v>3004</v>
      </c>
    </row>
    <row r="752">
      <c r="A752" t="s">
        <v>3005</v>
      </c>
      <c r="B752" t="n">
        <v>0.800291260112094</v>
      </c>
      <c r="C752" t="n">
        <v>0.199735971433919</v>
      </c>
      <c r="D752" t="s">
        <v>3006</v>
      </c>
      <c r="E752" t="n">
        <v>37</v>
      </c>
      <c r="F752" t="n">
        <v>5831</v>
      </c>
      <c r="G752" t="n">
        <v>37</v>
      </c>
      <c r="H752" t="s">
        <v>3007</v>
      </c>
      <c r="I752" t="s">
        <v>3008</v>
      </c>
    </row>
    <row r="753">
      <c r="A753" t="s">
        <v>3009</v>
      </c>
      <c r="B753" t="n">
        <v>0.801156025411541</v>
      </c>
      <c r="C753" t="n">
        <v>0.198875172606267</v>
      </c>
      <c r="D753" t="s">
        <v>3010</v>
      </c>
      <c r="E753" t="n">
        <v>28</v>
      </c>
      <c r="F753" t="n">
        <v>5840</v>
      </c>
      <c r="G753" t="n">
        <v>28</v>
      </c>
      <c r="H753" t="s">
        <v>3011</v>
      </c>
      <c r="I753" t="s">
        <v>3012</v>
      </c>
    </row>
    <row r="754">
      <c r="A754" t="s">
        <v>3013</v>
      </c>
      <c r="B754" t="n">
        <v>0.801383259591063</v>
      </c>
      <c r="C754" t="n">
        <v>0.198646377551769</v>
      </c>
      <c r="D754" t="s">
        <v>3014</v>
      </c>
      <c r="E754" t="n">
        <v>31</v>
      </c>
      <c r="F754" t="n">
        <v>5837</v>
      </c>
      <c r="G754" t="n">
        <v>31</v>
      </c>
      <c r="H754" t="s">
        <v>3015</v>
      </c>
      <c r="I754" t="s">
        <v>3016</v>
      </c>
    </row>
    <row r="755">
      <c r="A755" t="s">
        <v>3017</v>
      </c>
      <c r="B755" t="n">
        <v>0.802946541811221</v>
      </c>
      <c r="C755" t="n">
        <v>0.197120364209374</v>
      </c>
      <c r="D755" t="s">
        <v>3018</v>
      </c>
      <c r="E755" t="n">
        <v>6</v>
      </c>
      <c r="F755" t="n">
        <v>5862</v>
      </c>
      <c r="G755" t="n">
        <v>6</v>
      </c>
      <c r="H755" t="s">
        <v>3019</v>
      </c>
      <c r="I755" t="s">
        <v>3020</v>
      </c>
    </row>
    <row r="756">
      <c r="A756" t="s">
        <v>3021</v>
      </c>
      <c r="B756" t="n">
        <v>0.804130204489565</v>
      </c>
      <c r="C756" t="n">
        <v>0.19594281479742</v>
      </c>
      <c r="D756" t="s">
        <v>3022</v>
      </c>
      <c r="E756" t="n">
        <v>5</v>
      </c>
      <c r="F756" t="n">
        <v>5863</v>
      </c>
      <c r="G756" t="n">
        <v>5</v>
      </c>
      <c r="H756" t="s">
        <v>3023</v>
      </c>
      <c r="I756" t="s">
        <v>3024</v>
      </c>
    </row>
    <row r="757">
      <c r="A757" t="s">
        <v>3025</v>
      </c>
      <c r="B757" t="n">
        <v>0.804715062000281</v>
      </c>
      <c r="C757" t="n">
        <v>0.195346548051366</v>
      </c>
      <c r="D757" t="s">
        <v>3026</v>
      </c>
      <c r="E757" t="n">
        <v>7</v>
      </c>
      <c r="F757" t="n">
        <v>5861</v>
      </c>
      <c r="G757" t="n">
        <v>7</v>
      </c>
      <c r="H757" t="s">
        <v>3027</v>
      </c>
      <c r="I757" t="s">
        <v>3028</v>
      </c>
    </row>
    <row r="758">
      <c r="A758" t="s">
        <v>3029</v>
      </c>
      <c r="B758" t="n">
        <v>0.805928802960283</v>
      </c>
      <c r="C758" t="n">
        <v>0.194113152758351</v>
      </c>
      <c r="D758" t="s">
        <v>3030</v>
      </c>
      <c r="E758" t="n">
        <v>15</v>
      </c>
      <c r="F758" t="n">
        <v>5853</v>
      </c>
      <c r="G758" t="n">
        <v>15</v>
      </c>
      <c r="H758" t="s">
        <v>3031</v>
      </c>
      <c r="I758" t="s">
        <v>3032</v>
      </c>
    </row>
    <row r="759">
      <c r="A759" t="s">
        <v>3033</v>
      </c>
      <c r="B759" t="n">
        <v>0.805962856000396</v>
      </c>
      <c r="C759" t="n">
        <v>0.194080564042972</v>
      </c>
      <c r="D759" t="s">
        <v>3034</v>
      </c>
      <c r="E759" t="n">
        <v>14</v>
      </c>
      <c r="F759" t="n">
        <v>5854</v>
      </c>
      <c r="G759" t="n">
        <v>14</v>
      </c>
      <c r="H759" t="s">
        <v>3035</v>
      </c>
      <c r="I759" t="s">
        <v>3036</v>
      </c>
    </row>
    <row r="760">
      <c r="A760" t="s">
        <v>3037</v>
      </c>
      <c r="B760" t="n">
        <v>0.806227382988733</v>
      </c>
      <c r="C760" t="n">
        <v>0.193829980470001</v>
      </c>
      <c r="D760" t="s">
        <v>3038</v>
      </c>
      <c r="E760" t="n">
        <v>8</v>
      </c>
      <c r="F760" t="n">
        <v>5860</v>
      </c>
      <c r="G760" t="n">
        <v>8</v>
      </c>
      <c r="H760" t="s">
        <v>3039</v>
      </c>
      <c r="I760" t="s">
        <v>3040</v>
      </c>
    </row>
    <row r="761">
      <c r="A761" t="s">
        <v>3041</v>
      </c>
      <c r="B761" t="n">
        <v>0.806452041163105</v>
      </c>
      <c r="C761" t="n">
        <v>0.193596855839534</v>
      </c>
      <c r="D761" t="s">
        <v>3042</v>
      </c>
      <c r="E761" t="n">
        <v>11</v>
      </c>
      <c r="F761" t="n">
        <v>5857</v>
      </c>
      <c r="G761" t="n">
        <v>11</v>
      </c>
      <c r="H761" t="s">
        <v>3043</v>
      </c>
      <c r="I761" t="s">
        <v>3044</v>
      </c>
    </row>
    <row r="762">
      <c r="A762" t="s">
        <v>3045</v>
      </c>
      <c r="B762" t="n">
        <v>0.806619113013451</v>
      </c>
      <c r="C762" t="n">
        <v>0.193442130629471</v>
      </c>
      <c r="D762" t="s">
        <v>3046</v>
      </c>
      <c r="E762" t="n">
        <v>7</v>
      </c>
      <c r="F762" t="n">
        <v>5861</v>
      </c>
      <c r="G762" t="n">
        <v>7</v>
      </c>
      <c r="H762" t="s">
        <v>3047</v>
      </c>
      <c r="I762" t="s">
        <v>3048</v>
      </c>
    </row>
    <row r="763">
      <c r="A763" t="s">
        <v>3049</v>
      </c>
      <c r="B763" t="n">
        <v>0.807634411030058</v>
      </c>
      <c r="C763" t="n">
        <v>0.192382031471352</v>
      </c>
      <c r="D763" t="s">
        <v>3050</v>
      </c>
      <c r="E763" t="n">
        <v>98</v>
      </c>
      <c r="F763" t="n">
        <v>5770</v>
      </c>
      <c r="G763" t="n">
        <v>98</v>
      </c>
      <c r="H763" t="s">
        <v>3051</v>
      </c>
      <c r="I763" t="s">
        <v>3052</v>
      </c>
    </row>
    <row r="764">
      <c r="A764" t="s">
        <v>3053</v>
      </c>
      <c r="B764" t="n">
        <v>0.808860630695548</v>
      </c>
      <c r="C764" t="n">
        <v>0.191193005905036</v>
      </c>
      <c r="D764" t="s">
        <v>3054</v>
      </c>
      <c r="E764" t="n">
        <v>9</v>
      </c>
      <c r="F764" t="n">
        <v>5859</v>
      </c>
      <c r="G764" t="n">
        <v>9</v>
      </c>
      <c r="H764" t="s">
        <v>3055</v>
      </c>
      <c r="I764" t="s">
        <v>3056</v>
      </c>
    </row>
    <row r="765">
      <c r="A765" t="s">
        <v>3057</v>
      </c>
      <c r="B765" t="n">
        <v>0.809702997447327</v>
      </c>
      <c r="C765" t="n">
        <v>0.190368746455254</v>
      </c>
      <c r="D765" t="s">
        <v>3058</v>
      </c>
      <c r="E765" t="n">
        <v>5</v>
      </c>
      <c r="F765" t="n">
        <v>5863</v>
      </c>
      <c r="G765" t="n">
        <v>5</v>
      </c>
      <c r="H765" t="s">
        <v>3059</v>
      </c>
      <c r="I765" t="s">
        <v>3060</v>
      </c>
    </row>
    <row r="766">
      <c r="A766" t="s">
        <v>3061</v>
      </c>
      <c r="B766" t="n">
        <v>0.810483474604286</v>
      </c>
      <c r="C766" t="n">
        <v>0.189581857983847</v>
      </c>
      <c r="D766" t="s">
        <v>3062</v>
      </c>
      <c r="E766" t="n">
        <v>6</v>
      </c>
      <c r="F766" t="n">
        <v>5862</v>
      </c>
      <c r="G766" t="n">
        <v>6</v>
      </c>
      <c r="H766" t="s">
        <v>3063</v>
      </c>
      <c r="I766" t="s">
        <v>3064</v>
      </c>
    </row>
    <row r="767">
      <c r="A767" t="s">
        <v>3065</v>
      </c>
      <c r="B767" t="n">
        <v>0.810602155558335</v>
      </c>
      <c r="C767" t="n">
        <v>0.189410432424848</v>
      </c>
      <c r="D767" t="s">
        <v>3066</v>
      </c>
      <c r="E767" t="n">
        <v>166</v>
      </c>
      <c r="F767" t="n">
        <v>5702</v>
      </c>
      <c r="G767" t="n">
        <v>166</v>
      </c>
      <c r="H767" t="s">
        <v>3067</v>
      </c>
      <c r="I767" t="s">
        <v>3068</v>
      </c>
    </row>
    <row r="768">
      <c r="A768" t="s">
        <v>3069</v>
      </c>
      <c r="B768" t="n">
        <v>0.813078237331496</v>
      </c>
      <c r="C768" t="n">
        <v>0.186967590544924</v>
      </c>
      <c r="D768" t="s">
        <v>3070</v>
      </c>
      <c r="E768" t="n">
        <v>12</v>
      </c>
      <c r="F768" t="n">
        <v>5856</v>
      </c>
      <c r="G768" t="n">
        <v>12</v>
      </c>
      <c r="H768" t="s">
        <v>3071</v>
      </c>
      <c r="I768" t="s">
        <v>3072</v>
      </c>
    </row>
    <row r="769">
      <c r="A769" t="s">
        <v>3073</v>
      </c>
      <c r="B769" t="n">
        <v>0.813366568159815</v>
      </c>
      <c r="C769" t="n">
        <v>0.186681247865534</v>
      </c>
      <c r="D769" t="s">
        <v>3074</v>
      </c>
      <c r="E769" t="n">
        <v>11</v>
      </c>
      <c r="F769" t="n">
        <v>5857</v>
      </c>
      <c r="G769" t="n">
        <v>11</v>
      </c>
      <c r="H769" t="s">
        <v>3075</v>
      </c>
      <c r="I769" t="s">
        <v>3076</v>
      </c>
    </row>
    <row r="770">
      <c r="A770" t="s">
        <v>3077</v>
      </c>
      <c r="B770" t="n">
        <v>0.813366568159815</v>
      </c>
      <c r="C770" t="n">
        <v>0.186681247865534</v>
      </c>
      <c r="D770" t="s">
        <v>3078</v>
      </c>
      <c r="E770" t="n">
        <v>11</v>
      </c>
      <c r="F770" t="n">
        <v>5857</v>
      </c>
      <c r="G770" t="n">
        <v>11</v>
      </c>
      <c r="H770" t="s">
        <v>3075</v>
      </c>
      <c r="I770" t="s">
        <v>3076</v>
      </c>
    </row>
    <row r="771">
      <c r="A771" t="s">
        <v>3079</v>
      </c>
      <c r="B771" t="n">
        <v>0.813374989664858</v>
      </c>
      <c r="C771" t="n">
        <v>0.186654502989545</v>
      </c>
      <c r="D771" t="s">
        <v>3080</v>
      </c>
      <c r="E771" t="n">
        <v>29</v>
      </c>
      <c r="F771" t="n">
        <v>5839</v>
      </c>
      <c r="G771" t="n">
        <v>29</v>
      </c>
      <c r="H771" t="s">
        <v>3081</v>
      </c>
      <c r="I771" t="s">
        <v>3082</v>
      </c>
    </row>
    <row r="772">
      <c r="A772" t="s">
        <v>3083</v>
      </c>
      <c r="B772" t="n">
        <v>0.813961095702783</v>
      </c>
      <c r="C772" t="n">
        <v>0.186082809010203</v>
      </c>
      <c r="D772" t="s">
        <v>3084</v>
      </c>
      <c r="E772" t="n">
        <v>13</v>
      </c>
      <c r="F772" t="n">
        <v>5855</v>
      </c>
      <c r="G772" t="n">
        <v>13</v>
      </c>
      <c r="H772" t="s">
        <v>3085</v>
      </c>
      <c r="I772" t="s">
        <v>3086</v>
      </c>
    </row>
    <row r="773">
      <c r="A773" t="s">
        <v>3087</v>
      </c>
      <c r="B773" t="n">
        <v>0.818158898955835</v>
      </c>
      <c r="C773" t="n">
        <v>0.181904779308058</v>
      </c>
      <c r="D773" t="s">
        <v>3088</v>
      </c>
      <c r="E773" t="n">
        <v>6</v>
      </c>
      <c r="F773" t="n">
        <v>5862</v>
      </c>
      <c r="G773" t="n">
        <v>6</v>
      </c>
      <c r="H773" t="s">
        <v>3089</v>
      </c>
      <c r="I773" t="s">
        <v>3090</v>
      </c>
    </row>
    <row r="774">
      <c r="A774" t="s">
        <v>3091</v>
      </c>
      <c r="B774" t="n">
        <v>0.818200404171851</v>
      </c>
      <c r="C774" t="n">
        <v>0.18181459817542</v>
      </c>
      <c r="D774" t="s">
        <v>3092</v>
      </c>
      <c r="E774" t="n">
        <v>110</v>
      </c>
      <c r="F774" t="n">
        <v>5758</v>
      </c>
      <c r="G774" t="n">
        <v>110</v>
      </c>
      <c r="H774" t="s">
        <v>3093</v>
      </c>
      <c r="I774" t="s">
        <v>3094</v>
      </c>
    </row>
    <row r="775">
      <c r="A775" t="s">
        <v>3095</v>
      </c>
      <c r="B775" t="n">
        <v>0.818291665714528</v>
      </c>
      <c r="C775" t="n">
        <v>0.18176346468847</v>
      </c>
      <c r="D775" t="s">
        <v>3096</v>
      </c>
      <c r="E775" t="n">
        <v>8</v>
      </c>
      <c r="F775" t="n">
        <v>5860</v>
      </c>
      <c r="G775" t="n">
        <v>8</v>
      </c>
      <c r="H775" t="s">
        <v>3097</v>
      </c>
      <c r="I775" t="s">
        <v>3098</v>
      </c>
    </row>
    <row r="776">
      <c r="A776" t="s">
        <v>3099</v>
      </c>
      <c r="B776" t="n">
        <v>0.819235495095771</v>
      </c>
      <c r="C776" t="n">
        <v>0.180833996879173</v>
      </c>
      <c r="D776" t="s">
        <v>3100</v>
      </c>
      <c r="E776" t="n">
        <v>5</v>
      </c>
      <c r="F776" t="n">
        <v>5863</v>
      </c>
      <c r="G776" t="n">
        <v>5</v>
      </c>
      <c r="H776" t="s">
        <v>3101</v>
      </c>
      <c r="I776" t="s">
        <v>3102</v>
      </c>
    </row>
    <row r="777">
      <c r="A777" t="s">
        <v>3103</v>
      </c>
      <c r="B777" t="n">
        <v>0.820286899646065</v>
      </c>
      <c r="C777" t="n">
        <v>0.179746929168565</v>
      </c>
      <c r="D777" t="s">
        <v>3104</v>
      </c>
      <c r="E777" t="n">
        <v>21</v>
      </c>
      <c r="F777" t="n">
        <v>5847</v>
      </c>
      <c r="G777" t="n">
        <v>21</v>
      </c>
      <c r="H777" t="s">
        <v>3105</v>
      </c>
      <c r="I777" t="s">
        <v>3106</v>
      </c>
    </row>
    <row r="778">
      <c r="A778" t="s">
        <v>3107</v>
      </c>
      <c r="B778" t="n">
        <v>0.820621817305294</v>
      </c>
      <c r="C778" t="n">
        <v>0.179447339639844</v>
      </c>
      <c r="D778" t="s">
        <v>3108</v>
      </c>
      <c r="E778" t="n">
        <v>5</v>
      </c>
      <c r="F778" t="n">
        <v>5863</v>
      </c>
      <c r="G778" t="n">
        <v>5</v>
      </c>
      <c r="H778" t="s">
        <v>3109</v>
      </c>
      <c r="I778" t="s">
        <v>3110</v>
      </c>
    </row>
    <row r="779">
      <c r="A779" t="s">
        <v>3111</v>
      </c>
      <c r="B779" t="n">
        <v>0.822139004849262</v>
      </c>
      <c r="C779" t="n">
        <v>0.177919140499599</v>
      </c>
      <c r="D779" t="s">
        <v>3112</v>
      </c>
      <c r="E779" t="n">
        <v>7</v>
      </c>
      <c r="F779" t="n">
        <v>5861</v>
      </c>
      <c r="G779" t="n">
        <v>7</v>
      </c>
      <c r="H779" t="s">
        <v>3113</v>
      </c>
      <c r="I779" t="s">
        <v>3114</v>
      </c>
    </row>
    <row r="780">
      <c r="A780" t="s">
        <v>3115</v>
      </c>
      <c r="B780" t="n">
        <v>0.82350609334707</v>
      </c>
      <c r="C780" t="n">
        <v>0.176536386841587</v>
      </c>
      <c r="D780" t="s">
        <v>3116</v>
      </c>
      <c r="E780" t="n">
        <v>13</v>
      </c>
      <c r="F780" t="n">
        <v>5855</v>
      </c>
      <c r="G780" t="n">
        <v>13</v>
      </c>
      <c r="H780" t="s">
        <v>3117</v>
      </c>
      <c r="I780" t="s">
        <v>3118</v>
      </c>
    </row>
    <row r="781">
      <c r="A781" t="s">
        <v>3119</v>
      </c>
      <c r="B781" t="n">
        <v>0.826393383879043</v>
      </c>
      <c r="C781" t="n">
        <v>0.173629526121433</v>
      </c>
      <c r="D781" t="s">
        <v>3120</v>
      </c>
      <c r="E781" t="n">
        <v>44</v>
      </c>
      <c r="F781" t="n">
        <v>5824</v>
      </c>
      <c r="G781" t="n">
        <v>44</v>
      </c>
      <c r="H781" t="s">
        <v>3121</v>
      </c>
      <c r="I781" t="s">
        <v>3122</v>
      </c>
    </row>
    <row r="782">
      <c r="A782" t="s">
        <v>3123</v>
      </c>
      <c r="B782" t="n">
        <v>0.826565418283514</v>
      </c>
      <c r="C782" t="n">
        <v>0.173496386284879</v>
      </c>
      <c r="D782" t="s">
        <v>3124</v>
      </c>
      <c r="E782" t="n">
        <v>6</v>
      </c>
      <c r="F782" t="n">
        <v>5862</v>
      </c>
      <c r="G782" t="n">
        <v>6</v>
      </c>
      <c r="H782" t="s">
        <v>3125</v>
      </c>
      <c r="I782" t="s">
        <v>3126</v>
      </c>
    </row>
    <row r="783">
      <c r="A783" t="s">
        <v>3127</v>
      </c>
      <c r="B783" t="n">
        <v>0.830004438503696</v>
      </c>
      <c r="C783" t="n">
        <v>0.170062399501773</v>
      </c>
      <c r="D783" t="s">
        <v>3128</v>
      </c>
      <c r="E783" t="n">
        <v>5</v>
      </c>
      <c r="F783" t="n">
        <v>5863</v>
      </c>
      <c r="G783" t="n">
        <v>5</v>
      </c>
      <c r="H783" t="s">
        <v>3129</v>
      </c>
      <c r="I783" t="s">
        <v>3130</v>
      </c>
    </row>
    <row r="784">
      <c r="A784" t="s">
        <v>3131</v>
      </c>
      <c r="B784" t="n">
        <v>0.830871799908594</v>
      </c>
      <c r="C784" t="n">
        <v>0.169194819134093</v>
      </c>
      <c r="D784" t="s">
        <v>3132</v>
      </c>
      <c r="E784" t="n">
        <v>5</v>
      </c>
      <c r="F784" t="n">
        <v>5863</v>
      </c>
      <c r="G784" t="n">
        <v>5</v>
      </c>
      <c r="H784" t="s">
        <v>3133</v>
      </c>
      <c r="I784" t="s">
        <v>3134</v>
      </c>
    </row>
    <row r="785">
      <c r="A785" t="s">
        <v>3135</v>
      </c>
      <c r="B785" t="n">
        <v>0.833192850781205</v>
      </c>
      <c r="C785" t="n">
        <v>0.166873178436515</v>
      </c>
      <c r="D785" t="s">
        <v>3136</v>
      </c>
      <c r="E785" t="n">
        <v>5</v>
      </c>
      <c r="F785" t="n">
        <v>5863</v>
      </c>
      <c r="G785" t="n">
        <v>5</v>
      </c>
      <c r="H785" t="s">
        <v>3137</v>
      </c>
      <c r="I785" t="s">
        <v>3138</v>
      </c>
    </row>
    <row r="786">
      <c r="A786" t="s">
        <v>3139</v>
      </c>
      <c r="B786" t="n">
        <v>0.834267728445327</v>
      </c>
      <c r="C786" t="n">
        <v>0.165754764651391</v>
      </c>
      <c r="D786" t="s">
        <v>3140</v>
      </c>
      <c r="E786" t="n">
        <v>43</v>
      </c>
      <c r="F786" t="n">
        <v>5825</v>
      </c>
      <c r="G786" t="n">
        <v>43</v>
      </c>
      <c r="H786" t="s">
        <v>3141</v>
      </c>
      <c r="I786" t="s">
        <v>3142</v>
      </c>
    </row>
    <row r="787">
      <c r="A787" t="s">
        <v>3143</v>
      </c>
      <c r="B787" t="n">
        <v>0.834492812104073</v>
      </c>
      <c r="C787" t="n">
        <v>0.165542851189786</v>
      </c>
      <c r="D787" t="s">
        <v>3144</v>
      </c>
      <c r="E787" t="n">
        <v>17</v>
      </c>
      <c r="F787" t="n">
        <v>5851</v>
      </c>
      <c r="G787" t="n">
        <v>17</v>
      </c>
      <c r="H787" t="s">
        <v>3145</v>
      </c>
      <c r="I787" t="s">
        <v>3146</v>
      </c>
    </row>
    <row r="788">
      <c r="A788" t="s">
        <v>3147</v>
      </c>
      <c r="B788" t="n">
        <v>0.837506686157168</v>
      </c>
      <c r="C788" t="n">
        <v>0.162532137446587</v>
      </c>
      <c r="D788" t="s">
        <v>3148</v>
      </c>
      <c r="E788" t="n">
        <v>14</v>
      </c>
      <c r="F788" t="n">
        <v>5854</v>
      </c>
      <c r="G788" t="n">
        <v>14</v>
      </c>
      <c r="H788" t="s">
        <v>3149</v>
      </c>
      <c r="I788" t="s">
        <v>3150</v>
      </c>
    </row>
    <row r="789">
      <c r="A789" t="s">
        <v>3151</v>
      </c>
      <c r="B789" t="n">
        <v>0.837920872926509</v>
      </c>
      <c r="C789" t="n">
        <v>0.162090182095529</v>
      </c>
      <c r="D789" t="s">
        <v>3152</v>
      </c>
      <c r="E789" t="n">
        <v>177</v>
      </c>
      <c r="F789" t="n">
        <v>5691</v>
      </c>
      <c r="G789" t="n">
        <v>177</v>
      </c>
      <c r="H789" t="s">
        <v>3153</v>
      </c>
      <c r="I789" t="s">
        <v>3154</v>
      </c>
    </row>
    <row r="790">
      <c r="A790" t="s">
        <v>3155</v>
      </c>
      <c r="B790" t="n">
        <v>0.838663737614593</v>
      </c>
      <c r="C790" t="n">
        <v>0.161367832932793</v>
      </c>
      <c r="D790" t="s">
        <v>3156</v>
      </c>
      <c r="E790" t="n">
        <v>21</v>
      </c>
      <c r="F790" t="n">
        <v>5847</v>
      </c>
      <c r="G790" t="n">
        <v>21</v>
      </c>
      <c r="H790" t="s">
        <v>3157</v>
      </c>
      <c r="I790" t="s">
        <v>3158</v>
      </c>
    </row>
    <row r="791">
      <c r="A791" t="s">
        <v>3159</v>
      </c>
      <c r="B791" t="n">
        <v>0.838726866622985</v>
      </c>
      <c r="C791" t="n">
        <v>0.16130469586681</v>
      </c>
      <c r="D791" t="s">
        <v>3160</v>
      </c>
      <c r="E791" t="n">
        <v>21</v>
      </c>
      <c r="F791" t="n">
        <v>5847</v>
      </c>
      <c r="G791" t="n">
        <v>21</v>
      </c>
      <c r="H791" t="s">
        <v>3161</v>
      </c>
      <c r="I791" t="s">
        <v>3162</v>
      </c>
    </row>
    <row r="792">
      <c r="A792" t="s">
        <v>3163</v>
      </c>
      <c r="B792" t="n">
        <v>0.839475796180277</v>
      </c>
      <c r="C792" t="n">
        <v>0.160575131197104</v>
      </c>
      <c r="D792" t="s">
        <v>3164</v>
      </c>
      <c r="E792" t="n">
        <v>8</v>
      </c>
      <c r="F792" t="n">
        <v>5860</v>
      </c>
      <c r="G792" t="n">
        <v>8</v>
      </c>
      <c r="H792" t="s">
        <v>3165</v>
      </c>
      <c r="I792" t="s">
        <v>3166</v>
      </c>
    </row>
    <row r="793">
      <c r="A793" t="s">
        <v>3167</v>
      </c>
      <c r="B793" t="n">
        <v>0.840160523106852</v>
      </c>
      <c r="C793" t="n">
        <v>0.159903701081785</v>
      </c>
      <c r="D793" t="s">
        <v>3168</v>
      </c>
      <c r="E793" t="n">
        <v>5</v>
      </c>
      <c r="F793" t="n">
        <v>5863</v>
      </c>
      <c r="G793" t="n">
        <v>5</v>
      </c>
      <c r="H793" t="s">
        <v>3169</v>
      </c>
      <c r="I793" t="s">
        <v>3170</v>
      </c>
    </row>
    <row r="794">
      <c r="A794" t="s">
        <v>3171</v>
      </c>
      <c r="B794" t="n">
        <v>0.840167457724958</v>
      </c>
      <c r="C794" t="n">
        <v>0.159854769439006</v>
      </c>
      <c r="D794" t="s">
        <v>3172</v>
      </c>
      <c r="E794" t="n">
        <v>42</v>
      </c>
      <c r="F794" t="n">
        <v>5826</v>
      </c>
      <c r="G794" t="n">
        <v>42</v>
      </c>
      <c r="H794" t="s">
        <v>3173</v>
      </c>
      <c r="I794" t="s">
        <v>3174</v>
      </c>
    </row>
    <row r="795">
      <c r="A795" t="s">
        <v>3175</v>
      </c>
      <c r="B795" t="n">
        <v>0.840941075570208</v>
      </c>
      <c r="C795" t="n">
        <v>0.159113038252604</v>
      </c>
      <c r="D795" t="s">
        <v>3176</v>
      </c>
      <c r="E795" t="n">
        <v>7</v>
      </c>
      <c r="F795" t="n">
        <v>5861</v>
      </c>
      <c r="G795" t="n">
        <v>7</v>
      </c>
      <c r="H795" t="s">
        <v>3177</v>
      </c>
      <c r="I795" t="s">
        <v>3178</v>
      </c>
    </row>
    <row r="796">
      <c r="A796" t="s">
        <v>3179</v>
      </c>
      <c r="B796" t="n">
        <v>0.845811552089095</v>
      </c>
      <c r="C796" t="n">
        <v>0.154235212167037</v>
      </c>
      <c r="D796" t="s">
        <v>3180</v>
      </c>
      <c r="E796" t="n">
        <v>9</v>
      </c>
      <c r="F796" t="n">
        <v>5859</v>
      </c>
      <c r="G796" t="n">
        <v>9</v>
      </c>
      <c r="H796" t="s">
        <v>3181</v>
      </c>
      <c r="I796" t="s">
        <v>3182</v>
      </c>
    </row>
    <row r="797">
      <c r="A797" t="s">
        <v>3183</v>
      </c>
      <c r="B797" t="n">
        <v>0.845996952607608</v>
      </c>
      <c r="C797" t="n">
        <v>0.154065719070253</v>
      </c>
      <c r="D797" t="s">
        <v>3184</v>
      </c>
      <c r="E797" t="n">
        <v>5</v>
      </c>
      <c r="F797" t="n">
        <v>5863</v>
      </c>
      <c r="G797" t="n">
        <v>5</v>
      </c>
      <c r="H797" t="s">
        <v>3185</v>
      </c>
      <c r="I797" t="s">
        <v>3186</v>
      </c>
    </row>
    <row r="798">
      <c r="A798" t="s">
        <v>3187</v>
      </c>
      <c r="B798" t="n">
        <v>0.848355734257984</v>
      </c>
      <c r="C798" t="n">
        <v>0.151700898503588</v>
      </c>
      <c r="D798" t="s">
        <v>3188</v>
      </c>
      <c r="E798" t="n">
        <v>6</v>
      </c>
      <c r="F798" t="n">
        <v>5862</v>
      </c>
      <c r="G798" t="n">
        <v>6</v>
      </c>
      <c r="H798" t="s">
        <v>3189</v>
      </c>
      <c r="I798" t="s">
        <v>3190</v>
      </c>
    </row>
    <row r="799">
      <c r="A799" t="s">
        <v>3191</v>
      </c>
      <c r="B799" t="n">
        <v>0.848751770078187</v>
      </c>
      <c r="C799" t="n">
        <v>0.151304764307094</v>
      </c>
      <c r="D799" t="s">
        <v>3192</v>
      </c>
      <c r="E799" t="n">
        <v>6</v>
      </c>
      <c r="F799" t="n">
        <v>5862</v>
      </c>
      <c r="G799" t="n">
        <v>6</v>
      </c>
      <c r="H799" t="s">
        <v>3193</v>
      </c>
      <c r="I799" t="s">
        <v>3194</v>
      </c>
    </row>
    <row r="800">
      <c r="A800" t="s">
        <v>3195</v>
      </c>
      <c r="B800" t="n">
        <v>0.849907185725903</v>
      </c>
      <c r="C800" t="n">
        <v>0.15013639623701</v>
      </c>
      <c r="D800" t="s">
        <v>3196</v>
      </c>
      <c r="E800" t="n">
        <v>10</v>
      </c>
      <c r="F800" t="n">
        <v>5858</v>
      </c>
      <c r="G800" t="n">
        <v>10</v>
      </c>
      <c r="H800" t="s">
        <v>3197</v>
      </c>
      <c r="I800" t="s">
        <v>3198</v>
      </c>
    </row>
    <row r="801">
      <c r="A801" t="s">
        <v>3199</v>
      </c>
      <c r="B801" t="n">
        <v>0.852880109321804</v>
      </c>
      <c r="C801" t="n">
        <v>0.14715501682293</v>
      </c>
      <c r="D801" t="s">
        <v>3200</v>
      </c>
      <c r="E801" t="n">
        <v>15</v>
      </c>
      <c r="F801" t="n">
        <v>5853</v>
      </c>
      <c r="G801" t="n">
        <v>15</v>
      </c>
      <c r="H801" t="s">
        <v>3201</v>
      </c>
      <c r="I801" t="s">
        <v>3202</v>
      </c>
    </row>
    <row r="802">
      <c r="A802" t="s">
        <v>3203</v>
      </c>
      <c r="B802" t="n">
        <v>0.853868889764561</v>
      </c>
      <c r="C802" t="n">
        <v>0.146148957882005</v>
      </c>
      <c r="D802" t="s">
        <v>3204</v>
      </c>
      <c r="E802" t="n">
        <v>58</v>
      </c>
      <c r="F802" t="n">
        <v>5810</v>
      </c>
      <c r="G802" t="n">
        <v>58</v>
      </c>
      <c r="H802" t="s">
        <v>3205</v>
      </c>
      <c r="I802" t="s">
        <v>3206</v>
      </c>
    </row>
    <row r="803">
      <c r="A803" t="s">
        <v>3207</v>
      </c>
      <c r="B803" t="n">
        <v>0.854071053713468</v>
      </c>
      <c r="C803" t="n">
        <v>0.145963881331388</v>
      </c>
      <c r="D803" t="s">
        <v>3208</v>
      </c>
      <c r="E803" t="n">
        <v>15</v>
      </c>
      <c r="F803" t="n">
        <v>5853</v>
      </c>
      <c r="G803" t="n">
        <v>15</v>
      </c>
      <c r="H803" t="s">
        <v>3209</v>
      </c>
      <c r="I803" t="s">
        <v>3210</v>
      </c>
    </row>
    <row r="804">
      <c r="A804" t="s">
        <v>3211</v>
      </c>
      <c r="B804" t="n">
        <v>0.85410598313927</v>
      </c>
      <c r="C804" t="n">
        <v>0.145928946286532</v>
      </c>
      <c r="D804" t="s">
        <v>3212</v>
      </c>
      <c r="E804" t="n">
        <v>15</v>
      </c>
      <c r="F804" t="n">
        <v>5853</v>
      </c>
      <c r="G804" t="n">
        <v>15</v>
      </c>
      <c r="H804" t="s">
        <v>3213</v>
      </c>
      <c r="I804" t="s">
        <v>3214</v>
      </c>
    </row>
    <row r="805">
      <c r="A805" t="s">
        <v>3215</v>
      </c>
      <c r="B805" t="n">
        <v>0.85582716728531</v>
      </c>
      <c r="C805" t="n">
        <v>0.144217545788236</v>
      </c>
      <c r="D805" t="s">
        <v>3216</v>
      </c>
      <c r="E805" t="n">
        <v>9</v>
      </c>
      <c r="F805" t="n">
        <v>5859</v>
      </c>
      <c r="G805" t="n">
        <v>9</v>
      </c>
      <c r="H805" t="s">
        <v>3217</v>
      </c>
      <c r="I805" t="s">
        <v>3218</v>
      </c>
    </row>
    <row r="806">
      <c r="A806" t="s">
        <v>3219</v>
      </c>
      <c r="B806" t="n">
        <v>0.856137355390482</v>
      </c>
      <c r="C806" t="n">
        <v>0.143905004978857</v>
      </c>
      <c r="D806" t="s">
        <v>3220</v>
      </c>
      <c r="E806" t="n">
        <v>10</v>
      </c>
      <c r="F806" t="n">
        <v>5858</v>
      </c>
      <c r="G806" t="n">
        <v>10</v>
      </c>
      <c r="H806" t="s">
        <v>3221</v>
      </c>
      <c r="I806" t="s">
        <v>3222</v>
      </c>
    </row>
    <row r="807">
      <c r="A807" t="s">
        <v>3223</v>
      </c>
      <c r="B807" t="n">
        <v>0.856860464491016</v>
      </c>
      <c r="C807" t="n">
        <v>0.143176570886775</v>
      </c>
      <c r="D807" t="s">
        <v>3224</v>
      </c>
      <c r="E807" t="n">
        <v>13</v>
      </c>
      <c r="F807" t="n">
        <v>5855</v>
      </c>
      <c r="G807" t="n">
        <v>13</v>
      </c>
      <c r="H807" t="s">
        <v>3225</v>
      </c>
      <c r="I807" t="s">
        <v>3226</v>
      </c>
    </row>
    <row r="808">
      <c r="A808" t="s">
        <v>3227</v>
      </c>
      <c r="B808" t="n">
        <v>0.857045544302426</v>
      </c>
      <c r="C808" t="n">
        <v>0.142991458716639</v>
      </c>
      <c r="D808" t="s">
        <v>3228</v>
      </c>
      <c r="E808" t="n">
        <v>13</v>
      </c>
      <c r="F808" t="n">
        <v>5855</v>
      </c>
      <c r="G808" t="n">
        <v>13</v>
      </c>
      <c r="H808" t="s">
        <v>3229</v>
      </c>
      <c r="I808" t="s">
        <v>3230</v>
      </c>
    </row>
    <row r="809">
      <c r="A809" t="s">
        <v>3231</v>
      </c>
      <c r="B809" t="n">
        <v>0.857122530423353</v>
      </c>
      <c r="C809" t="n">
        <v>0.142937075918472</v>
      </c>
      <c r="D809" t="s">
        <v>3232</v>
      </c>
      <c r="E809" t="n">
        <v>5</v>
      </c>
      <c r="F809" t="n">
        <v>5863</v>
      </c>
      <c r="G809" t="n">
        <v>5</v>
      </c>
      <c r="H809" t="s">
        <v>3233</v>
      </c>
      <c r="I809" t="s">
        <v>3234</v>
      </c>
    </row>
    <row r="810">
      <c r="A810" t="s">
        <v>3235</v>
      </c>
      <c r="B810" t="n">
        <v>0.863713824512189</v>
      </c>
      <c r="C810" t="n">
        <v>0.136338872420941</v>
      </c>
      <c r="D810" t="s">
        <v>3236</v>
      </c>
      <c r="E810" t="n">
        <v>6</v>
      </c>
      <c r="F810" t="n">
        <v>5862</v>
      </c>
      <c r="G810" t="n">
        <v>6</v>
      </c>
      <c r="H810" t="s">
        <v>3237</v>
      </c>
      <c r="I810" t="s">
        <v>3238</v>
      </c>
    </row>
    <row r="811">
      <c r="A811" t="s">
        <v>3239</v>
      </c>
      <c r="B811" t="n">
        <v>0.864459062934737</v>
      </c>
      <c r="C811" t="n">
        <v>0.135576623238102</v>
      </c>
      <c r="D811" t="s">
        <v>3240</v>
      </c>
      <c r="E811" t="n">
        <v>13</v>
      </c>
      <c r="F811" t="n">
        <v>5855</v>
      </c>
      <c r="G811" t="n">
        <v>13</v>
      </c>
      <c r="H811" t="s">
        <v>3241</v>
      </c>
      <c r="I811" t="s">
        <v>3242</v>
      </c>
    </row>
    <row r="812">
      <c r="A812" t="s">
        <v>3243</v>
      </c>
      <c r="B812" t="n">
        <v>0.865100313591934</v>
      </c>
      <c r="C812" t="n">
        <v>0.134935256754114</v>
      </c>
      <c r="D812" t="s">
        <v>3244</v>
      </c>
      <c r="E812" t="n">
        <v>13</v>
      </c>
      <c r="F812" t="n">
        <v>5855</v>
      </c>
      <c r="G812" t="n">
        <v>13</v>
      </c>
      <c r="H812" t="s">
        <v>3245</v>
      </c>
      <c r="I812" t="s">
        <v>3246</v>
      </c>
    </row>
    <row r="813">
      <c r="A813" t="s">
        <v>3247</v>
      </c>
      <c r="B813" t="n">
        <v>0.866670460539019</v>
      </c>
      <c r="C813" t="n">
        <v>0.13337193355977</v>
      </c>
      <c r="D813" t="s">
        <v>3248</v>
      </c>
      <c r="E813" t="n">
        <v>9</v>
      </c>
      <c r="F813" t="n">
        <v>5859</v>
      </c>
      <c r="G813" t="n">
        <v>9</v>
      </c>
      <c r="H813" t="s">
        <v>3249</v>
      </c>
      <c r="I813" t="s">
        <v>3250</v>
      </c>
    </row>
    <row r="814">
      <c r="A814" t="s">
        <v>3251</v>
      </c>
      <c r="B814" t="n">
        <v>0.868391323273427</v>
      </c>
      <c r="C814" t="n">
        <v>0.131632971085689</v>
      </c>
      <c r="D814" t="s">
        <v>3252</v>
      </c>
      <c r="E814" t="n">
        <v>27</v>
      </c>
      <c r="F814" t="n">
        <v>5841</v>
      </c>
      <c r="G814" t="n">
        <v>27</v>
      </c>
      <c r="H814" t="s">
        <v>3253</v>
      </c>
      <c r="I814" t="s">
        <v>3254</v>
      </c>
    </row>
    <row r="815">
      <c r="A815" t="s">
        <v>3255</v>
      </c>
      <c r="B815" t="n">
        <v>0.871646577683264</v>
      </c>
      <c r="C815" t="n">
        <v>0.128379862481127</v>
      </c>
      <c r="D815" t="s">
        <v>3256</v>
      </c>
      <c r="E815" t="n">
        <v>22</v>
      </c>
      <c r="F815" t="n">
        <v>5846</v>
      </c>
      <c r="G815" t="n">
        <v>22</v>
      </c>
      <c r="H815" t="s">
        <v>3257</v>
      </c>
      <c r="I815" t="s">
        <v>3258</v>
      </c>
    </row>
    <row r="816">
      <c r="A816" t="s">
        <v>3259</v>
      </c>
      <c r="B816" t="n">
        <v>0.872473207264317</v>
      </c>
      <c r="C816" t="n">
        <v>0.127567902015873</v>
      </c>
      <c r="D816" t="s">
        <v>3260</v>
      </c>
      <c r="E816" t="n">
        <v>9</v>
      </c>
      <c r="F816" t="n">
        <v>5859</v>
      </c>
      <c r="G816" t="n">
        <v>9</v>
      </c>
      <c r="H816" t="s">
        <v>3261</v>
      </c>
      <c r="I816" t="s">
        <v>3262</v>
      </c>
    </row>
    <row r="817">
      <c r="A817" t="s">
        <v>3263</v>
      </c>
      <c r="B817" t="n">
        <v>0.873078936966638</v>
      </c>
      <c r="C817" t="n">
        <v>0.126956555548113</v>
      </c>
      <c r="D817" t="s">
        <v>3264</v>
      </c>
      <c r="E817" t="n">
        <v>12</v>
      </c>
      <c r="F817" t="n">
        <v>5856</v>
      </c>
      <c r="G817" t="n">
        <v>12</v>
      </c>
      <c r="H817" t="s">
        <v>3265</v>
      </c>
      <c r="I817" t="s">
        <v>3266</v>
      </c>
    </row>
    <row r="818">
      <c r="A818" t="s">
        <v>3267</v>
      </c>
      <c r="B818" t="n">
        <v>0.875125639981622</v>
      </c>
      <c r="C818" t="n">
        <v>0.124905755346682</v>
      </c>
      <c r="D818" t="s">
        <v>3268</v>
      </c>
      <c r="E818" t="n">
        <v>15</v>
      </c>
      <c r="F818" t="n">
        <v>5853</v>
      </c>
      <c r="G818" t="n">
        <v>15</v>
      </c>
      <c r="H818" t="s">
        <v>3269</v>
      </c>
      <c r="I818" t="s">
        <v>3270</v>
      </c>
    </row>
    <row r="819">
      <c r="A819" t="s">
        <v>3271</v>
      </c>
      <c r="B819" t="n">
        <v>0.877530452049962</v>
      </c>
      <c r="C819" t="n">
        <v>0.122504165817523</v>
      </c>
      <c r="D819" t="s">
        <v>3272</v>
      </c>
      <c r="E819" t="n">
        <v>12</v>
      </c>
      <c r="F819" t="n">
        <v>5856</v>
      </c>
      <c r="G819" t="n">
        <v>12</v>
      </c>
      <c r="H819" t="s">
        <v>3273</v>
      </c>
      <c r="I819" t="s">
        <v>3274</v>
      </c>
    </row>
    <row r="820">
      <c r="A820" t="s">
        <v>3275</v>
      </c>
      <c r="B820" t="n">
        <v>0.878879247272538</v>
      </c>
      <c r="C820" t="n">
        <v>0.121162808782627</v>
      </c>
      <c r="D820" t="s">
        <v>3276</v>
      </c>
      <c r="E820" t="n">
        <v>8</v>
      </c>
      <c r="F820" t="n">
        <v>5860</v>
      </c>
      <c r="G820" t="n">
        <v>8</v>
      </c>
      <c r="H820" t="s">
        <v>3277</v>
      </c>
      <c r="I820" t="s">
        <v>3278</v>
      </c>
    </row>
    <row r="821">
      <c r="A821" t="s">
        <v>3279</v>
      </c>
      <c r="B821" t="n">
        <v>0.87940807188364</v>
      </c>
      <c r="C821" t="n">
        <v>0.120605186161125</v>
      </c>
      <c r="D821" t="s">
        <v>3280</v>
      </c>
      <c r="E821" t="n">
        <v>81</v>
      </c>
      <c r="F821" t="n">
        <v>5787</v>
      </c>
      <c r="G821" t="n">
        <v>81</v>
      </c>
      <c r="H821" t="s">
        <v>3281</v>
      </c>
      <c r="I821" t="s">
        <v>3282</v>
      </c>
    </row>
    <row r="822">
      <c r="A822" t="s">
        <v>3283</v>
      </c>
      <c r="B822" t="n">
        <v>0.880312925800022</v>
      </c>
      <c r="C822" t="n">
        <v>0.119739815334074</v>
      </c>
      <c r="D822" t="s">
        <v>3284</v>
      </c>
      <c r="E822" t="n">
        <v>5</v>
      </c>
      <c r="F822" t="n">
        <v>5863</v>
      </c>
      <c r="G822" t="n">
        <v>5</v>
      </c>
      <c r="H822" t="s">
        <v>3285</v>
      </c>
      <c r="I822" t="s">
        <v>3286</v>
      </c>
    </row>
    <row r="823">
      <c r="A823" t="s">
        <v>3287</v>
      </c>
      <c r="B823" t="n">
        <v>0.880568846097423</v>
      </c>
      <c r="C823" t="n">
        <v>0.119468405446675</v>
      </c>
      <c r="D823" t="s">
        <v>3288</v>
      </c>
      <c r="E823" t="n">
        <v>10</v>
      </c>
      <c r="F823" t="n">
        <v>5858</v>
      </c>
      <c r="G823" t="n">
        <v>10</v>
      </c>
      <c r="H823" t="s">
        <v>3289</v>
      </c>
      <c r="I823" t="s">
        <v>3290</v>
      </c>
    </row>
    <row r="824">
      <c r="A824" t="s">
        <v>3291</v>
      </c>
      <c r="B824" t="n">
        <v>0.881077992024327</v>
      </c>
      <c r="C824" t="n">
        <v>0.118954589271821</v>
      </c>
      <c r="D824" t="s">
        <v>3292</v>
      </c>
      <c r="E824" t="n">
        <v>13</v>
      </c>
      <c r="F824" t="n">
        <v>5855</v>
      </c>
      <c r="G824" t="n">
        <v>13</v>
      </c>
      <c r="H824" t="s">
        <v>3293</v>
      </c>
      <c r="I824" t="s">
        <v>3294</v>
      </c>
    </row>
    <row r="825">
      <c r="A825" t="s">
        <v>3295</v>
      </c>
      <c r="B825" t="n">
        <v>0.882260845525518</v>
      </c>
      <c r="C825" t="n">
        <v>0.117769277371896</v>
      </c>
      <c r="D825" t="s">
        <v>3296</v>
      </c>
      <c r="E825" t="n">
        <v>15</v>
      </c>
      <c r="F825" t="n">
        <v>5853</v>
      </c>
      <c r="G825" t="n">
        <v>15</v>
      </c>
      <c r="H825" t="s">
        <v>3297</v>
      </c>
      <c r="I825" t="s">
        <v>3298</v>
      </c>
    </row>
    <row r="826">
      <c r="A826" t="s">
        <v>3299</v>
      </c>
      <c r="B826" t="n">
        <v>0.882275213950351</v>
      </c>
      <c r="C826" t="n">
        <v>0.117755960953674</v>
      </c>
      <c r="D826" t="s">
        <v>3300</v>
      </c>
      <c r="E826" t="n">
        <v>14</v>
      </c>
      <c r="F826" t="n">
        <v>5854</v>
      </c>
      <c r="G826" t="n">
        <v>14</v>
      </c>
      <c r="H826" t="s">
        <v>3301</v>
      </c>
      <c r="I826" t="s">
        <v>3302</v>
      </c>
    </row>
    <row r="827">
      <c r="A827" t="s">
        <v>3303</v>
      </c>
      <c r="B827" t="n">
        <v>0.884524503536998</v>
      </c>
      <c r="C827" t="n">
        <v>0.11549900275519</v>
      </c>
      <c r="D827" t="s">
        <v>3304</v>
      </c>
      <c r="E827" t="n">
        <v>24</v>
      </c>
      <c r="F827" t="n">
        <v>5844</v>
      </c>
      <c r="G827" t="n">
        <v>24</v>
      </c>
      <c r="H827" t="s">
        <v>3305</v>
      </c>
      <c r="I827" t="s">
        <v>3306</v>
      </c>
    </row>
    <row r="828">
      <c r="A828" t="s">
        <v>3307</v>
      </c>
      <c r="B828" t="n">
        <v>0.884670698675733</v>
      </c>
      <c r="C828" t="n">
        <v>0.115376202818289</v>
      </c>
      <c r="D828" t="s">
        <v>3308</v>
      </c>
      <c r="E828" t="n">
        <v>6</v>
      </c>
      <c r="F828" t="n">
        <v>5862</v>
      </c>
      <c r="G828" t="n">
        <v>6</v>
      </c>
      <c r="H828" t="s">
        <v>3309</v>
      </c>
      <c r="I828" t="s">
        <v>3310</v>
      </c>
    </row>
    <row r="829">
      <c r="A829" t="s">
        <v>3311</v>
      </c>
      <c r="B829" t="n">
        <v>0.885940633404956</v>
      </c>
      <c r="C829" t="n">
        <v>0.114080218049214</v>
      </c>
      <c r="D829" t="s">
        <v>3312</v>
      </c>
      <c r="E829" t="n">
        <v>30</v>
      </c>
      <c r="F829" t="n">
        <v>5838</v>
      </c>
      <c r="G829" t="n">
        <v>30</v>
      </c>
      <c r="H829" t="s">
        <v>3313</v>
      </c>
      <c r="I829" t="s">
        <v>3314</v>
      </c>
    </row>
    <row r="830">
      <c r="A830" t="s">
        <v>3315</v>
      </c>
      <c r="B830" t="n">
        <v>0.886367177123395</v>
      </c>
      <c r="C830" t="n">
        <v>0.113650212199117</v>
      </c>
      <c r="D830" t="s">
        <v>3316</v>
      </c>
      <c r="E830" t="n">
        <v>43</v>
      </c>
      <c r="F830" t="n">
        <v>5825</v>
      </c>
      <c r="G830" t="n">
        <v>43</v>
      </c>
      <c r="H830" t="s">
        <v>3317</v>
      </c>
      <c r="I830" t="s">
        <v>3318</v>
      </c>
    </row>
    <row r="831">
      <c r="A831" t="s">
        <v>3319</v>
      </c>
      <c r="B831" t="n">
        <v>0.886624849093203</v>
      </c>
      <c r="C831" t="n">
        <v>0.113425903998633</v>
      </c>
      <c r="D831" t="s">
        <v>3320</v>
      </c>
      <c r="E831" t="n">
        <v>5</v>
      </c>
      <c r="F831" t="n">
        <v>5863</v>
      </c>
      <c r="G831" t="n">
        <v>5</v>
      </c>
      <c r="H831" t="s">
        <v>3321</v>
      </c>
      <c r="I831" t="s">
        <v>3322</v>
      </c>
    </row>
    <row r="832">
      <c r="A832" t="s">
        <v>3323</v>
      </c>
      <c r="B832" t="n">
        <v>0.886711164650904</v>
      </c>
      <c r="C832" t="n">
        <v>0.113324717343568</v>
      </c>
      <c r="D832" t="s">
        <v>3324</v>
      </c>
      <c r="E832" t="n">
        <v>10</v>
      </c>
      <c r="F832" t="n">
        <v>5858</v>
      </c>
      <c r="G832" t="n">
        <v>10</v>
      </c>
      <c r="H832" t="s">
        <v>3325</v>
      </c>
      <c r="I832" t="s">
        <v>3326</v>
      </c>
    </row>
    <row r="833">
      <c r="A833" t="s">
        <v>3327</v>
      </c>
      <c r="B833" t="n">
        <v>0.887182064297198</v>
      </c>
      <c r="C833" t="n">
        <v>0.112868510690351</v>
      </c>
      <c r="D833" t="s">
        <v>3328</v>
      </c>
      <c r="E833" t="n">
        <v>5</v>
      </c>
      <c r="F833" t="n">
        <v>5863</v>
      </c>
      <c r="G833" t="n">
        <v>5</v>
      </c>
      <c r="H833" t="s">
        <v>3329</v>
      </c>
      <c r="I833" t="s">
        <v>3330</v>
      </c>
    </row>
    <row r="834">
      <c r="A834" t="s">
        <v>3331</v>
      </c>
      <c r="B834" t="n">
        <v>0.887485174470311</v>
      </c>
      <c r="C834" t="n">
        <v>0.112565303453463</v>
      </c>
      <c r="D834" t="s">
        <v>3332</v>
      </c>
      <c r="E834" t="n">
        <v>5</v>
      </c>
      <c r="F834" t="n">
        <v>5863</v>
      </c>
      <c r="G834" t="n">
        <v>5</v>
      </c>
      <c r="H834" t="s">
        <v>3333</v>
      </c>
      <c r="I834" t="s">
        <v>3334</v>
      </c>
    </row>
    <row r="835">
      <c r="A835" t="s">
        <v>3335</v>
      </c>
      <c r="B835" t="n">
        <v>0.887938748266915</v>
      </c>
      <c r="C835" t="n">
        <v>0.112111584173408</v>
      </c>
      <c r="D835" t="s">
        <v>3336</v>
      </c>
      <c r="E835" t="n">
        <v>5</v>
      </c>
      <c r="F835" t="n">
        <v>5863</v>
      </c>
      <c r="G835" t="n">
        <v>5</v>
      </c>
      <c r="H835" t="s">
        <v>3337</v>
      </c>
      <c r="I835" t="s">
        <v>3338</v>
      </c>
    </row>
    <row r="836">
      <c r="A836" t="s">
        <v>3339</v>
      </c>
      <c r="B836" t="n">
        <v>0.888057966989854</v>
      </c>
      <c r="C836" t="n">
        <v>0.111950430116651</v>
      </c>
      <c r="D836" t="s">
        <v>3340</v>
      </c>
      <c r="E836" t="n">
        <v>185</v>
      </c>
      <c r="F836" t="n">
        <v>5683</v>
      </c>
      <c r="G836" t="n">
        <v>185</v>
      </c>
      <c r="H836" t="s">
        <v>3341</v>
      </c>
      <c r="I836" t="s">
        <v>3342</v>
      </c>
    </row>
    <row r="837">
      <c r="A837" t="s">
        <v>3343</v>
      </c>
      <c r="B837" t="n">
        <v>0.889292609581924</v>
      </c>
      <c r="C837" t="n">
        <v>0.110752942718708</v>
      </c>
      <c r="D837" t="s">
        <v>3344</v>
      </c>
      <c r="E837" t="n">
        <v>6</v>
      </c>
      <c r="F837" t="n">
        <v>5862</v>
      </c>
      <c r="G837" t="n">
        <v>6</v>
      </c>
      <c r="H837" t="s">
        <v>3345</v>
      </c>
      <c r="I837" t="s">
        <v>3346</v>
      </c>
    </row>
    <row r="838">
      <c r="A838" t="s">
        <v>3347</v>
      </c>
      <c r="B838" t="n">
        <v>0.890385117733137</v>
      </c>
      <c r="C838" t="n">
        <v>0.10964562651718</v>
      </c>
      <c r="D838" t="s">
        <v>3348</v>
      </c>
      <c r="E838" t="n">
        <v>13</v>
      </c>
      <c r="F838" t="n">
        <v>5855</v>
      </c>
      <c r="G838" t="n">
        <v>13</v>
      </c>
      <c r="H838" t="s">
        <v>3349</v>
      </c>
      <c r="I838" t="s">
        <v>3350</v>
      </c>
    </row>
    <row r="839">
      <c r="A839" t="s">
        <v>3351</v>
      </c>
      <c r="B839" t="n">
        <v>0.890492662124382</v>
      </c>
      <c r="C839" t="n">
        <v>0.109528680808607</v>
      </c>
      <c r="D839" t="s">
        <v>3352</v>
      </c>
      <c r="E839" t="n">
        <v>27</v>
      </c>
      <c r="F839" t="n">
        <v>5841</v>
      </c>
      <c r="G839" t="n">
        <v>27</v>
      </c>
      <c r="H839" t="s">
        <v>3353</v>
      </c>
      <c r="I839" t="s">
        <v>3354</v>
      </c>
    </row>
    <row r="840">
      <c r="A840" t="s">
        <v>3355</v>
      </c>
      <c r="B840" t="n">
        <v>0.890608832408023</v>
      </c>
      <c r="C840" t="n">
        <v>0.109426161571284</v>
      </c>
      <c r="D840" t="s">
        <v>3356</v>
      </c>
      <c r="E840" t="n">
        <v>10</v>
      </c>
      <c r="F840" t="n">
        <v>5858</v>
      </c>
      <c r="G840" t="n">
        <v>10</v>
      </c>
      <c r="H840" t="s">
        <v>3357</v>
      </c>
      <c r="I840" t="s">
        <v>3358</v>
      </c>
    </row>
    <row r="841">
      <c r="A841" t="s">
        <v>3359</v>
      </c>
      <c r="B841" t="n">
        <v>0.891287790241337</v>
      </c>
      <c r="C841" t="n">
        <v>0.108753839112456</v>
      </c>
      <c r="D841" t="s">
        <v>3360</v>
      </c>
      <c r="E841" t="n">
        <v>7</v>
      </c>
      <c r="F841" t="n">
        <v>5861</v>
      </c>
      <c r="G841" t="n">
        <v>7</v>
      </c>
      <c r="H841" t="s">
        <v>3361</v>
      </c>
      <c r="I841" t="s">
        <v>3362</v>
      </c>
    </row>
    <row r="842">
      <c r="A842" t="s">
        <v>3363</v>
      </c>
      <c r="B842" t="n">
        <v>0.891421967812571</v>
      </c>
      <c r="C842" t="n">
        <v>0.108627237819866</v>
      </c>
      <c r="D842" t="s">
        <v>3364</v>
      </c>
      <c r="E842" t="n">
        <v>5</v>
      </c>
      <c r="F842" t="n">
        <v>5863</v>
      </c>
      <c r="G842" t="n">
        <v>5</v>
      </c>
      <c r="H842" t="s">
        <v>3365</v>
      </c>
      <c r="I842" t="s">
        <v>3366</v>
      </c>
    </row>
    <row r="843">
      <c r="A843" t="s">
        <v>3367</v>
      </c>
      <c r="B843" t="n">
        <v>0.891467371767332</v>
      </c>
      <c r="C843" t="n">
        <v>0.108565807907324</v>
      </c>
      <c r="D843" t="s">
        <v>3368</v>
      </c>
      <c r="E843" t="n">
        <v>11</v>
      </c>
      <c r="F843" t="n">
        <v>5857</v>
      </c>
      <c r="G843" t="n">
        <v>11</v>
      </c>
      <c r="H843" t="s">
        <v>3369</v>
      </c>
      <c r="I843" t="s">
        <v>3370</v>
      </c>
    </row>
    <row r="844">
      <c r="A844" t="s">
        <v>3371</v>
      </c>
      <c r="B844" t="n">
        <v>0.892659269776896</v>
      </c>
      <c r="C844" t="n">
        <v>0.107375250985787</v>
      </c>
      <c r="D844" t="s">
        <v>3372</v>
      </c>
      <c r="E844" t="n">
        <v>10</v>
      </c>
      <c r="F844" t="n">
        <v>5858</v>
      </c>
      <c r="G844" t="n">
        <v>10</v>
      </c>
      <c r="H844" t="s">
        <v>3373</v>
      </c>
      <c r="I844" t="s">
        <v>3374</v>
      </c>
    </row>
    <row r="845">
      <c r="A845" t="s">
        <v>3375</v>
      </c>
      <c r="B845" t="n">
        <v>0.89281854742568</v>
      </c>
      <c r="C845" t="n">
        <v>0.10720648821551</v>
      </c>
      <c r="D845" t="s">
        <v>3376</v>
      </c>
      <c r="E845" t="n">
        <v>19</v>
      </c>
      <c r="F845" t="n">
        <v>5849</v>
      </c>
      <c r="G845" t="n">
        <v>19</v>
      </c>
      <c r="H845" t="s">
        <v>3377</v>
      </c>
      <c r="I845" t="s">
        <v>3378</v>
      </c>
    </row>
    <row r="846">
      <c r="A846" t="s">
        <v>3379</v>
      </c>
      <c r="B846" t="n">
        <v>0.893600774407588</v>
      </c>
      <c r="C846" t="n">
        <v>0.10644021482379</v>
      </c>
      <c r="D846" t="s">
        <v>3380</v>
      </c>
      <c r="E846" t="n">
        <v>7</v>
      </c>
      <c r="F846" t="n">
        <v>5861</v>
      </c>
      <c r="G846" t="n">
        <v>7</v>
      </c>
      <c r="H846" t="s">
        <v>3381</v>
      </c>
      <c r="I846" t="s">
        <v>3382</v>
      </c>
    </row>
    <row r="847">
      <c r="A847" t="s">
        <v>3383</v>
      </c>
      <c r="B847" t="n">
        <v>0.894926894348275</v>
      </c>
      <c r="C847" t="n">
        <v>0.105102926226375</v>
      </c>
      <c r="D847" t="s">
        <v>3384</v>
      </c>
      <c r="E847" t="n">
        <v>13</v>
      </c>
      <c r="F847" t="n">
        <v>5855</v>
      </c>
      <c r="G847" t="n">
        <v>13</v>
      </c>
      <c r="H847" t="s">
        <v>3385</v>
      </c>
      <c r="I847" t="s">
        <v>3386</v>
      </c>
    </row>
    <row r="848">
      <c r="A848" t="s">
        <v>3387</v>
      </c>
      <c r="B848" t="n">
        <v>0.895396130430439</v>
      </c>
      <c r="C848" t="n">
        <v>0.104636177838974</v>
      </c>
      <c r="D848" t="s">
        <v>3388</v>
      </c>
      <c r="E848" t="n">
        <v>11</v>
      </c>
      <c r="F848" t="n">
        <v>5857</v>
      </c>
      <c r="G848" t="n">
        <v>11</v>
      </c>
      <c r="H848" t="s">
        <v>3389</v>
      </c>
      <c r="I848" t="s">
        <v>3390</v>
      </c>
    </row>
    <row r="849">
      <c r="A849" t="s">
        <v>3391</v>
      </c>
      <c r="B849" t="n">
        <v>0.89580676774769</v>
      </c>
      <c r="C849" t="n">
        <v>0.104203793093982</v>
      </c>
      <c r="D849" t="s">
        <v>3392</v>
      </c>
      <c r="E849" t="n">
        <v>104</v>
      </c>
      <c r="F849" t="n">
        <v>5764</v>
      </c>
      <c r="G849" t="n">
        <v>104</v>
      </c>
      <c r="H849" t="s">
        <v>3393</v>
      </c>
      <c r="I849" t="s">
        <v>3394</v>
      </c>
    </row>
    <row r="850">
      <c r="A850" t="s">
        <v>3395</v>
      </c>
      <c r="B850" t="n">
        <v>0.897210761075925</v>
      </c>
      <c r="C850" t="n">
        <v>0.102836533642153</v>
      </c>
      <c r="D850" t="s">
        <v>3396</v>
      </c>
      <c r="E850" t="n">
        <v>5</v>
      </c>
      <c r="F850" t="n">
        <v>5863</v>
      </c>
      <c r="G850" t="n">
        <v>5</v>
      </c>
      <c r="H850" t="s">
        <v>3397</v>
      </c>
      <c r="I850" t="s">
        <v>3398</v>
      </c>
    </row>
    <row r="851">
      <c r="A851" t="s">
        <v>3399</v>
      </c>
      <c r="B851" t="n">
        <v>0.897834460430482</v>
      </c>
      <c r="C851" t="n">
        <v>0.102208525972097</v>
      </c>
      <c r="D851" t="s">
        <v>3400</v>
      </c>
      <c r="E851" t="n">
        <v>6</v>
      </c>
      <c r="F851" t="n">
        <v>5862</v>
      </c>
      <c r="G851" t="n">
        <v>6</v>
      </c>
      <c r="H851" t="s">
        <v>3401</v>
      </c>
      <c r="I851" t="s">
        <v>3402</v>
      </c>
    </row>
    <row r="852">
      <c r="A852" t="s">
        <v>3403</v>
      </c>
      <c r="B852" t="n">
        <v>0.898012354297835</v>
      </c>
      <c r="C852" t="n">
        <v>0.102034671956918</v>
      </c>
      <c r="D852" t="s">
        <v>3404</v>
      </c>
      <c r="E852" t="n">
        <v>5</v>
      </c>
      <c r="F852" t="n">
        <v>5863</v>
      </c>
      <c r="G852" t="n">
        <v>5</v>
      </c>
      <c r="H852" t="s">
        <v>3405</v>
      </c>
      <c r="I852" t="s">
        <v>3406</v>
      </c>
    </row>
    <row r="853">
      <c r="A853" t="s">
        <v>3407</v>
      </c>
      <c r="B853" t="n">
        <v>0.898691428281656</v>
      </c>
      <c r="C853" t="n">
        <v>0.101351295342039</v>
      </c>
      <c r="D853" t="s">
        <v>3408</v>
      </c>
      <c r="E853" t="n">
        <v>6</v>
      </c>
      <c r="F853" t="n">
        <v>5862</v>
      </c>
      <c r="G853" t="n">
        <v>6</v>
      </c>
      <c r="H853" t="s">
        <v>3409</v>
      </c>
      <c r="I853" t="s">
        <v>3410</v>
      </c>
    </row>
    <row r="854">
      <c r="A854" t="s">
        <v>3411</v>
      </c>
      <c r="B854" t="n">
        <v>0.899934652007007</v>
      </c>
      <c r="C854" t="n">
        <v>0.100104550690221</v>
      </c>
      <c r="D854" t="s">
        <v>3412</v>
      </c>
      <c r="E854" t="n">
        <v>7</v>
      </c>
      <c r="F854" t="n">
        <v>5861</v>
      </c>
      <c r="G854" t="n">
        <v>7</v>
      </c>
      <c r="H854" t="s">
        <v>3413</v>
      </c>
      <c r="I854" t="s">
        <v>3414</v>
      </c>
    </row>
    <row r="855">
      <c r="A855" t="s">
        <v>3415</v>
      </c>
      <c r="B855" t="n">
        <v>0.89996531259793</v>
      </c>
      <c r="C855" t="n">
        <v>0.100063461520178</v>
      </c>
      <c r="D855" t="s">
        <v>3416</v>
      </c>
      <c r="E855" t="n">
        <v>13</v>
      </c>
      <c r="F855" t="n">
        <v>5855</v>
      </c>
      <c r="G855" t="n">
        <v>13</v>
      </c>
      <c r="H855" t="s">
        <v>3417</v>
      </c>
      <c r="I855" t="s">
        <v>3418</v>
      </c>
    </row>
    <row r="856">
      <c r="A856" t="s">
        <v>3419</v>
      </c>
      <c r="B856" t="n">
        <v>0.899977751373529</v>
      </c>
      <c r="C856" t="n">
        <v>0.100030846925769</v>
      </c>
      <c r="D856" t="s">
        <v>3420</v>
      </c>
      <c r="E856" t="n">
        <v>149</v>
      </c>
      <c r="F856" t="n">
        <v>5719</v>
      </c>
      <c r="G856" t="n">
        <v>149</v>
      </c>
      <c r="H856" t="s">
        <v>3421</v>
      </c>
      <c r="I856" t="s">
        <v>3422</v>
      </c>
    </row>
    <row r="857">
      <c r="A857" t="s">
        <v>3423</v>
      </c>
      <c r="B857" t="n">
        <v>0.901332698593549</v>
      </c>
      <c r="C857" t="n">
        <v>0.0986997726786646</v>
      </c>
      <c r="D857" t="s">
        <v>3424</v>
      </c>
      <c r="E857" t="n">
        <v>10</v>
      </c>
      <c r="F857" t="n">
        <v>5858</v>
      </c>
      <c r="G857" t="n">
        <v>10</v>
      </c>
      <c r="H857" t="s">
        <v>3425</v>
      </c>
      <c r="I857" t="s">
        <v>3426</v>
      </c>
    </row>
    <row r="858">
      <c r="A858" t="s">
        <v>3427</v>
      </c>
      <c r="B858" t="n">
        <v>0.901421648259952</v>
      </c>
      <c r="C858" t="n">
        <v>0.0986146260911021</v>
      </c>
      <c r="D858" t="s">
        <v>3428</v>
      </c>
      <c r="E858" t="n">
        <v>8</v>
      </c>
      <c r="F858" t="n">
        <v>5860</v>
      </c>
      <c r="G858" t="n">
        <v>8</v>
      </c>
      <c r="H858" t="s">
        <v>3429</v>
      </c>
      <c r="I858" t="s">
        <v>3430</v>
      </c>
    </row>
    <row r="859">
      <c r="A859" t="s">
        <v>3431</v>
      </c>
      <c r="B859" t="n">
        <v>0.902191117193273</v>
      </c>
      <c r="C859" t="n">
        <v>0.0978371871357229</v>
      </c>
      <c r="D859" t="s">
        <v>3432</v>
      </c>
      <c r="E859" t="n">
        <v>13</v>
      </c>
      <c r="F859" t="n">
        <v>5855</v>
      </c>
      <c r="G859" t="n">
        <v>13</v>
      </c>
      <c r="H859" t="s">
        <v>3433</v>
      </c>
      <c r="I859" t="s">
        <v>3434</v>
      </c>
    </row>
    <row r="860">
      <c r="A860" t="s">
        <v>3435</v>
      </c>
      <c r="B860" t="n">
        <v>0.90358208259893</v>
      </c>
      <c r="C860" t="n">
        <v>0.0964381346471629</v>
      </c>
      <c r="D860" t="s">
        <v>3436</v>
      </c>
      <c r="E860" t="n">
        <v>25</v>
      </c>
      <c r="F860" t="n">
        <v>5843</v>
      </c>
      <c r="G860" t="n">
        <v>25</v>
      </c>
      <c r="H860" t="s">
        <v>3437</v>
      </c>
      <c r="I860" t="s">
        <v>3438</v>
      </c>
    </row>
    <row r="861">
      <c r="A861" t="s">
        <v>3439</v>
      </c>
      <c r="B861" t="n">
        <v>0.90363182848808</v>
      </c>
      <c r="C861" t="n">
        <v>0.0964132886491745</v>
      </c>
      <c r="D861" t="s">
        <v>3440</v>
      </c>
      <c r="E861" t="n">
        <v>5</v>
      </c>
      <c r="F861" t="n">
        <v>5863</v>
      </c>
      <c r="G861" t="n">
        <v>5</v>
      </c>
      <c r="H861" t="s">
        <v>3441</v>
      </c>
      <c r="I861" t="s">
        <v>3442</v>
      </c>
    </row>
    <row r="862">
      <c r="A862" t="s">
        <v>3443</v>
      </c>
      <c r="B862" t="n">
        <v>0.906413219542272</v>
      </c>
      <c r="C862" t="n">
        <v>0.0936010820485016</v>
      </c>
      <c r="D862" t="s">
        <v>3444</v>
      </c>
      <c r="E862" t="n">
        <v>48</v>
      </c>
      <c r="F862" t="n">
        <v>5820</v>
      </c>
      <c r="G862" t="n">
        <v>48</v>
      </c>
      <c r="H862" t="s">
        <v>3445</v>
      </c>
      <c r="I862" t="s">
        <v>3446</v>
      </c>
    </row>
    <row r="863">
      <c r="A863" t="s">
        <v>3447</v>
      </c>
      <c r="B863" t="n">
        <v>0.907403818162224</v>
      </c>
      <c r="C863" t="n">
        <v>0.0926141029402103</v>
      </c>
      <c r="D863" t="s">
        <v>3448</v>
      </c>
      <c r="E863" t="n">
        <v>30</v>
      </c>
      <c r="F863" t="n">
        <v>5838</v>
      </c>
      <c r="G863" t="n">
        <v>30</v>
      </c>
      <c r="H863" t="s">
        <v>3449</v>
      </c>
      <c r="I863" t="s">
        <v>3450</v>
      </c>
    </row>
    <row r="864">
      <c r="A864" t="s">
        <v>3451</v>
      </c>
      <c r="B864" t="n">
        <v>0.910143717606119</v>
      </c>
      <c r="C864" t="n">
        <v>0.0898953957816873</v>
      </c>
      <c r="D864" t="s">
        <v>3452</v>
      </c>
      <c r="E864" t="n">
        <v>6</v>
      </c>
      <c r="F864" t="n">
        <v>5862</v>
      </c>
      <c r="G864" t="n">
        <v>6</v>
      </c>
      <c r="H864" t="s">
        <v>3453</v>
      </c>
      <c r="I864" t="s">
        <v>3454</v>
      </c>
    </row>
    <row r="865">
      <c r="A865" t="s">
        <v>3455</v>
      </c>
      <c r="B865" t="n">
        <v>0.914718934300909</v>
      </c>
      <c r="C865" t="n">
        <v>0.0853222707732653</v>
      </c>
      <c r="D865" t="s">
        <v>3456</v>
      </c>
      <c r="E865" t="n">
        <v>5</v>
      </c>
      <c r="F865" t="n">
        <v>5863</v>
      </c>
      <c r="G865" t="n">
        <v>5</v>
      </c>
      <c r="H865" t="s">
        <v>3457</v>
      </c>
      <c r="I865" t="s">
        <v>3458</v>
      </c>
    </row>
    <row r="866">
      <c r="A866" t="s">
        <v>3459</v>
      </c>
      <c r="B866" t="n">
        <v>0.916949359934603</v>
      </c>
      <c r="C866" t="n">
        <v>0.083062869881143</v>
      </c>
      <c r="D866" t="s">
        <v>3460</v>
      </c>
      <c r="E866" t="n">
        <v>55</v>
      </c>
      <c r="F866" t="n">
        <v>5813</v>
      </c>
      <c r="G866" t="n">
        <v>55</v>
      </c>
      <c r="H866" t="s">
        <v>3461</v>
      </c>
      <c r="I866" t="s">
        <v>3462</v>
      </c>
    </row>
    <row r="867">
      <c r="A867" t="s">
        <v>3463</v>
      </c>
      <c r="B867" t="n">
        <v>0.916982732832599</v>
      </c>
      <c r="C867" t="n">
        <v>0.083040599442857</v>
      </c>
      <c r="D867" t="s">
        <v>3464</v>
      </c>
      <c r="E867" t="n">
        <v>15</v>
      </c>
      <c r="F867" t="n">
        <v>5853</v>
      </c>
      <c r="G867" t="n">
        <v>15</v>
      </c>
      <c r="H867" t="s">
        <v>3465</v>
      </c>
      <c r="I867" t="s">
        <v>3466</v>
      </c>
    </row>
    <row r="868">
      <c r="A868" t="s">
        <v>3467</v>
      </c>
      <c r="B868" t="n">
        <v>0.917686797212424</v>
      </c>
      <c r="C868" t="n">
        <v>0.0823533261213419</v>
      </c>
      <c r="D868" t="s">
        <v>3468</v>
      </c>
      <c r="E868" t="n">
        <v>5</v>
      </c>
      <c r="F868" t="n">
        <v>5863</v>
      </c>
      <c r="G868" t="n">
        <v>5</v>
      </c>
      <c r="H868" t="s">
        <v>3469</v>
      </c>
      <c r="I868" t="s">
        <v>3470</v>
      </c>
    </row>
    <row r="869">
      <c r="A869" t="s">
        <v>3471</v>
      </c>
      <c r="B869" t="n">
        <v>0.919927525888229</v>
      </c>
      <c r="C869" t="n">
        <v>0.0801017726034613</v>
      </c>
      <c r="D869" t="s">
        <v>3472</v>
      </c>
      <c r="E869" t="n">
        <v>9</v>
      </c>
      <c r="F869" t="n">
        <v>5859</v>
      </c>
      <c r="G869" t="n">
        <v>9</v>
      </c>
      <c r="H869" t="s">
        <v>3473</v>
      </c>
      <c r="I869" t="s">
        <v>3474</v>
      </c>
    </row>
    <row r="870">
      <c r="A870" t="s">
        <v>3475</v>
      </c>
      <c r="B870" t="n">
        <v>0.921234003449301</v>
      </c>
      <c r="C870" t="n">
        <v>0.07879344978331</v>
      </c>
      <c r="D870" t="s">
        <v>3476</v>
      </c>
      <c r="E870" t="n">
        <v>10</v>
      </c>
      <c r="F870" t="n">
        <v>5858</v>
      </c>
      <c r="G870" t="n">
        <v>10</v>
      </c>
      <c r="H870" t="s">
        <v>3477</v>
      </c>
      <c r="I870" t="s">
        <v>3478</v>
      </c>
    </row>
    <row r="871">
      <c r="A871" t="s">
        <v>3479</v>
      </c>
      <c r="B871" t="n">
        <v>0.924135533648559</v>
      </c>
      <c r="C871" t="n">
        <v>0.0758878732676976</v>
      </c>
      <c r="D871" t="s">
        <v>3480</v>
      </c>
      <c r="E871" t="n">
        <v>13</v>
      </c>
      <c r="F871" t="n">
        <v>5855</v>
      </c>
      <c r="G871" t="n">
        <v>13</v>
      </c>
      <c r="H871" t="s">
        <v>3481</v>
      </c>
      <c r="I871" t="s">
        <v>3482</v>
      </c>
    </row>
    <row r="872">
      <c r="A872" t="s">
        <v>3483</v>
      </c>
      <c r="B872" t="n">
        <v>0.926110756119347</v>
      </c>
      <c r="C872" t="n">
        <v>0.0739153938966575</v>
      </c>
      <c r="D872" t="s">
        <v>3484</v>
      </c>
      <c r="E872" t="n">
        <v>10</v>
      </c>
      <c r="F872" t="n">
        <v>5858</v>
      </c>
      <c r="G872" t="n">
        <v>10</v>
      </c>
      <c r="H872" t="s">
        <v>3485</v>
      </c>
      <c r="I872" t="s">
        <v>3486</v>
      </c>
    </row>
    <row r="873">
      <c r="A873" t="s">
        <v>3487</v>
      </c>
      <c r="B873" t="n">
        <v>0.928781386329614</v>
      </c>
      <c r="C873" t="n">
        <v>0.0712514247059921</v>
      </c>
      <c r="D873" t="s">
        <v>3488</v>
      </c>
      <c r="E873" t="n">
        <v>6</v>
      </c>
      <c r="F873" t="n">
        <v>5862</v>
      </c>
      <c r="G873" t="n">
        <v>6</v>
      </c>
      <c r="H873" t="s">
        <v>3489</v>
      </c>
      <c r="I873" t="s">
        <v>3490</v>
      </c>
    </row>
    <row r="874">
      <c r="A874" t="s">
        <v>3491</v>
      </c>
      <c r="B874" t="n">
        <v>0.930783221659901</v>
      </c>
      <c r="C874" t="n">
        <v>0.0692464987904017</v>
      </c>
      <c r="D874" t="s">
        <v>3492</v>
      </c>
      <c r="E874" t="n">
        <v>7</v>
      </c>
      <c r="F874" t="n">
        <v>5861</v>
      </c>
      <c r="G874" t="n">
        <v>7</v>
      </c>
      <c r="H874" t="s">
        <v>3493</v>
      </c>
      <c r="I874" t="s">
        <v>3494</v>
      </c>
    </row>
    <row r="875">
      <c r="A875" t="s">
        <v>3495</v>
      </c>
      <c r="B875" t="n">
        <v>0.931464469555971</v>
      </c>
      <c r="C875" t="n">
        <v>0.0685673860742761</v>
      </c>
      <c r="D875" t="s">
        <v>3496</v>
      </c>
      <c r="E875" t="n">
        <v>6</v>
      </c>
      <c r="F875" t="n">
        <v>5862</v>
      </c>
      <c r="G875" t="n">
        <v>6</v>
      </c>
      <c r="H875" t="s">
        <v>3497</v>
      </c>
      <c r="I875" t="s">
        <v>3498</v>
      </c>
    </row>
    <row r="876">
      <c r="A876" t="s">
        <v>3499</v>
      </c>
      <c r="B876" t="n">
        <v>0.931464469555971</v>
      </c>
      <c r="C876" t="n">
        <v>0.0685673860742761</v>
      </c>
      <c r="D876" t="s">
        <v>3500</v>
      </c>
      <c r="E876" t="n">
        <v>6</v>
      </c>
      <c r="F876" t="n">
        <v>5862</v>
      </c>
      <c r="G876" t="n">
        <v>6</v>
      </c>
      <c r="H876" t="s">
        <v>3497</v>
      </c>
      <c r="I876" t="s">
        <v>3498</v>
      </c>
    </row>
    <row r="877">
      <c r="A877" t="s">
        <v>3501</v>
      </c>
      <c r="B877" t="n">
        <v>0.931820856810959</v>
      </c>
      <c r="C877" t="n">
        <v>0.0681903997395922</v>
      </c>
      <c r="D877" t="s">
        <v>3502</v>
      </c>
      <c r="E877" t="n">
        <v>48</v>
      </c>
      <c r="F877" t="n">
        <v>5820</v>
      </c>
      <c r="G877" t="n">
        <v>48</v>
      </c>
      <c r="H877" t="s">
        <v>3503</v>
      </c>
      <c r="I877" t="s">
        <v>3504</v>
      </c>
    </row>
    <row r="878">
      <c r="A878" t="s">
        <v>3505</v>
      </c>
      <c r="B878" t="n">
        <v>0.93342418681604</v>
      </c>
      <c r="C878" t="n">
        <v>0.0665999487505993</v>
      </c>
      <c r="D878" t="s">
        <v>3506</v>
      </c>
      <c r="E878" t="n">
        <v>10</v>
      </c>
      <c r="F878" t="n">
        <v>5858</v>
      </c>
      <c r="G878" t="n">
        <v>10</v>
      </c>
      <c r="H878" t="s">
        <v>3507</v>
      </c>
      <c r="I878" t="s">
        <v>3508</v>
      </c>
    </row>
    <row r="879">
      <c r="A879" t="s">
        <v>3509</v>
      </c>
      <c r="B879" t="n">
        <v>0.934107181055599</v>
      </c>
      <c r="C879" t="n">
        <v>0.065919584561618</v>
      </c>
      <c r="D879" t="s">
        <v>3510</v>
      </c>
      <c r="E879" t="n">
        <v>8</v>
      </c>
      <c r="F879" t="n">
        <v>5860</v>
      </c>
      <c r="G879" t="n">
        <v>8</v>
      </c>
      <c r="H879" t="s">
        <v>3511</v>
      </c>
      <c r="I879" t="s">
        <v>3512</v>
      </c>
    </row>
    <row r="880">
      <c r="A880" t="s">
        <v>3513</v>
      </c>
      <c r="B880" t="n">
        <v>0.935455662174482</v>
      </c>
      <c r="C880" t="n">
        <v>0.0645531651247519</v>
      </c>
      <c r="D880" t="s">
        <v>3514</v>
      </c>
      <c r="E880" t="n">
        <v>72</v>
      </c>
      <c r="F880" t="n">
        <v>5796</v>
      </c>
      <c r="G880" t="n">
        <v>72</v>
      </c>
      <c r="H880" t="s">
        <v>3515</v>
      </c>
      <c r="I880" t="s">
        <v>3516</v>
      </c>
    </row>
    <row r="881">
      <c r="A881" t="s">
        <v>3517</v>
      </c>
      <c r="B881" t="n">
        <v>0.936114286011968</v>
      </c>
      <c r="C881" t="n">
        <v>0.0639136466219469</v>
      </c>
      <c r="D881" t="s">
        <v>3518</v>
      </c>
      <c r="E881" t="n">
        <v>7</v>
      </c>
      <c r="F881" t="n">
        <v>5861</v>
      </c>
      <c r="G881" t="n">
        <v>7</v>
      </c>
      <c r="H881" t="s">
        <v>3519</v>
      </c>
      <c r="I881" t="s">
        <v>3520</v>
      </c>
    </row>
    <row r="882">
      <c r="A882" t="s">
        <v>3521</v>
      </c>
      <c r="B882" t="n">
        <v>0.936227625978956</v>
      </c>
      <c r="C882" t="n">
        <v>0.0637946326352781</v>
      </c>
      <c r="D882" t="s">
        <v>3522</v>
      </c>
      <c r="E882" t="n">
        <v>11</v>
      </c>
      <c r="F882" t="n">
        <v>5857</v>
      </c>
      <c r="G882" t="n">
        <v>11</v>
      </c>
      <c r="H882" t="s">
        <v>3523</v>
      </c>
      <c r="I882" t="s">
        <v>3524</v>
      </c>
    </row>
    <row r="883">
      <c r="A883" t="s">
        <v>3525</v>
      </c>
      <c r="B883" t="n">
        <v>0.937307284175729</v>
      </c>
      <c r="C883" t="n">
        <v>0.0627252801562154</v>
      </c>
      <c r="D883" t="s">
        <v>3526</v>
      </c>
      <c r="E883" t="n">
        <v>5</v>
      </c>
      <c r="F883" t="n">
        <v>5863</v>
      </c>
      <c r="G883" t="n">
        <v>5</v>
      </c>
      <c r="H883" t="s">
        <v>3527</v>
      </c>
      <c r="I883" t="s">
        <v>3528</v>
      </c>
    </row>
    <row r="884">
      <c r="A884" t="s">
        <v>3529</v>
      </c>
      <c r="B884" t="n">
        <v>0.937372373310084</v>
      </c>
      <c r="C884" t="n">
        <v>0.0626601646698584</v>
      </c>
      <c r="D884" t="s">
        <v>3530</v>
      </c>
      <c r="E884" t="n">
        <v>5</v>
      </c>
      <c r="F884" t="n">
        <v>5863</v>
      </c>
      <c r="G884" t="n">
        <v>5</v>
      </c>
      <c r="H884" t="s">
        <v>3531</v>
      </c>
      <c r="I884" t="s">
        <v>3532</v>
      </c>
    </row>
    <row r="885">
      <c r="A885" t="s">
        <v>3533</v>
      </c>
      <c r="B885" t="n">
        <v>0.939127025745315</v>
      </c>
      <c r="C885" t="n">
        <v>0.0608878335488144</v>
      </c>
      <c r="D885" t="s">
        <v>3534</v>
      </c>
      <c r="E885" t="n">
        <v>23</v>
      </c>
      <c r="F885" t="n">
        <v>5845</v>
      </c>
      <c r="G885" t="n">
        <v>23</v>
      </c>
      <c r="H885" t="s">
        <v>3535</v>
      </c>
      <c r="I885" t="s">
        <v>3536</v>
      </c>
    </row>
    <row r="886">
      <c r="A886" t="s">
        <v>3537</v>
      </c>
      <c r="B886" t="n">
        <v>0.939914463628267</v>
      </c>
      <c r="C886" t="n">
        <v>0.0601142952114607</v>
      </c>
      <c r="D886" t="s">
        <v>3538</v>
      </c>
      <c r="E886" t="n">
        <v>6</v>
      </c>
      <c r="F886" t="n">
        <v>5862</v>
      </c>
      <c r="G886" t="n">
        <v>6</v>
      </c>
      <c r="H886" t="s">
        <v>3539</v>
      </c>
      <c r="I886" t="s">
        <v>3540</v>
      </c>
    </row>
    <row r="887">
      <c r="A887" t="s">
        <v>3541</v>
      </c>
      <c r="B887" t="n">
        <v>0.941377819270466</v>
      </c>
      <c r="C887" t="n">
        <v>0.0586372766977837</v>
      </c>
      <c r="D887" t="s">
        <v>3542</v>
      </c>
      <c r="E887" t="n">
        <v>21</v>
      </c>
      <c r="F887" t="n">
        <v>5847</v>
      </c>
      <c r="G887" t="n">
        <v>21</v>
      </c>
      <c r="H887" t="s">
        <v>3543</v>
      </c>
      <c r="I887" t="s">
        <v>3544</v>
      </c>
    </row>
    <row r="888">
      <c r="A888" t="s">
        <v>3545</v>
      </c>
      <c r="B888" t="n">
        <v>0.942006040994118</v>
      </c>
      <c r="C888" t="n">
        <v>0.0580198565834092</v>
      </c>
      <c r="D888" t="s">
        <v>3546</v>
      </c>
      <c r="E888" t="n">
        <v>7</v>
      </c>
      <c r="F888" t="n">
        <v>5861</v>
      </c>
      <c r="G888" t="n">
        <v>7</v>
      </c>
      <c r="H888" t="s">
        <v>3547</v>
      </c>
      <c r="I888" t="s">
        <v>3548</v>
      </c>
    </row>
    <row r="889">
      <c r="A889" t="s">
        <v>3549</v>
      </c>
      <c r="B889" t="n">
        <v>0.944435596070023</v>
      </c>
      <c r="C889" t="n">
        <v>0.0555878277003405</v>
      </c>
      <c r="D889" t="s">
        <v>3550</v>
      </c>
      <c r="E889" t="n">
        <v>8</v>
      </c>
      <c r="F889" t="n">
        <v>5860</v>
      </c>
      <c r="G889" t="n">
        <v>8</v>
      </c>
      <c r="H889" t="s">
        <v>3551</v>
      </c>
      <c r="I889" t="s">
        <v>3552</v>
      </c>
    </row>
    <row r="890">
      <c r="A890" t="s">
        <v>3553</v>
      </c>
      <c r="B890" t="n">
        <v>0.944575222065014</v>
      </c>
      <c r="C890" t="n">
        <v>0.0554497674663823</v>
      </c>
      <c r="D890" t="s">
        <v>3554</v>
      </c>
      <c r="E890" t="n">
        <v>7</v>
      </c>
      <c r="F890" t="n">
        <v>5861</v>
      </c>
      <c r="G890" t="n">
        <v>7</v>
      </c>
      <c r="H890" t="s">
        <v>3555</v>
      </c>
      <c r="I890" t="s">
        <v>3556</v>
      </c>
    </row>
    <row r="891">
      <c r="A891" t="s">
        <v>3557</v>
      </c>
      <c r="B891" t="n">
        <v>0.946146622577009</v>
      </c>
      <c r="C891" t="n">
        <v>0.053874923829394</v>
      </c>
      <c r="D891" t="s">
        <v>3558</v>
      </c>
      <c r="E891" t="n">
        <v>9</v>
      </c>
      <c r="F891" t="n">
        <v>5859</v>
      </c>
      <c r="G891" t="n">
        <v>9</v>
      </c>
      <c r="H891" t="s">
        <v>3559</v>
      </c>
      <c r="I891" t="s">
        <v>3560</v>
      </c>
    </row>
    <row r="892">
      <c r="A892" t="s">
        <v>3561</v>
      </c>
      <c r="B892" t="n">
        <v>0.947967082267529</v>
      </c>
      <c r="C892" t="n">
        <v>0.0520404216445064</v>
      </c>
      <c r="D892" t="s">
        <v>3562</v>
      </c>
      <c r="E892" t="n">
        <v>71</v>
      </c>
      <c r="F892" t="n">
        <v>5797</v>
      </c>
      <c r="G892" t="n">
        <v>71</v>
      </c>
      <c r="H892" t="s">
        <v>3563</v>
      </c>
      <c r="I892" t="s">
        <v>3564</v>
      </c>
    </row>
    <row r="893">
      <c r="A893" t="s">
        <v>3565</v>
      </c>
      <c r="B893" t="n">
        <v>0.948436730100126</v>
      </c>
      <c r="C893" t="n">
        <v>0.0515868696891955</v>
      </c>
      <c r="D893" t="s">
        <v>3566</v>
      </c>
      <c r="E893" t="n">
        <v>7</v>
      </c>
      <c r="F893" t="n">
        <v>5861</v>
      </c>
      <c r="G893" t="n">
        <v>7</v>
      </c>
      <c r="H893" t="s">
        <v>3567</v>
      </c>
      <c r="I893" t="s">
        <v>3568</v>
      </c>
    </row>
    <row r="894">
      <c r="A894" t="s">
        <v>3569</v>
      </c>
      <c r="B894" t="n">
        <v>0.948958739089164</v>
      </c>
      <c r="C894" t="n">
        <v>0.051059940952994</v>
      </c>
      <c r="D894" t="s">
        <v>3570</v>
      </c>
      <c r="E894" t="n">
        <v>11</v>
      </c>
      <c r="F894" t="n">
        <v>5857</v>
      </c>
      <c r="G894" t="n">
        <v>11</v>
      </c>
      <c r="H894" t="s">
        <v>3571</v>
      </c>
      <c r="I894" t="s">
        <v>3572</v>
      </c>
    </row>
    <row r="895">
      <c r="A895" t="s">
        <v>3573</v>
      </c>
      <c r="B895" t="n">
        <v>0.949765449295777</v>
      </c>
      <c r="C895" t="n">
        <v>0.0502428298357286</v>
      </c>
      <c r="D895" t="s">
        <v>3574</v>
      </c>
      <c r="E895" t="n">
        <v>55</v>
      </c>
      <c r="F895" t="n">
        <v>5813</v>
      </c>
      <c r="G895" t="n">
        <v>55</v>
      </c>
      <c r="H895" t="s">
        <v>3575</v>
      </c>
      <c r="I895" t="s">
        <v>3576</v>
      </c>
    </row>
    <row r="896">
      <c r="A896" t="s">
        <v>3577</v>
      </c>
      <c r="B896" t="n">
        <v>0.949836611618779</v>
      </c>
      <c r="C896" t="n">
        <v>0.0501718113128109</v>
      </c>
      <c r="D896" t="s">
        <v>3578</v>
      </c>
      <c r="E896" t="n">
        <v>53</v>
      </c>
      <c r="F896" t="n">
        <v>5815</v>
      </c>
      <c r="G896" t="n">
        <v>53</v>
      </c>
      <c r="H896" t="s">
        <v>3579</v>
      </c>
      <c r="I896" t="s">
        <v>3580</v>
      </c>
    </row>
    <row r="897">
      <c r="A897" t="s">
        <v>3581</v>
      </c>
      <c r="B897" t="n">
        <v>0.95004448866677</v>
      </c>
      <c r="C897" t="n">
        <v>0.049978523309645</v>
      </c>
      <c r="D897" t="s">
        <v>3582</v>
      </c>
      <c r="E897" t="n">
        <v>7</v>
      </c>
      <c r="F897" t="n">
        <v>5861</v>
      </c>
      <c r="G897" t="n">
        <v>7</v>
      </c>
      <c r="H897" t="s">
        <v>3583</v>
      </c>
      <c r="I897" t="s">
        <v>3584</v>
      </c>
    </row>
    <row r="898">
      <c r="A898" t="s">
        <v>3585</v>
      </c>
      <c r="B898" t="n">
        <v>0.950562507435067</v>
      </c>
      <c r="C898" t="n">
        <v>0.0494576221430272</v>
      </c>
      <c r="D898" t="s">
        <v>3586</v>
      </c>
      <c r="E898" t="n">
        <v>9</v>
      </c>
      <c r="F898" t="n">
        <v>5859</v>
      </c>
      <c r="G898" t="n">
        <v>9</v>
      </c>
      <c r="H898" t="s">
        <v>3587</v>
      </c>
      <c r="I898" t="s">
        <v>3588</v>
      </c>
    </row>
    <row r="899">
      <c r="A899" t="s">
        <v>3589</v>
      </c>
      <c r="B899" t="n">
        <v>0.950594245415437</v>
      </c>
      <c r="C899" t="n">
        <v>0.049428564286349</v>
      </c>
      <c r="D899" t="s">
        <v>3590</v>
      </c>
      <c r="E899" t="n">
        <v>7</v>
      </c>
      <c r="F899" t="n">
        <v>5861</v>
      </c>
      <c r="G899" t="n">
        <v>7</v>
      </c>
      <c r="H899" t="s">
        <v>3591</v>
      </c>
      <c r="I899" t="s">
        <v>3592</v>
      </c>
    </row>
    <row r="900">
      <c r="A900" t="s">
        <v>3593</v>
      </c>
      <c r="B900" t="n">
        <v>0.950926276476313</v>
      </c>
      <c r="C900" t="n">
        <v>0.049091827165305</v>
      </c>
      <c r="D900" t="s">
        <v>3594</v>
      </c>
      <c r="E900" t="n">
        <v>11</v>
      </c>
      <c r="F900" t="n">
        <v>5857</v>
      </c>
      <c r="G900" t="n">
        <v>11</v>
      </c>
      <c r="H900" t="s">
        <v>3595</v>
      </c>
      <c r="I900" t="s">
        <v>3596</v>
      </c>
    </row>
    <row r="901">
      <c r="A901" t="s">
        <v>3597</v>
      </c>
      <c r="B901" t="n">
        <v>0.951880351083432</v>
      </c>
      <c r="C901" t="n">
        <v>0.0481332179947276</v>
      </c>
      <c r="D901" t="s">
        <v>3598</v>
      </c>
      <c r="E901" t="n">
        <v>19</v>
      </c>
      <c r="F901" t="n">
        <v>5849</v>
      </c>
      <c r="G901" t="n">
        <v>19</v>
      </c>
      <c r="H901" t="s">
        <v>3599</v>
      </c>
      <c r="I901" t="s">
        <v>3600</v>
      </c>
    </row>
    <row r="902">
      <c r="A902" t="s">
        <v>3601</v>
      </c>
      <c r="B902" t="n">
        <v>0.953642049173633</v>
      </c>
      <c r="C902" t="n">
        <v>0.0463835949077366</v>
      </c>
      <c r="D902" t="s">
        <v>3602</v>
      </c>
      <c r="E902" t="n">
        <v>5</v>
      </c>
      <c r="F902" t="n">
        <v>5863</v>
      </c>
      <c r="G902" t="n">
        <v>5</v>
      </c>
      <c r="H902" t="s">
        <v>3603</v>
      </c>
      <c r="I902" t="s">
        <v>3604</v>
      </c>
    </row>
    <row r="903">
      <c r="A903" t="s">
        <v>3605</v>
      </c>
      <c r="B903" t="n">
        <v>0.955842497866851</v>
      </c>
      <c r="C903" t="n">
        <v>0.0441722494372699</v>
      </c>
      <c r="D903" t="s">
        <v>3606</v>
      </c>
      <c r="E903" t="n">
        <v>14</v>
      </c>
      <c r="F903" t="n">
        <v>5854</v>
      </c>
      <c r="G903" t="n">
        <v>14</v>
      </c>
      <c r="H903" t="s">
        <v>3607</v>
      </c>
      <c r="I903" t="s">
        <v>3608</v>
      </c>
    </row>
    <row r="904">
      <c r="A904" t="s">
        <v>3609</v>
      </c>
      <c r="B904" t="n">
        <v>0.957400366320861</v>
      </c>
      <c r="C904" t="n">
        <v>0.0426119359049598</v>
      </c>
      <c r="D904" t="s">
        <v>3610</v>
      </c>
      <c r="E904" t="n">
        <v>19</v>
      </c>
      <c r="F904" t="n">
        <v>5849</v>
      </c>
      <c r="G904" t="n">
        <v>19</v>
      </c>
      <c r="H904" t="s">
        <v>3611</v>
      </c>
      <c r="I904" t="s">
        <v>3612</v>
      </c>
    </row>
    <row r="905">
      <c r="A905" t="s">
        <v>3613</v>
      </c>
      <c r="B905" t="n">
        <v>0.957533358821696</v>
      </c>
      <c r="C905" t="n">
        <v>0.0424733015282804</v>
      </c>
      <c r="D905" t="s">
        <v>3614</v>
      </c>
      <c r="E905" t="n">
        <v>65</v>
      </c>
      <c r="F905" t="n">
        <v>5803</v>
      </c>
      <c r="G905" t="n">
        <v>65</v>
      </c>
      <c r="H905" t="s">
        <v>3615</v>
      </c>
      <c r="I905" t="s">
        <v>3616</v>
      </c>
    </row>
    <row r="906">
      <c r="A906" t="s">
        <v>3617</v>
      </c>
      <c r="B906" t="n">
        <v>0.957564953283241</v>
      </c>
      <c r="C906" t="n">
        <v>0.0424461968745571</v>
      </c>
      <c r="D906" t="s">
        <v>3618</v>
      </c>
      <c r="E906" t="n">
        <v>23</v>
      </c>
      <c r="F906" t="n">
        <v>5845</v>
      </c>
      <c r="G906" t="n">
        <v>23</v>
      </c>
      <c r="H906" t="s">
        <v>3619</v>
      </c>
      <c r="I906" t="s">
        <v>3620</v>
      </c>
    </row>
    <row r="907">
      <c r="A907" t="s">
        <v>3621</v>
      </c>
      <c r="B907" t="n">
        <v>0.958429144942875</v>
      </c>
      <c r="C907" t="n">
        <v>0.0415943412181823</v>
      </c>
      <c r="D907" t="s">
        <v>3622</v>
      </c>
      <c r="E907" t="n">
        <v>5</v>
      </c>
      <c r="F907" t="n">
        <v>5863</v>
      </c>
      <c r="G907" t="n">
        <v>5</v>
      </c>
      <c r="H907" t="s">
        <v>3623</v>
      </c>
      <c r="I907" t="s">
        <v>3624</v>
      </c>
    </row>
    <row r="908">
      <c r="A908" t="s">
        <v>3625</v>
      </c>
      <c r="B908" t="n">
        <v>0.958429144942875</v>
      </c>
      <c r="C908" t="n">
        <v>0.0415943412181823</v>
      </c>
      <c r="D908" t="s">
        <v>3626</v>
      </c>
      <c r="E908" t="n">
        <v>5</v>
      </c>
      <c r="F908" t="n">
        <v>5863</v>
      </c>
      <c r="G908" t="n">
        <v>5</v>
      </c>
      <c r="H908" t="s">
        <v>3623</v>
      </c>
      <c r="I908" t="s">
        <v>3624</v>
      </c>
    </row>
    <row r="909">
      <c r="A909" t="s">
        <v>3627</v>
      </c>
      <c r="B909" t="n">
        <v>0.959019828213852</v>
      </c>
      <c r="C909" t="n">
        <v>0.0409912539941167</v>
      </c>
      <c r="D909" t="s">
        <v>3628</v>
      </c>
      <c r="E909" t="n">
        <v>22</v>
      </c>
      <c r="F909" t="n">
        <v>5846</v>
      </c>
      <c r="G909" t="n">
        <v>22</v>
      </c>
      <c r="H909" t="s">
        <v>3629</v>
      </c>
      <c r="I909" t="s">
        <v>3630</v>
      </c>
    </row>
    <row r="910">
      <c r="A910" t="s">
        <v>3631</v>
      </c>
      <c r="B910" t="n">
        <v>0.959277317612623</v>
      </c>
      <c r="C910" t="n">
        <v>0.0407437682456291</v>
      </c>
      <c r="D910" t="s">
        <v>3632</v>
      </c>
      <c r="E910" t="n">
        <v>6</v>
      </c>
      <c r="F910" t="n">
        <v>5862</v>
      </c>
      <c r="G910" t="n">
        <v>6</v>
      </c>
      <c r="H910" t="s">
        <v>3633</v>
      </c>
      <c r="I910" t="s">
        <v>3634</v>
      </c>
    </row>
    <row r="911">
      <c r="A911" t="s">
        <v>3635</v>
      </c>
      <c r="B911" t="n">
        <v>0.959969382402994</v>
      </c>
      <c r="C911" t="n">
        <v>0.0400417458390203</v>
      </c>
      <c r="D911" t="s">
        <v>3636</v>
      </c>
      <c r="E911" t="n">
        <v>21</v>
      </c>
      <c r="F911" t="n">
        <v>5847</v>
      </c>
      <c r="G911" t="n">
        <v>21</v>
      </c>
      <c r="H911" t="s">
        <v>3637</v>
      </c>
      <c r="I911" t="s">
        <v>3638</v>
      </c>
    </row>
    <row r="912">
      <c r="A912" t="s">
        <v>3639</v>
      </c>
      <c r="B912" t="n">
        <v>0.960006162048698</v>
      </c>
      <c r="C912" t="n">
        <v>0.0400079619117432</v>
      </c>
      <c r="D912" t="s">
        <v>3640</v>
      </c>
      <c r="E912" t="n">
        <v>13</v>
      </c>
      <c r="F912" t="n">
        <v>5855</v>
      </c>
      <c r="G912" t="n">
        <v>13</v>
      </c>
      <c r="H912" t="s">
        <v>3641</v>
      </c>
      <c r="I912" t="s">
        <v>3642</v>
      </c>
    </row>
    <row r="913">
      <c r="A913" t="s">
        <v>3643</v>
      </c>
      <c r="B913" t="n">
        <v>0.96001792016632</v>
      </c>
      <c r="C913" t="n">
        <v>0.0399934707096455</v>
      </c>
      <c r="D913" t="s">
        <v>3644</v>
      </c>
      <c r="E913" t="n">
        <v>20</v>
      </c>
      <c r="F913" t="n">
        <v>5848</v>
      </c>
      <c r="G913" t="n">
        <v>20</v>
      </c>
      <c r="H913" t="s">
        <v>3645</v>
      </c>
      <c r="I913" t="s">
        <v>3646</v>
      </c>
    </row>
    <row r="914">
      <c r="A914" t="s">
        <v>3647</v>
      </c>
      <c r="B914" t="n">
        <v>0.960208477193538</v>
      </c>
      <c r="C914" t="n">
        <v>0.0398106825283369</v>
      </c>
      <c r="D914" t="s">
        <v>3648</v>
      </c>
      <c r="E914" t="n">
        <v>7</v>
      </c>
      <c r="F914" t="n">
        <v>5861</v>
      </c>
      <c r="G914" t="n">
        <v>7</v>
      </c>
      <c r="H914" t="s">
        <v>3649</v>
      </c>
      <c r="I914" t="s">
        <v>3650</v>
      </c>
    </row>
    <row r="915">
      <c r="A915" t="s">
        <v>3651</v>
      </c>
      <c r="B915" t="n">
        <v>0.961859104570266</v>
      </c>
      <c r="C915" t="n">
        <v>0.0381535480483952</v>
      </c>
      <c r="D915" t="s">
        <v>3652</v>
      </c>
      <c r="E915" t="n">
        <v>15</v>
      </c>
      <c r="F915" t="n">
        <v>5853</v>
      </c>
      <c r="G915" t="n">
        <v>15</v>
      </c>
      <c r="H915" t="s">
        <v>3653</v>
      </c>
      <c r="I915" t="s">
        <v>3654</v>
      </c>
    </row>
    <row r="916">
      <c r="A916" t="s">
        <v>3655</v>
      </c>
      <c r="B916" t="n">
        <v>0.961864108621868</v>
      </c>
      <c r="C916" t="n">
        <v>0.0381558809905068</v>
      </c>
      <c r="D916" t="s">
        <v>3656</v>
      </c>
      <c r="E916" t="n">
        <v>6</v>
      </c>
      <c r="F916" t="n">
        <v>5862</v>
      </c>
      <c r="G916" t="n">
        <v>6</v>
      </c>
      <c r="H916" t="s">
        <v>3657</v>
      </c>
      <c r="I916" t="s">
        <v>3658</v>
      </c>
    </row>
    <row r="917">
      <c r="A917" t="s">
        <v>3659</v>
      </c>
      <c r="B917" t="n">
        <v>0.96207159598416</v>
      </c>
      <c r="C917" t="n">
        <v>0.0379456411067264</v>
      </c>
      <c r="D917" t="s">
        <v>3660</v>
      </c>
      <c r="E917" t="n">
        <v>8</v>
      </c>
      <c r="F917" t="n">
        <v>5860</v>
      </c>
      <c r="G917" t="n">
        <v>8</v>
      </c>
      <c r="H917" t="s">
        <v>3661</v>
      </c>
      <c r="I917" t="s">
        <v>3662</v>
      </c>
    </row>
    <row r="918">
      <c r="A918" t="s">
        <v>3663</v>
      </c>
      <c r="B918" t="n">
        <v>0.962463197913777</v>
      </c>
      <c r="C918" t="n">
        <v>0.0375584170899265</v>
      </c>
      <c r="D918" t="s">
        <v>3664</v>
      </c>
      <c r="E918" t="n">
        <v>5</v>
      </c>
      <c r="F918" t="n">
        <v>5863</v>
      </c>
      <c r="G918" t="n">
        <v>5</v>
      </c>
      <c r="H918" t="s">
        <v>3665</v>
      </c>
      <c r="I918" t="s">
        <v>3666</v>
      </c>
    </row>
    <row r="919">
      <c r="A919" t="s">
        <v>3667</v>
      </c>
      <c r="B919" t="n">
        <v>0.96271767846993</v>
      </c>
      <c r="C919" t="n">
        <v>0.0372908366949304</v>
      </c>
      <c r="D919" t="s">
        <v>3668</v>
      </c>
      <c r="E919" t="n">
        <v>32</v>
      </c>
      <c r="F919" t="n">
        <v>5836</v>
      </c>
      <c r="G919" t="n">
        <v>32</v>
      </c>
      <c r="H919" t="s">
        <v>3669</v>
      </c>
      <c r="I919" t="s">
        <v>3670</v>
      </c>
    </row>
    <row r="920">
      <c r="A920" t="s">
        <v>3671</v>
      </c>
      <c r="B920" t="n">
        <v>0.964056299215122</v>
      </c>
      <c r="C920" t="n">
        <v>0.0359571739475954</v>
      </c>
      <c r="D920" t="s">
        <v>3672</v>
      </c>
      <c r="E920" t="n">
        <v>12</v>
      </c>
      <c r="F920" t="n">
        <v>5856</v>
      </c>
      <c r="G920" t="n">
        <v>12</v>
      </c>
      <c r="H920" t="s">
        <v>3673</v>
      </c>
      <c r="I920" t="s">
        <v>3674</v>
      </c>
    </row>
    <row r="921">
      <c r="A921" t="s">
        <v>3675</v>
      </c>
      <c r="B921" t="n">
        <v>0.965179050560249</v>
      </c>
      <c r="C921" t="n">
        <v>0.0348346591298272</v>
      </c>
      <c r="D921" t="s">
        <v>3676</v>
      </c>
      <c r="E921" t="n">
        <v>11</v>
      </c>
      <c r="F921" t="n">
        <v>5857</v>
      </c>
      <c r="G921" t="n">
        <v>11</v>
      </c>
      <c r="H921" t="s">
        <v>3677</v>
      </c>
      <c r="I921" t="s">
        <v>3678</v>
      </c>
    </row>
    <row r="922">
      <c r="A922" t="s">
        <v>3679</v>
      </c>
      <c r="B922" t="n">
        <v>0.965350065276058</v>
      </c>
      <c r="C922" t="n">
        <v>0.034670178654729</v>
      </c>
      <c r="D922" t="s">
        <v>3680</v>
      </c>
      <c r="E922" t="n">
        <v>5</v>
      </c>
      <c r="F922" t="n">
        <v>5863</v>
      </c>
      <c r="G922" t="n">
        <v>5</v>
      </c>
      <c r="H922" t="s">
        <v>3681</v>
      </c>
      <c r="I922" t="s">
        <v>3682</v>
      </c>
    </row>
    <row r="923">
      <c r="A923" t="s">
        <v>3683</v>
      </c>
      <c r="B923" t="n">
        <v>0.965592791478405</v>
      </c>
      <c r="C923" t="n">
        <v>0.0344242215224448</v>
      </c>
      <c r="D923" t="s">
        <v>3684</v>
      </c>
      <c r="E923" t="n">
        <v>7</v>
      </c>
      <c r="F923" t="n">
        <v>5861</v>
      </c>
      <c r="G923" t="n">
        <v>7</v>
      </c>
      <c r="H923" t="s">
        <v>3685</v>
      </c>
      <c r="I923" t="s">
        <v>3686</v>
      </c>
    </row>
    <row r="924">
      <c r="A924" t="s">
        <v>3687</v>
      </c>
      <c r="B924" t="n">
        <v>0.965912965289226</v>
      </c>
      <c r="C924" t="n">
        <v>0.0341070080123584</v>
      </c>
      <c r="D924" t="s">
        <v>3688</v>
      </c>
      <c r="E924" t="n">
        <v>5</v>
      </c>
      <c r="F924" t="n">
        <v>5863</v>
      </c>
      <c r="G924" t="n">
        <v>5</v>
      </c>
      <c r="H924" t="s">
        <v>3689</v>
      </c>
      <c r="I924" t="s">
        <v>3690</v>
      </c>
    </row>
    <row r="925">
      <c r="A925" t="s">
        <v>3691</v>
      </c>
      <c r="B925" t="n">
        <v>0.966113035334302</v>
      </c>
      <c r="C925" t="n">
        <v>0.0339051108277711</v>
      </c>
      <c r="D925" t="s">
        <v>3692</v>
      </c>
      <c r="E925" t="n">
        <v>6</v>
      </c>
      <c r="F925" t="n">
        <v>5862</v>
      </c>
      <c r="G925" t="n">
        <v>6</v>
      </c>
      <c r="H925" t="s">
        <v>3693</v>
      </c>
      <c r="I925" t="s">
        <v>3694</v>
      </c>
    </row>
    <row r="926">
      <c r="A926" t="s">
        <v>3695</v>
      </c>
      <c r="B926" t="n">
        <v>0.966600857213958</v>
      </c>
      <c r="C926" t="n">
        <v>0.0334130360646768</v>
      </c>
      <c r="D926" t="s">
        <v>3696</v>
      </c>
      <c r="E926" t="n">
        <v>10</v>
      </c>
      <c r="F926" t="n">
        <v>5858</v>
      </c>
      <c r="G926" t="n">
        <v>10</v>
      </c>
      <c r="H926" t="s">
        <v>3697</v>
      </c>
      <c r="I926" t="s">
        <v>3698</v>
      </c>
    </row>
    <row r="927">
      <c r="A927" t="s">
        <v>3699</v>
      </c>
      <c r="B927" t="n">
        <v>0.967778048246872</v>
      </c>
      <c r="C927" t="n">
        <v>0.0322337845866033</v>
      </c>
      <c r="D927" t="s">
        <v>3700</v>
      </c>
      <c r="E927" t="n">
        <v>13</v>
      </c>
      <c r="F927" t="n">
        <v>5855</v>
      </c>
      <c r="G927" t="n">
        <v>13</v>
      </c>
      <c r="H927" t="s">
        <v>3701</v>
      </c>
      <c r="I927" t="s">
        <v>3702</v>
      </c>
    </row>
    <row r="928">
      <c r="A928" t="s">
        <v>3703</v>
      </c>
      <c r="B928" t="n">
        <v>0.967843234488937</v>
      </c>
      <c r="C928" t="n">
        <v>0.0321758022801569</v>
      </c>
      <c r="D928" t="s">
        <v>3704</v>
      </c>
      <c r="E928" t="n">
        <v>5</v>
      </c>
      <c r="F928" t="n">
        <v>5863</v>
      </c>
      <c r="G928" t="n">
        <v>5</v>
      </c>
      <c r="H928" t="s">
        <v>3705</v>
      </c>
      <c r="I928" t="s">
        <v>3706</v>
      </c>
    </row>
    <row r="929">
      <c r="A929" t="s">
        <v>3707</v>
      </c>
      <c r="B929" t="n">
        <v>0.968319188434709</v>
      </c>
      <c r="C929" t="n">
        <v>0.0316979780784113</v>
      </c>
      <c r="D929" t="s">
        <v>3708</v>
      </c>
      <c r="E929" t="n">
        <v>6</v>
      </c>
      <c r="F929" t="n">
        <v>5862</v>
      </c>
      <c r="G929" t="n">
        <v>6</v>
      </c>
      <c r="H929" t="s">
        <v>3709</v>
      </c>
      <c r="I929" t="s">
        <v>3710</v>
      </c>
    </row>
    <row r="930">
      <c r="A930" t="s">
        <v>3711</v>
      </c>
      <c r="B930" t="n">
        <v>0.968684099641719</v>
      </c>
      <c r="C930" t="n">
        <v>0.0313202739862493</v>
      </c>
      <c r="D930" t="s">
        <v>3712</v>
      </c>
      <c r="E930" t="n">
        <v>92</v>
      </c>
      <c r="F930" t="n">
        <v>5776</v>
      </c>
      <c r="G930" t="n">
        <v>92</v>
      </c>
      <c r="H930" t="s">
        <v>3713</v>
      </c>
      <c r="I930" t="s">
        <v>3714</v>
      </c>
    </row>
    <row r="931">
      <c r="A931" t="s">
        <v>3715</v>
      </c>
      <c r="B931" t="n">
        <v>0.968741077538461</v>
      </c>
      <c r="C931" t="n">
        <v>0.0312727873643425</v>
      </c>
      <c r="D931" t="s">
        <v>3716</v>
      </c>
      <c r="E931" t="n">
        <v>9</v>
      </c>
      <c r="F931" t="n">
        <v>5859</v>
      </c>
      <c r="G931" t="n">
        <v>9</v>
      </c>
      <c r="H931" t="s">
        <v>3717</v>
      </c>
      <c r="I931" t="s">
        <v>3718</v>
      </c>
    </row>
    <row r="932">
      <c r="A932" t="s">
        <v>3719</v>
      </c>
      <c r="B932" t="n">
        <v>0.968859113562286</v>
      </c>
      <c r="C932" t="n">
        <v>0.0311565563526746</v>
      </c>
      <c r="D932" t="s">
        <v>3720</v>
      </c>
      <c r="E932" t="n">
        <v>7</v>
      </c>
      <c r="F932" t="n">
        <v>5861</v>
      </c>
      <c r="G932" t="n">
        <v>7</v>
      </c>
      <c r="H932" t="s">
        <v>3721</v>
      </c>
      <c r="I932" t="s">
        <v>3722</v>
      </c>
    </row>
    <row r="933">
      <c r="A933" t="s">
        <v>3723</v>
      </c>
      <c r="B933" t="n">
        <v>0.97016708832924</v>
      </c>
      <c r="C933" t="n">
        <v>0.0298409253871064</v>
      </c>
      <c r="D933" t="s">
        <v>3724</v>
      </c>
      <c r="E933" t="n">
        <v>25</v>
      </c>
      <c r="F933" t="n">
        <v>5843</v>
      </c>
      <c r="G933" t="n">
        <v>25</v>
      </c>
      <c r="H933" t="s">
        <v>3725</v>
      </c>
      <c r="I933" t="s">
        <v>3726</v>
      </c>
    </row>
    <row r="934">
      <c r="A934" t="s">
        <v>3727</v>
      </c>
      <c r="B934" t="n">
        <v>0.970293521082978</v>
      </c>
      <c r="C934" t="n">
        <v>0.0297243070727368</v>
      </c>
      <c r="D934" t="s">
        <v>3728</v>
      </c>
      <c r="E934" t="n">
        <v>5</v>
      </c>
      <c r="F934" t="n">
        <v>5863</v>
      </c>
      <c r="G934" t="n">
        <v>5</v>
      </c>
      <c r="H934" t="s">
        <v>3729</v>
      </c>
      <c r="I934" t="s">
        <v>3730</v>
      </c>
    </row>
    <row r="935">
      <c r="A935" t="s">
        <v>3731</v>
      </c>
      <c r="B935" t="n">
        <v>0.97175424907431</v>
      </c>
      <c r="C935" t="n">
        <v>0.0282572823801854</v>
      </c>
      <c r="D935" t="s">
        <v>3732</v>
      </c>
      <c r="E935" t="n">
        <v>11</v>
      </c>
      <c r="F935" t="n">
        <v>5857</v>
      </c>
      <c r="G935" t="n">
        <v>11</v>
      </c>
      <c r="H935" t="s">
        <v>3733</v>
      </c>
      <c r="I935" t="s">
        <v>3734</v>
      </c>
    </row>
    <row r="936">
      <c r="A936" t="s">
        <v>3735</v>
      </c>
      <c r="B936" t="n">
        <v>0.972312933913769</v>
      </c>
      <c r="C936" t="n">
        <v>0.0276957009768818</v>
      </c>
      <c r="D936" t="s">
        <v>3736</v>
      </c>
      <c r="E936" t="n">
        <v>19</v>
      </c>
      <c r="F936" t="n">
        <v>5849</v>
      </c>
      <c r="G936" t="n">
        <v>19</v>
      </c>
      <c r="H936" t="s">
        <v>3737</v>
      </c>
      <c r="I936" t="s">
        <v>3738</v>
      </c>
    </row>
    <row r="937">
      <c r="A937" t="s">
        <v>3739</v>
      </c>
      <c r="B937" t="n">
        <v>0.973432276942724</v>
      </c>
      <c r="C937" t="n">
        <v>0.0265719145684256</v>
      </c>
      <c r="D937" t="s">
        <v>3740</v>
      </c>
      <c r="E937" t="n">
        <v>76</v>
      </c>
      <c r="F937" t="n">
        <v>5792</v>
      </c>
      <c r="G937" t="n">
        <v>76</v>
      </c>
      <c r="H937" t="s">
        <v>3741</v>
      </c>
      <c r="I937" t="s">
        <v>3742</v>
      </c>
    </row>
    <row r="938">
      <c r="A938" t="s">
        <v>3743</v>
      </c>
      <c r="B938" t="n">
        <v>0.974523933216631</v>
      </c>
      <c r="C938" t="n">
        <v>0.0254903861805948</v>
      </c>
      <c r="D938" t="s">
        <v>3744</v>
      </c>
      <c r="E938" t="n">
        <v>6</v>
      </c>
      <c r="F938" t="n">
        <v>5862</v>
      </c>
      <c r="G938" t="n">
        <v>6</v>
      </c>
      <c r="H938" t="s">
        <v>3745</v>
      </c>
      <c r="I938" t="s">
        <v>3746</v>
      </c>
    </row>
    <row r="939">
      <c r="A939" t="s">
        <v>3747</v>
      </c>
      <c r="B939" t="n">
        <v>0.976574221252723</v>
      </c>
      <c r="C939" t="n">
        <v>0.0234373379769271</v>
      </c>
      <c r="D939" t="s">
        <v>3748</v>
      </c>
      <c r="E939" t="n">
        <v>8</v>
      </c>
      <c r="F939" t="n">
        <v>5860</v>
      </c>
      <c r="G939" t="n">
        <v>8</v>
      </c>
      <c r="H939" t="s">
        <v>3749</v>
      </c>
      <c r="I939" t="s">
        <v>3750</v>
      </c>
    </row>
    <row r="940">
      <c r="A940" t="s">
        <v>3751</v>
      </c>
      <c r="B940" t="n">
        <v>0.977134569590268</v>
      </c>
      <c r="C940" t="n">
        <v>0.0228746808512896</v>
      </c>
      <c r="D940" t="s">
        <v>3752</v>
      </c>
      <c r="E940" t="n">
        <v>12</v>
      </c>
      <c r="F940" t="n">
        <v>5856</v>
      </c>
      <c r="G940" t="n">
        <v>12</v>
      </c>
      <c r="H940" t="s">
        <v>3753</v>
      </c>
      <c r="I940" t="s">
        <v>3754</v>
      </c>
    </row>
    <row r="941">
      <c r="A941" t="s">
        <v>3755</v>
      </c>
      <c r="B941" t="n">
        <v>0.979703878012775</v>
      </c>
      <c r="C941" t="n">
        <v>0.0202982509734013</v>
      </c>
      <c r="D941" t="s">
        <v>3756</v>
      </c>
      <c r="E941" t="n">
        <v>191</v>
      </c>
      <c r="F941" t="n">
        <v>5677</v>
      </c>
      <c r="G941" t="n">
        <v>191</v>
      </c>
      <c r="H941" t="s">
        <v>3757</v>
      </c>
      <c r="I941" t="s">
        <v>3758</v>
      </c>
    </row>
    <row r="942">
      <c r="A942" t="s">
        <v>3759</v>
      </c>
      <c r="B942" t="n">
        <v>0.980668870357122</v>
      </c>
      <c r="C942" t="n">
        <v>0.0193354300047856</v>
      </c>
      <c r="D942" t="s">
        <v>3760</v>
      </c>
      <c r="E942" t="n">
        <v>42</v>
      </c>
      <c r="F942" t="n">
        <v>5826</v>
      </c>
      <c r="G942" t="n">
        <v>42</v>
      </c>
      <c r="H942" t="s">
        <v>3761</v>
      </c>
      <c r="I942" t="s">
        <v>3762</v>
      </c>
    </row>
    <row r="943">
      <c r="A943" t="s">
        <v>3763</v>
      </c>
      <c r="B943" t="n">
        <v>0.98077999153841</v>
      </c>
      <c r="C943" t="n">
        <v>0.0192297863738353</v>
      </c>
      <c r="D943" t="s">
        <v>3764</v>
      </c>
      <c r="E943" t="n">
        <v>8</v>
      </c>
      <c r="F943" t="n">
        <v>5860</v>
      </c>
      <c r="G943" t="n">
        <v>8</v>
      </c>
      <c r="H943" t="s">
        <v>3765</v>
      </c>
      <c r="I943" t="s">
        <v>3766</v>
      </c>
    </row>
    <row r="944">
      <c r="A944" t="s">
        <v>3767</v>
      </c>
      <c r="B944" t="n">
        <v>0.981416921434076</v>
      </c>
      <c r="C944" t="n">
        <v>0.0185915783023628</v>
      </c>
      <c r="D944" t="s">
        <v>3768</v>
      </c>
      <c r="E944" t="n">
        <v>10</v>
      </c>
      <c r="F944" t="n">
        <v>5858</v>
      </c>
      <c r="G944" t="n">
        <v>10</v>
      </c>
      <c r="H944" t="s">
        <v>3769</v>
      </c>
      <c r="I944" t="s">
        <v>3770</v>
      </c>
    </row>
    <row r="945">
      <c r="A945" t="s">
        <v>3771</v>
      </c>
      <c r="B945" t="n">
        <v>0.982025835157468</v>
      </c>
      <c r="C945" t="n">
        <v>0.0179848278299526</v>
      </c>
      <c r="D945" t="s">
        <v>3772</v>
      </c>
      <c r="E945" t="n">
        <v>6</v>
      </c>
      <c r="F945" t="n">
        <v>5862</v>
      </c>
      <c r="G945" t="n">
        <v>6</v>
      </c>
      <c r="H945" t="s">
        <v>3773</v>
      </c>
      <c r="I945" t="s">
        <v>3774</v>
      </c>
    </row>
    <row r="946">
      <c r="A946" t="s">
        <v>3775</v>
      </c>
      <c r="B946" t="n">
        <v>0.982769057108102</v>
      </c>
      <c r="C946" t="n">
        <v>0.0172422094309446</v>
      </c>
      <c r="D946" t="s">
        <v>3776</v>
      </c>
      <c r="E946" t="n">
        <v>5</v>
      </c>
      <c r="F946" t="n">
        <v>5863</v>
      </c>
      <c r="G946" t="n">
        <v>5</v>
      </c>
      <c r="H946" t="s">
        <v>3777</v>
      </c>
      <c r="I946" t="s">
        <v>3778</v>
      </c>
    </row>
    <row r="947">
      <c r="A947" t="s">
        <v>3779</v>
      </c>
      <c r="B947" t="n">
        <v>0.982830855116516</v>
      </c>
      <c r="C947" t="n">
        <v>0.0171793988818052</v>
      </c>
      <c r="D947" t="s">
        <v>3780</v>
      </c>
      <c r="E947" t="n">
        <v>6</v>
      </c>
      <c r="F947" t="n">
        <v>5862</v>
      </c>
      <c r="G947" t="n">
        <v>6</v>
      </c>
      <c r="H947" t="s">
        <v>3781</v>
      </c>
      <c r="I947" t="s">
        <v>3782</v>
      </c>
    </row>
    <row r="948">
      <c r="A948" t="s">
        <v>3783</v>
      </c>
      <c r="B948" t="n">
        <v>0.984867926020099</v>
      </c>
      <c r="C948" t="n">
        <v>0.0151400444717758</v>
      </c>
      <c r="D948" t="s">
        <v>3784</v>
      </c>
      <c r="E948" t="n">
        <v>8</v>
      </c>
      <c r="F948" t="n">
        <v>5860</v>
      </c>
      <c r="G948" t="n">
        <v>8</v>
      </c>
      <c r="H948" t="s">
        <v>3785</v>
      </c>
      <c r="I948" t="s">
        <v>3786</v>
      </c>
    </row>
    <row r="949">
      <c r="A949" t="s">
        <v>3787</v>
      </c>
      <c r="B949" t="n">
        <v>0.984891517884931</v>
      </c>
      <c r="C949" t="n">
        <v>0.0151139463125098</v>
      </c>
      <c r="D949" t="s">
        <v>3788</v>
      </c>
      <c r="E949" t="n">
        <v>17</v>
      </c>
      <c r="F949" t="n">
        <v>5851</v>
      </c>
      <c r="G949" t="n">
        <v>17</v>
      </c>
      <c r="H949" t="s">
        <v>3789</v>
      </c>
      <c r="I949" t="s">
        <v>3790</v>
      </c>
    </row>
    <row r="950">
      <c r="A950" t="s">
        <v>3791</v>
      </c>
      <c r="B950" t="n">
        <v>0.986564830706674</v>
      </c>
      <c r="C950" t="n">
        <v>0.0134423636865226</v>
      </c>
      <c r="D950" t="s">
        <v>3792</v>
      </c>
      <c r="E950" t="n">
        <v>8</v>
      </c>
      <c r="F950" t="n">
        <v>5860</v>
      </c>
      <c r="G950" t="n">
        <v>8</v>
      </c>
      <c r="H950" t="s">
        <v>3793</v>
      </c>
      <c r="I950" t="s">
        <v>3794</v>
      </c>
    </row>
    <row r="951">
      <c r="A951" t="s">
        <v>3795</v>
      </c>
      <c r="B951" t="n">
        <v>0.986926033769441</v>
      </c>
      <c r="C951" t="n">
        <v>0.0130792805630009</v>
      </c>
      <c r="D951" t="s">
        <v>3796</v>
      </c>
      <c r="E951" t="n">
        <v>14</v>
      </c>
      <c r="F951" t="n">
        <v>5854</v>
      </c>
      <c r="G951" t="n">
        <v>14</v>
      </c>
      <c r="H951" t="s">
        <v>3797</v>
      </c>
      <c r="I951" t="s">
        <v>3798</v>
      </c>
    </row>
    <row r="952">
      <c r="A952" t="s">
        <v>3799</v>
      </c>
      <c r="B952" t="n">
        <v>0.987465463257346</v>
      </c>
      <c r="C952" t="n">
        <v>0.0125413122353003</v>
      </c>
      <c r="D952" t="s">
        <v>3800</v>
      </c>
      <c r="E952" t="n">
        <v>8</v>
      </c>
      <c r="F952" t="n">
        <v>5860</v>
      </c>
      <c r="G952" t="n">
        <v>8</v>
      </c>
      <c r="H952" t="s">
        <v>3801</v>
      </c>
      <c r="I952" t="s">
        <v>3802</v>
      </c>
    </row>
    <row r="953">
      <c r="A953" t="s">
        <v>3803</v>
      </c>
      <c r="B953" t="n">
        <v>0.987545291986165</v>
      </c>
      <c r="C953" t="n">
        <v>0.0124579833607782</v>
      </c>
      <c r="D953" t="s">
        <v>3804</v>
      </c>
      <c r="E953" t="n">
        <v>34</v>
      </c>
      <c r="F953" t="n">
        <v>5834</v>
      </c>
      <c r="G953" t="n">
        <v>34</v>
      </c>
      <c r="H953" t="s">
        <v>3805</v>
      </c>
      <c r="I953" t="s">
        <v>3806</v>
      </c>
    </row>
    <row r="954">
      <c r="A954" t="s">
        <v>3807</v>
      </c>
      <c r="B954" t="n">
        <v>0.987729469329263</v>
      </c>
      <c r="C954" t="n">
        <v>0.0122762045353604</v>
      </c>
      <c r="D954" t="s">
        <v>3808</v>
      </c>
      <c r="E954" t="n">
        <v>11</v>
      </c>
      <c r="F954" t="n">
        <v>5857</v>
      </c>
      <c r="G954" t="n">
        <v>11</v>
      </c>
      <c r="H954" t="s">
        <v>3809</v>
      </c>
      <c r="I954" t="s">
        <v>3810</v>
      </c>
    </row>
    <row r="955">
      <c r="A955" t="s">
        <v>3811</v>
      </c>
      <c r="B955" t="n">
        <v>0.987766545255401</v>
      </c>
      <c r="C955" t="n">
        <v>0.0122368867444654</v>
      </c>
      <c r="D955" t="s">
        <v>3812</v>
      </c>
      <c r="E955" t="n">
        <v>30</v>
      </c>
      <c r="F955" t="n">
        <v>5838</v>
      </c>
      <c r="G955" t="n">
        <v>30</v>
      </c>
      <c r="H955" t="s">
        <v>3813</v>
      </c>
      <c r="I955" t="s">
        <v>3814</v>
      </c>
    </row>
    <row r="956">
      <c r="A956" t="s">
        <v>3815</v>
      </c>
      <c r="B956" t="n">
        <v>0.988623994218538</v>
      </c>
      <c r="C956" t="n">
        <v>0.011383883268215</v>
      </c>
      <c r="D956" t="s">
        <v>3816</v>
      </c>
      <c r="E956" t="n">
        <v>5</v>
      </c>
      <c r="F956" t="n">
        <v>5863</v>
      </c>
      <c r="G956" t="n">
        <v>5</v>
      </c>
      <c r="H956" t="s">
        <v>3817</v>
      </c>
      <c r="I956" t="s">
        <v>3818</v>
      </c>
    </row>
    <row r="957">
      <c r="A957" t="s">
        <v>3819</v>
      </c>
      <c r="B957" t="n">
        <v>0.9887805522614</v>
      </c>
      <c r="C957" t="n">
        <v>0.0112272309237072</v>
      </c>
      <c r="D957" t="s">
        <v>3820</v>
      </c>
      <c r="E957" t="n">
        <v>5</v>
      </c>
      <c r="F957" t="n">
        <v>5863</v>
      </c>
      <c r="G957" t="n">
        <v>5</v>
      </c>
      <c r="H957" t="s">
        <v>3821</v>
      </c>
      <c r="I957" t="s">
        <v>3822</v>
      </c>
    </row>
    <row r="958">
      <c r="A958" t="s">
        <v>3823</v>
      </c>
      <c r="B958" t="n">
        <v>0.988922170427286</v>
      </c>
      <c r="C958" t="n">
        <v>0.0110810882732688</v>
      </c>
      <c r="D958" t="s">
        <v>3824</v>
      </c>
      <c r="E958" t="n">
        <v>28</v>
      </c>
      <c r="F958" t="n">
        <v>5840</v>
      </c>
      <c r="G958" t="n">
        <v>28</v>
      </c>
      <c r="H958" t="s">
        <v>3825</v>
      </c>
      <c r="I958" t="s">
        <v>3826</v>
      </c>
    </row>
    <row r="959">
      <c r="A959" t="s">
        <v>3827</v>
      </c>
      <c r="B959" t="n">
        <v>0.989284297826954</v>
      </c>
      <c r="C959" t="n">
        <v>0.0107190517061753</v>
      </c>
      <c r="D959" t="s">
        <v>3828</v>
      </c>
      <c r="E959" t="n">
        <v>25</v>
      </c>
      <c r="F959" t="n">
        <v>5843</v>
      </c>
      <c r="G959" t="n">
        <v>25</v>
      </c>
      <c r="H959" t="s">
        <v>3829</v>
      </c>
      <c r="I959" t="s">
        <v>3830</v>
      </c>
    </row>
    <row r="960">
      <c r="A960" t="s">
        <v>3831</v>
      </c>
      <c r="B960" t="n">
        <v>0.989575442087507</v>
      </c>
      <c r="C960" t="n">
        <v>0.0104257345230722</v>
      </c>
      <c r="D960" t="s">
        <v>3832</v>
      </c>
      <c r="E960" t="n">
        <v>199</v>
      </c>
      <c r="F960" t="n">
        <v>5669</v>
      </c>
      <c r="G960" t="n">
        <v>199</v>
      </c>
      <c r="H960" t="s">
        <v>3833</v>
      </c>
      <c r="I960" t="s">
        <v>3834</v>
      </c>
    </row>
    <row r="961">
      <c r="A961" t="s">
        <v>3835</v>
      </c>
      <c r="B961" t="n">
        <v>0.989666840683676</v>
      </c>
      <c r="C961" t="n">
        <v>0.0103397735539547</v>
      </c>
      <c r="D961" t="s">
        <v>3836</v>
      </c>
      <c r="E961" t="n">
        <v>6</v>
      </c>
      <c r="F961" t="n">
        <v>5862</v>
      </c>
      <c r="G961" t="n">
        <v>6</v>
      </c>
      <c r="H961" t="s">
        <v>3837</v>
      </c>
      <c r="I961" t="s">
        <v>3838</v>
      </c>
    </row>
    <row r="962">
      <c r="A962" t="s">
        <v>3839</v>
      </c>
      <c r="B962" t="n">
        <v>0.990496132502199</v>
      </c>
      <c r="C962" t="n">
        <v>0.00950804659642233</v>
      </c>
      <c r="D962" t="s">
        <v>3840</v>
      </c>
      <c r="E962" t="n">
        <v>13</v>
      </c>
      <c r="F962" t="n">
        <v>5855</v>
      </c>
      <c r="G962" t="n">
        <v>13</v>
      </c>
      <c r="H962" t="s">
        <v>3841</v>
      </c>
      <c r="I962" t="s">
        <v>3842</v>
      </c>
    </row>
    <row r="963">
      <c r="A963" t="s">
        <v>3843</v>
      </c>
      <c r="B963" t="n">
        <v>0.991185936484882</v>
      </c>
      <c r="C963" t="n">
        <v>0.00881981939785524</v>
      </c>
      <c r="D963" t="s">
        <v>3844</v>
      </c>
      <c r="E963" t="n">
        <v>6</v>
      </c>
      <c r="F963" t="n">
        <v>5862</v>
      </c>
      <c r="G963" t="n">
        <v>6</v>
      </c>
      <c r="H963" t="s">
        <v>3845</v>
      </c>
      <c r="I963" t="s">
        <v>3846</v>
      </c>
    </row>
    <row r="964">
      <c r="A964" t="s">
        <v>3847</v>
      </c>
      <c r="B964" t="n">
        <v>0.991261151484298</v>
      </c>
      <c r="C964" t="n">
        <v>0.00874327485948522</v>
      </c>
      <c r="D964" t="s">
        <v>3848</v>
      </c>
      <c r="E964" t="n">
        <v>10</v>
      </c>
      <c r="F964" t="n">
        <v>5858</v>
      </c>
      <c r="G964" t="n">
        <v>10</v>
      </c>
      <c r="H964" t="s">
        <v>3849</v>
      </c>
      <c r="I964" t="s">
        <v>3850</v>
      </c>
    </row>
    <row r="965">
      <c r="A965" t="s">
        <v>3851</v>
      </c>
      <c r="B965" t="n">
        <v>0.992114230724486</v>
      </c>
      <c r="C965" t="n">
        <v>0.00789003230401847</v>
      </c>
      <c r="D965" t="s">
        <v>3852</v>
      </c>
      <c r="E965" t="n">
        <v>9</v>
      </c>
      <c r="F965" t="n">
        <v>5859</v>
      </c>
      <c r="G965" t="n">
        <v>9</v>
      </c>
      <c r="H965" t="s">
        <v>3853</v>
      </c>
      <c r="I965" t="s">
        <v>3854</v>
      </c>
    </row>
    <row r="966">
      <c r="A966" t="s">
        <v>3855</v>
      </c>
      <c r="B966" t="n">
        <v>0.992145543497389</v>
      </c>
      <c r="C966" t="n">
        <v>0.00785813632115505</v>
      </c>
      <c r="D966" t="s">
        <v>3856</v>
      </c>
      <c r="E966" t="n">
        <v>12</v>
      </c>
      <c r="F966" t="n">
        <v>5856</v>
      </c>
      <c r="G966" t="n">
        <v>12</v>
      </c>
      <c r="H966" t="s">
        <v>3857</v>
      </c>
      <c r="I966" t="s">
        <v>3858</v>
      </c>
    </row>
    <row r="967">
      <c r="A967" t="s">
        <v>3859</v>
      </c>
      <c r="B967" t="n">
        <v>0.992296581772063</v>
      </c>
      <c r="C967" t="n">
        <v>0.0077065520437741</v>
      </c>
      <c r="D967" t="s">
        <v>3860</v>
      </c>
      <c r="E967" t="n">
        <v>16</v>
      </c>
      <c r="F967" t="n">
        <v>5852</v>
      </c>
      <c r="G967" t="n">
        <v>16</v>
      </c>
      <c r="H967" t="s">
        <v>3861</v>
      </c>
      <c r="I967" t="s">
        <v>3862</v>
      </c>
    </row>
    <row r="968">
      <c r="A968" t="s">
        <v>3863</v>
      </c>
      <c r="B968" t="n">
        <v>0.992669171856392</v>
      </c>
      <c r="C968" t="n">
        <v>0.00733211512177968</v>
      </c>
      <c r="D968" t="s">
        <v>3864</v>
      </c>
      <c r="E968" t="n">
        <v>88</v>
      </c>
      <c r="F968" t="n">
        <v>5780</v>
      </c>
      <c r="G968" t="n">
        <v>88</v>
      </c>
      <c r="H968" t="s">
        <v>3865</v>
      </c>
      <c r="I968" t="s">
        <v>3866</v>
      </c>
    </row>
    <row r="969">
      <c r="A969" t="s">
        <v>3867</v>
      </c>
      <c r="B969" t="n">
        <v>0.992825678185954</v>
      </c>
      <c r="C969" t="n">
        <v>0.00717588660947833</v>
      </c>
      <c r="D969" t="s">
        <v>3868</v>
      </c>
      <c r="E969" t="n">
        <v>57</v>
      </c>
      <c r="F969" t="n">
        <v>5811</v>
      </c>
      <c r="G969" t="n">
        <v>57</v>
      </c>
      <c r="H969" t="s">
        <v>3869</v>
      </c>
      <c r="I969" t="s">
        <v>3870</v>
      </c>
    </row>
    <row r="970">
      <c r="A970" t="s">
        <v>3871</v>
      </c>
      <c r="B970" t="n">
        <v>0.992930565490952</v>
      </c>
      <c r="C970" t="n">
        <v>0.00707265697156082</v>
      </c>
      <c r="D970" t="s">
        <v>3872</v>
      </c>
      <c r="E970" t="n">
        <v>13</v>
      </c>
      <c r="F970" t="n">
        <v>5855</v>
      </c>
      <c r="G970" t="n">
        <v>13</v>
      </c>
      <c r="H970" t="s">
        <v>3873</v>
      </c>
      <c r="I970" t="s">
        <v>3874</v>
      </c>
    </row>
    <row r="971">
      <c r="A971" t="s">
        <v>3875</v>
      </c>
      <c r="B971" t="n">
        <v>0.993027366137674</v>
      </c>
      <c r="C971" t="n">
        <v>0.0069749789252922</v>
      </c>
      <c r="D971" t="s">
        <v>3876</v>
      </c>
      <c r="E971" t="n">
        <v>24</v>
      </c>
      <c r="F971" t="n">
        <v>5844</v>
      </c>
      <c r="G971" t="n">
        <v>24</v>
      </c>
      <c r="H971" t="s">
        <v>3877</v>
      </c>
      <c r="I971" t="s">
        <v>3878</v>
      </c>
    </row>
    <row r="972">
      <c r="A972" t="s">
        <v>3879</v>
      </c>
      <c r="B972" t="n">
        <v>0.994725491073487</v>
      </c>
      <c r="C972" t="n">
        <v>0.00527675022603213</v>
      </c>
      <c r="D972" t="s">
        <v>3880</v>
      </c>
      <c r="E972" t="n">
        <v>16</v>
      </c>
      <c r="F972" t="n">
        <v>5852</v>
      </c>
      <c r="G972" t="n">
        <v>16</v>
      </c>
      <c r="H972" t="s">
        <v>3881</v>
      </c>
      <c r="I972" t="s">
        <v>3882</v>
      </c>
    </row>
    <row r="973">
      <c r="A973" t="s">
        <v>3883</v>
      </c>
      <c r="B973" t="n">
        <v>0.994728938336101</v>
      </c>
      <c r="C973" t="n">
        <v>0.00527215297597616</v>
      </c>
      <c r="D973" t="s">
        <v>3884</v>
      </c>
      <c r="E973" t="n">
        <v>68</v>
      </c>
      <c r="F973" t="n">
        <v>5800</v>
      </c>
      <c r="G973" t="n">
        <v>68</v>
      </c>
      <c r="H973" t="s">
        <v>3885</v>
      </c>
      <c r="I973" t="s">
        <v>3886</v>
      </c>
    </row>
    <row r="974">
      <c r="A974" t="s">
        <v>3887</v>
      </c>
      <c r="B974" t="n">
        <v>0.995322567367689</v>
      </c>
      <c r="C974" t="n">
        <v>0.00467874175228648</v>
      </c>
      <c r="D974" t="s">
        <v>3888</v>
      </c>
      <c r="E974" t="n">
        <v>38</v>
      </c>
      <c r="F974" t="n">
        <v>5830</v>
      </c>
      <c r="G974" t="n">
        <v>38</v>
      </c>
      <c r="H974" t="s">
        <v>3889</v>
      </c>
      <c r="I974" t="s">
        <v>3890</v>
      </c>
    </row>
    <row r="975">
      <c r="A975" t="s">
        <v>3891</v>
      </c>
      <c r="B975" t="n">
        <v>0.995665782608525</v>
      </c>
      <c r="C975" t="n">
        <v>0.00433758020259394</v>
      </c>
      <c r="D975" t="s">
        <v>3892</v>
      </c>
      <c r="E975" t="n">
        <v>5</v>
      </c>
      <c r="F975" t="n">
        <v>5863</v>
      </c>
      <c r="G975" t="n">
        <v>5</v>
      </c>
      <c r="H975" t="s">
        <v>3893</v>
      </c>
      <c r="I975" t="s">
        <v>3894</v>
      </c>
    </row>
    <row r="976">
      <c r="A976" t="s">
        <v>3895</v>
      </c>
      <c r="B976" t="n">
        <v>0.995693230048216</v>
      </c>
      <c r="C976" t="n">
        <v>0.00430926288182717</v>
      </c>
      <c r="D976" t="s">
        <v>3896</v>
      </c>
      <c r="E976" t="n">
        <v>9</v>
      </c>
      <c r="F976" t="n">
        <v>5859</v>
      </c>
      <c r="G976" t="n">
        <v>9</v>
      </c>
      <c r="H976" t="s">
        <v>3897</v>
      </c>
      <c r="I976" t="s">
        <v>3898</v>
      </c>
    </row>
    <row r="977">
      <c r="A977" t="s">
        <v>3899</v>
      </c>
      <c r="B977" t="n">
        <v>0.996232860401152</v>
      </c>
      <c r="C977" t="n">
        <v>0.00376849537531932</v>
      </c>
      <c r="D977" t="s">
        <v>3900</v>
      </c>
      <c r="E977" t="n">
        <v>24</v>
      </c>
      <c r="F977" t="n">
        <v>5844</v>
      </c>
      <c r="G977" t="n">
        <v>24</v>
      </c>
      <c r="H977" t="s">
        <v>3901</v>
      </c>
      <c r="I977" t="s">
        <v>3902</v>
      </c>
    </row>
    <row r="978">
      <c r="A978" t="s">
        <v>3903</v>
      </c>
      <c r="B978" t="n">
        <v>0.996537576693475</v>
      </c>
      <c r="C978" t="n">
        <v>0.00346321417923383</v>
      </c>
      <c r="D978" t="s">
        <v>3904</v>
      </c>
      <c r="E978" t="n">
        <v>61</v>
      </c>
      <c r="F978" t="n">
        <v>5807</v>
      </c>
      <c r="G978" t="n">
        <v>61</v>
      </c>
      <c r="H978" t="s">
        <v>3905</v>
      </c>
      <c r="I978" t="s">
        <v>3906</v>
      </c>
    </row>
    <row r="979">
      <c r="A979" t="s">
        <v>3907</v>
      </c>
      <c r="B979" t="n">
        <v>0.996619349399769</v>
      </c>
      <c r="C979" t="n">
        <v>0.00338110226016407</v>
      </c>
      <c r="D979" t="s">
        <v>3908</v>
      </c>
      <c r="E979" t="n">
        <v>183</v>
      </c>
      <c r="F979" t="n">
        <v>5685</v>
      </c>
      <c r="G979" t="n">
        <v>183</v>
      </c>
      <c r="H979" t="s">
        <v>3909</v>
      </c>
      <c r="I979" t="s">
        <v>3910</v>
      </c>
    </row>
    <row r="980">
      <c r="A980" t="s">
        <v>3911</v>
      </c>
      <c r="B980" t="n">
        <v>0.996846534037822</v>
      </c>
      <c r="C980" t="n">
        <v>0.0031557740242013</v>
      </c>
      <c r="D980" t="s">
        <v>3912</v>
      </c>
      <c r="E980" t="n">
        <v>6</v>
      </c>
      <c r="F980" t="n">
        <v>5862</v>
      </c>
      <c r="G980" t="n">
        <v>6</v>
      </c>
      <c r="H980" t="s">
        <v>3913</v>
      </c>
      <c r="I980" t="s">
        <v>3914</v>
      </c>
    </row>
    <row r="981">
      <c r="A981" t="s">
        <v>3915</v>
      </c>
      <c r="B981" t="n">
        <v>0.99721830208287</v>
      </c>
      <c r="C981" t="n">
        <v>0.00278348332732985</v>
      </c>
      <c r="D981" t="s">
        <v>3916</v>
      </c>
      <c r="E981" t="n">
        <v>8</v>
      </c>
      <c r="F981" t="n">
        <v>5860</v>
      </c>
      <c r="G981" t="n">
        <v>8</v>
      </c>
      <c r="H981" t="s">
        <v>3917</v>
      </c>
      <c r="I981" t="s">
        <v>3918</v>
      </c>
    </row>
    <row r="982">
      <c r="A982" t="s">
        <v>3919</v>
      </c>
      <c r="B982" t="n">
        <v>0.997640099438654</v>
      </c>
      <c r="C982" t="n">
        <v>0.00236087470488517</v>
      </c>
      <c r="D982" t="s">
        <v>3920</v>
      </c>
      <c r="E982" t="n">
        <v>20</v>
      </c>
      <c r="F982" t="n">
        <v>5848</v>
      </c>
      <c r="G982" t="n">
        <v>20</v>
      </c>
      <c r="H982" t="s">
        <v>3921</v>
      </c>
      <c r="I982" t="s">
        <v>3922</v>
      </c>
    </row>
    <row r="983">
      <c r="A983" t="s">
        <v>3923</v>
      </c>
      <c r="B983" t="n">
        <v>0.997897419985203</v>
      </c>
      <c r="C983" t="n">
        <v>0.00210371199634499</v>
      </c>
      <c r="D983" t="s">
        <v>3924</v>
      </c>
      <c r="E983" t="n">
        <v>12</v>
      </c>
      <c r="F983" t="n">
        <v>5856</v>
      </c>
      <c r="G983" t="n">
        <v>12</v>
      </c>
      <c r="H983" t="s">
        <v>3925</v>
      </c>
      <c r="I983" t="s">
        <v>3926</v>
      </c>
    </row>
    <row r="984">
      <c r="A984" t="s">
        <v>3927</v>
      </c>
      <c r="B984" t="n">
        <v>0.998211588182908</v>
      </c>
      <c r="C984" t="n">
        <v>0.00178992503064537</v>
      </c>
      <c r="D984" t="s">
        <v>3928</v>
      </c>
      <c r="E984" t="n">
        <v>5</v>
      </c>
      <c r="F984" t="n">
        <v>5863</v>
      </c>
      <c r="G984" t="n">
        <v>5</v>
      </c>
      <c r="H984" t="s">
        <v>3929</v>
      </c>
      <c r="I984" t="s">
        <v>3930</v>
      </c>
    </row>
    <row r="985">
      <c r="A985" t="s">
        <v>3931</v>
      </c>
      <c r="B985" t="n">
        <v>0.998495027440772</v>
      </c>
      <c r="C985" t="n">
        <v>0.00150541483014218</v>
      </c>
      <c r="D985" t="s">
        <v>3932</v>
      </c>
      <c r="E985" t="n">
        <v>43</v>
      </c>
      <c r="F985" t="n">
        <v>5825</v>
      </c>
      <c r="G985" t="n">
        <v>43</v>
      </c>
      <c r="H985" t="s">
        <v>3933</v>
      </c>
      <c r="I985" t="s">
        <v>3934</v>
      </c>
    </row>
    <row r="986">
      <c r="A986" t="s">
        <v>3935</v>
      </c>
      <c r="B986" t="n">
        <v>0.99895228265133</v>
      </c>
      <c r="C986" t="n">
        <v>0.00104811037902434</v>
      </c>
      <c r="D986" t="s">
        <v>3936</v>
      </c>
      <c r="E986" t="n">
        <v>28</v>
      </c>
      <c r="F986" t="n">
        <v>5840</v>
      </c>
      <c r="G986" t="n">
        <v>28</v>
      </c>
      <c r="H986" t="s">
        <v>3937</v>
      </c>
      <c r="I986" t="s">
        <v>3938</v>
      </c>
    </row>
    <row r="987">
      <c r="A987" t="s">
        <v>3939</v>
      </c>
      <c r="B987" t="n">
        <v>0.999165512338729</v>
      </c>
      <c r="C987" t="n">
        <v>0.000834885069106576</v>
      </c>
      <c r="D987" t="s">
        <v>3940</v>
      </c>
      <c r="E987" t="n">
        <v>18</v>
      </c>
      <c r="F987" t="n">
        <v>5850</v>
      </c>
      <c r="G987" t="n">
        <v>18</v>
      </c>
      <c r="H987" t="s">
        <v>3941</v>
      </c>
      <c r="I987" t="s">
        <v>3942</v>
      </c>
    </row>
    <row r="988">
      <c r="A988" t="s">
        <v>3943</v>
      </c>
      <c r="B988" t="n">
        <v>0.999296657972365</v>
      </c>
      <c r="C988" t="n">
        <v>0.000703496483479166</v>
      </c>
      <c r="D988" t="s">
        <v>3944</v>
      </c>
      <c r="E988" t="n">
        <v>88</v>
      </c>
      <c r="F988" t="n">
        <v>5780</v>
      </c>
      <c r="G988" t="n">
        <v>88</v>
      </c>
      <c r="H988" t="s">
        <v>3945</v>
      </c>
      <c r="I988" t="s">
        <v>3946</v>
      </c>
    </row>
    <row r="989">
      <c r="A989" t="s">
        <v>3947</v>
      </c>
      <c r="B989" t="n">
        <v>0.99946983879845</v>
      </c>
      <c r="C989" t="n">
        <v>0.000530656910898892</v>
      </c>
      <c r="D989" t="s">
        <v>3948</v>
      </c>
      <c r="E989" t="n">
        <v>5</v>
      </c>
      <c r="F989" t="n">
        <v>5863</v>
      </c>
      <c r="G989" t="n">
        <v>5</v>
      </c>
      <c r="H989" t="s">
        <v>3949</v>
      </c>
      <c r="I989" t="s">
        <v>3950</v>
      </c>
    </row>
    <row r="990">
      <c r="A990" t="s">
        <v>3951</v>
      </c>
      <c r="B990" t="n">
        <v>0.999584633313186</v>
      </c>
      <c r="C990" t="n">
        <v>0.000415438605729621</v>
      </c>
      <c r="D990" t="s">
        <v>3952</v>
      </c>
      <c r="E990" t="n">
        <v>155</v>
      </c>
      <c r="F990" t="n">
        <v>5713</v>
      </c>
      <c r="G990" t="n">
        <v>164</v>
      </c>
      <c r="H990" t="s">
        <v>3953</v>
      </c>
      <c r="I990" t="s">
        <v>3954</v>
      </c>
    </row>
    <row r="991">
      <c r="A991" t="s">
        <v>3955</v>
      </c>
      <c r="B991" t="n">
        <v>0.999655827621644</v>
      </c>
      <c r="C991" t="n">
        <v>0.000344249126107816</v>
      </c>
      <c r="D991" t="s">
        <v>3956</v>
      </c>
      <c r="E991" t="n">
        <v>95</v>
      </c>
      <c r="F991" t="n">
        <v>5773</v>
      </c>
      <c r="G991" t="n">
        <v>102</v>
      </c>
      <c r="H991" t="s">
        <v>3957</v>
      </c>
      <c r="I991" t="s">
        <v>3958</v>
      </c>
    </row>
    <row r="992">
      <c r="A992" t="s">
        <v>3959</v>
      </c>
      <c r="B992" t="n">
        <v>0.999679179527797</v>
      </c>
      <c r="C992" t="n">
        <v>0.000320949869307293</v>
      </c>
      <c r="D992" t="s">
        <v>3960</v>
      </c>
      <c r="E992" t="n">
        <v>29</v>
      </c>
      <c r="F992" t="n">
        <v>5839</v>
      </c>
      <c r="G992" t="n">
        <v>29</v>
      </c>
      <c r="H992" t="s">
        <v>3961</v>
      </c>
      <c r="I992" t="s">
        <v>3962</v>
      </c>
    </row>
    <row r="993">
      <c r="A993" t="s">
        <v>3963</v>
      </c>
      <c r="B993" t="n">
        <v>0.99984160527732</v>
      </c>
      <c r="C993" t="n">
        <v>0.000158490993662182</v>
      </c>
      <c r="D993" t="s">
        <v>3964</v>
      </c>
      <c r="E993" t="n">
        <v>14</v>
      </c>
      <c r="F993" t="n">
        <v>5854</v>
      </c>
      <c r="G993" t="n">
        <v>14</v>
      </c>
      <c r="H993" t="s">
        <v>3965</v>
      </c>
      <c r="I993" t="s">
        <v>3966</v>
      </c>
    </row>
    <row r="994">
      <c r="A994" t="s">
        <v>3967</v>
      </c>
      <c r="B994" t="n">
        <v>0.999858979812007</v>
      </c>
      <c r="C994" t="n">
        <v>0.000141049705765401</v>
      </c>
      <c r="D994" t="s">
        <v>3968</v>
      </c>
      <c r="E994" t="n">
        <v>122</v>
      </c>
      <c r="F994" t="n">
        <v>5746</v>
      </c>
      <c r="G994" t="n">
        <v>122</v>
      </c>
      <c r="H994" t="s">
        <v>3969</v>
      </c>
      <c r="I994" t="s">
        <v>3970</v>
      </c>
    </row>
    <row r="995">
      <c r="A995" t="s">
        <v>3971</v>
      </c>
      <c r="B995" t="n">
        <v>0.999935309949047</v>
      </c>
      <c r="C995" t="n">
        <v>0.0000647348831147484</v>
      </c>
      <c r="D995" t="s">
        <v>3972</v>
      </c>
      <c r="E995" t="n">
        <v>12</v>
      </c>
      <c r="F995" t="n">
        <v>5856</v>
      </c>
      <c r="G995" t="n">
        <v>12</v>
      </c>
      <c r="H995" t="s">
        <v>3973</v>
      </c>
      <c r="I995" t="s">
        <v>3974</v>
      </c>
    </row>
    <row r="996">
      <c r="A996" t="s">
        <v>3975</v>
      </c>
      <c r="B996" t="n">
        <v>0.999958477028767</v>
      </c>
      <c r="C996" t="n">
        <v>0.0000415443000470694</v>
      </c>
      <c r="D996" t="s">
        <v>3976</v>
      </c>
      <c r="E996" t="n">
        <v>23</v>
      </c>
      <c r="F996" t="n">
        <v>5845</v>
      </c>
      <c r="G996" t="n">
        <v>23</v>
      </c>
      <c r="H996" t="s">
        <v>3977</v>
      </c>
      <c r="I996" t="s">
        <v>3978</v>
      </c>
    </row>
    <row r="997">
      <c r="A997" t="s">
        <v>3979</v>
      </c>
      <c r="B997" t="n">
        <v>0.999998349135357</v>
      </c>
      <c r="C997" t="n">
        <v>0.00000165244189586476</v>
      </c>
      <c r="D997" t="s">
        <v>3980</v>
      </c>
      <c r="E997" t="n">
        <v>9</v>
      </c>
      <c r="F997" t="n">
        <v>5859</v>
      </c>
      <c r="G997" t="n">
        <v>9</v>
      </c>
      <c r="H997" t="s">
        <v>3981</v>
      </c>
      <c r="I997" t="s">
        <v>3982</v>
      </c>
    </row>
    <row r="998">
      <c r="A998" t="s">
        <v>3983</v>
      </c>
      <c r="B998" t="n">
        <v>0.999999978259384</v>
      </c>
      <c r="C998" t="n">
        <v>0.0000000217480009326908</v>
      </c>
      <c r="D998" t="s">
        <v>3984</v>
      </c>
      <c r="E998" t="n">
        <v>98</v>
      </c>
      <c r="F998" t="n">
        <v>5770</v>
      </c>
      <c r="G998" t="n">
        <v>99</v>
      </c>
      <c r="H998" t="s">
        <v>3985</v>
      </c>
      <c r="I998" t="s">
        <v>3986</v>
      </c>
    </row>
    <row r="999">
      <c r="A999" t="s">
        <v>3987</v>
      </c>
      <c r="B999" t="n">
        <v>0.99999999999639</v>
      </c>
      <c r="C999" t="n">
        <v>0.0000000000036112969134854</v>
      </c>
      <c r="D999" t="s">
        <v>3988</v>
      </c>
      <c r="E999" t="n">
        <v>253</v>
      </c>
      <c r="F999" t="n">
        <v>5615</v>
      </c>
      <c r="G999" t="n">
        <v>254</v>
      </c>
      <c r="H999" t="s">
        <v>3989</v>
      </c>
      <c r="I999" t="s">
        <v>3990</v>
      </c>
    </row>
    <row r="1000">
      <c r="A1000" t="s">
        <v>3991</v>
      </c>
      <c r="B1000" t="n">
        <v>0.999999999999964</v>
      </c>
      <c r="C1000" t="n">
        <v>0.0000000000000357160179502267</v>
      </c>
      <c r="D1000" t="s">
        <v>3992</v>
      </c>
      <c r="E1000" t="n">
        <v>141</v>
      </c>
      <c r="F1000" t="n">
        <v>5727</v>
      </c>
      <c r="G1000" t="n">
        <v>141</v>
      </c>
      <c r="H1000" t="s">
        <v>3993</v>
      </c>
      <c r="I1000" t="s">
        <v>3994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3995</v>
      </c>
      <c r="B2" t="n">
        <v>0.0000000158308737993977</v>
      </c>
      <c r="C2" t="n">
        <v>0.999999984174149</v>
      </c>
      <c r="D2" t="s">
        <v>3996</v>
      </c>
      <c r="E2" t="n">
        <v>114</v>
      </c>
      <c r="F2" t="n">
        <v>5773</v>
      </c>
      <c r="G2" t="n">
        <v>114</v>
      </c>
      <c r="H2" t="s">
        <v>3997</v>
      </c>
      <c r="I2" t="s">
        <v>3998</v>
      </c>
    </row>
    <row r="3">
      <c r="A3" t="s">
        <v>3999</v>
      </c>
      <c r="B3" t="n">
        <v>0.000159222879449596</v>
      </c>
      <c r="C3" t="n">
        <v>0.999840837340068</v>
      </c>
      <c r="D3" t="s">
        <v>4000</v>
      </c>
      <c r="E3" t="n">
        <v>36</v>
      </c>
      <c r="F3" t="n">
        <v>5851</v>
      </c>
      <c r="G3" t="n">
        <v>36</v>
      </c>
      <c r="H3" t="s">
        <v>4001</v>
      </c>
      <c r="I3" t="s">
        <v>4002</v>
      </c>
    </row>
    <row r="4">
      <c r="A4" t="s">
        <v>4003</v>
      </c>
      <c r="B4" t="n">
        <v>0.000379680964829912</v>
      </c>
      <c r="C4" t="n">
        <v>0.999620356403638</v>
      </c>
      <c r="D4" t="s">
        <v>4004</v>
      </c>
      <c r="E4" t="n">
        <v>515</v>
      </c>
      <c r="F4" t="n">
        <v>5372</v>
      </c>
      <c r="G4" t="n">
        <v>515</v>
      </c>
      <c r="H4" t="s">
        <v>4005</v>
      </c>
      <c r="I4" t="s">
        <v>4006</v>
      </c>
    </row>
    <row r="5">
      <c r="A5" t="s">
        <v>4007</v>
      </c>
      <c r="B5" t="n">
        <v>0.000399786052835227</v>
      </c>
      <c r="C5" t="n">
        <v>0.999600268873011</v>
      </c>
      <c r="D5" t="s">
        <v>4008</v>
      </c>
      <c r="E5" t="n">
        <v>250</v>
      </c>
      <c r="F5" t="n">
        <v>5637</v>
      </c>
      <c r="G5" t="n">
        <v>250</v>
      </c>
      <c r="H5" t="s">
        <v>4009</v>
      </c>
      <c r="I5" t="s">
        <v>4010</v>
      </c>
    </row>
    <row r="6">
      <c r="A6" t="s">
        <v>4011</v>
      </c>
      <c r="B6" t="n">
        <v>0.000479755703950761</v>
      </c>
      <c r="C6" t="n">
        <v>0.999520445966359</v>
      </c>
      <c r="D6" t="s">
        <v>4012</v>
      </c>
      <c r="E6" t="n">
        <v>25</v>
      </c>
      <c r="F6" t="n">
        <v>5862</v>
      </c>
      <c r="G6" t="n">
        <v>25</v>
      </c>
      <c r="H6" t="s">
        <v>4013</v>
      </c>
      <c r="I6" t="s">
        <v>4014</v>
      </c>
    </row>
    <row r="7">
      <c r="A7" t="s">
        <v>4015</v>
      </c>
      <c r="B7" t="n">
        <v>0.000649042315810995</v>
      </c>
      <c r="C7" t="n">
        <v>0.999351313701298</v>
      </c>
      <c r="D7" t="s">
        <v>4016</v>
      </c>
      <c r="E7" t="n">
        <v>14</v>
      </c>
      <c r="F7" t="n">
        <v>5873</v>
      </c>
      <c r="G7" t="n">
        <v>14</v>
      </c>
      <c r="H7" t="s">
        <v>4017</v>
      </c>
      <c r="I7" t="s">
        <v>4018</v>
      </c>
    </row>
    <row r="8">
      <c r="A8" t="s">
        <v>4019</v>
      </c>
      <c r="B8" t="n">
        <v>0.000872840260898052</v>
      </c>
      <c r="C8" t="n">
        <v>0.999127227396254</v>
      </c>
      <c r="D8" t="s">
        <v>4020</v>
      </c>
      <c r="E8" t="n">
        <v>768</v>
      </c>
      <c r="F8" t="n">
        <v>5119</v>
      </c>
      <c r="G8" t="n">
        <v>768</v>
      </c>
      <c r="H8" t="s">
        <v>4021</v>
      </c>
      <c r="I8" t="s">
        <v>4022</v>
      </c>
    </row>
    <row r="9">
      <c r="A9" t="s">
        <v>4023</v>
      </c>
      <c r="B9" t="n">
        <v>0.0011900928748957</v>
      </c>
      <c r="C9" t="n">
        <v>0.998810190535925</v>
      </c>
      <c r="D9" t="s">
        <v>4024</v>
      </c>
      <c r="E9" t="n">
        <v>68</v>
      </c>
      <c r="F9" t="n">
        <v>5819</v>
      </c>
      <c r="G9" t="n">
        <v>68</v>
      </c>
      <c r="H9" t="s">
        <v>4025</v>
      </c>
      <c r="I9" t="s">
        <v>4026</v>
      </c>
    </row>
    <row r="10">
      <c r="A10" t="s">
        <v>4027</v>
      </c>
      <c r="B10" t="n">
        <v>0.00214110424158942</v>
      </c>
      <c r="C10" t="n">
        <v>0.99785914888061</v>
      </c>
      <c r="D10" t="s">
        <v>4028</v>
      </c>
      <c r="E10" t="n">
        <v>257</v>
      </c>
      <c r="F10" t="n">
        <v>5630</v>
      </c>
      <c r="G10" t="n">
        <v>257</v>
      </c>
      <c r="H10" t="s">
        <v>4029</v>
      </c>
      <c r="I10" t="s">
        <v>4030</v>
      </c>
    </row>
    <row r="11">
      <c r="A11" t="s">
        <v>4031</v>
      </c>
      <c r="B11" t="n">
        <v>0.00271839322997208</v>
      </c>
      <c r="C11" t="n">
        <v>0.997283092829839</v>
      </c>
      <c r="D11" t="s">
        <v>4032</v>
      </c>
      <c r="E11" t="n">
        <v>11</v>
      </c>
      <c r="F11" t="n">
        <v>5876</v>
      </c>
      <c r="G11" t="n">
        <v>11</v>
      </c>
      <c r="H11" t="s">
        <v>4033</v>
      </c>
      <c r="I11" t="s">
        <v>4034</v>
      </c>
    </row>
    <row r="12">
      <c r="A12" t="s">
        <v>4035</v>
      </c>
      <c r="B12" t="n">
        <v>0.00341514394323027</v>
      </c>
      <c r="C12" t="n">
        <v>0.996585981952958</v>
      </c>
      <c r="D12" t="s">
        <v>4036</v>
      </c>
      <c r="E12" t="n">
        <v>29</v>
      </c>
      <c r="F12" t="n">
        <v>5858</v>
      </c>
      <c r="G12" t="n">
        <v>29</v>
      </c>
      <c r="H12" t="s">
        <v>4037</v>
      </c>
      <c r="I12" t="s">
        <v>4038</v>
      </c>
    </row>
    <row r="13">
      <c r="A13" t="s">
        <v>4039</v>
      </c>
      <c r="B13" t="n">
        <v>0.00486126962032356</v>
      </c>
      <c r="C13" t="n">
        <v>0.995140950091472</v>
      </c>
      <c r="D13" t="s">
        <v>4040</v>
      </c>
      <c r="E13" t="n">
        <v>14</v>
      </c>
      <c r="F13" t="n">
        <v>5873</v>
      </c>
      <c r="G13" t="n">
        <v>14</v>
      </c>
      <c r="H13" t="s">
        <v>4041</v>
      </c>
      <c r="I13" t="s">
        <v>4042</v>
      </c>
    </row>
    <row r="14">
      <c r="A14" t="s">
        <v>4043</v>
      </c>
      <c r="B14" t="n">
        <v>0.00508432061251159</v>
      </c>
      <c r="C14" t="n">
        <v>0.99491652968113</v>
      </c>
      <c r="D14" t="s">
        <v>4044</v>
      </c>
      <c r="E14" t="n">
        <v>105</v>
      </c>
      <c r="F14" t="n">
        <v>5782</v>
      </c>
      <c r="G14" t="n">
        <v>105</v>
      </c>
      <c r="H14" t="s">
        <v>4045</v>
      </c>
      <c r="I14" t="s">
        <v>4046</v>
      </c>
    </row>
    <row r="15">
      <c r="A15" t="s">
        <v>4047</v>
      </c>
      <c r="B15" t="n">
        <v>0.00621748018991012</v>
      </c>
      <c r="C15" t="n">
        <v>0.993786171724401</v>
      </c>
      <c r="D15" t="s">
        <v>4048</v>
      </c>
      <c r="E15" t="n">
        <v>8</v>
      </c>
      <c r="F15" t="n">
        <v>5879</v>
      </c>
      <c r="G15" t="n">
        <v>8</v>
      </c>
      <c r="H15" t="s">
        <v>4049</v>
      </c>
      <c r="I15" t="s">
        <v>4050</v>
      </c>
    </row>
    <row r="16">
      <c r="A16" t="s">
        <v>4051</v>
      </c>
      <c r="B16" t="n">
        <v>0.00821066777208847</v>
      </c>
      <c r="C16" t="n">
        <v>0.991793313571117</v>
      </c>
      <c r="D16" t="s">
        <v>4052</v>
      </c>
      <c r="E16" t="n">
        <v>11</v>
      </c>
      <c r="F16" t="n">
        <v>5876</v>
      </c>
      <c r="G16" t="n">
        <v>11</v>
      </c>
      <c r="H16" t="s">
        <v>4053</v>
      </c>
      <c r="I16" t="s">
        <v>4054</v>
      </c>
    </row>
    <row r="17">
      <c r="A17" t="s">
        <v>4055</v>
      </c>
      <c r="B17" t="n">
        <v>0.0122407578235599</v>
      </c>
      <c r="C17" t="n">
        <v>0.987760241174738</v>
      </c>
      <c r="D17" t="s">
        <v>4056</v>
      </c>
      <c r="E17" t="n">
        <v>374</v>
      </c>
      <c r="F17" t="n">
        <v>5513</v>
      </c>
      <c r="G17" t="n">
        <v>374</v>
      </c>
      <c r="H17" t="s">
        <v>4057</v>
      </c>
      <c r="I17" t="s">
        <v>4058</v>
      </c>
    </row>
    <row r="18">
      <c r="A18" t="s">
        <v>4059</v>
      </c>
      <c r="B18" t="n">
        <v>0.0148721899490182</v>
      </c>
      <c r="C18" t="n">
        <v>0.985137703330586</v>
      </c>
      <c r="D18" t="s">
        <v>4060</v>
      </c>
      <c r="E18" t="n">
        <v>5</v>
      </c>
      <c r="F18" t="n">
        <v>5882</v>
      </c>
      <c r="G18" t="n">
        <v>5</v>
      </c>
      <c r="H18" t="s">
        <v>4061</v>
      </c>
      <c r="I18" t="s">
        <v>4062</v>
      </c>
    </row>
    <row r="19">
      <c r="A19" t="s">
        <v>4063</v>
      </c>
      <c r="B19" t="n">
        <v>0.015133984162011</v>
      </c>
      <c r="C19" t="n">
        <v>0.98487450536621</v>
      </c>
      <c r="D19" t="s">
        <v>4064</v>
      </c>
      <c r="E19" t="n">
        <v>7</v>
      </c>
      <c r="F19" t="n">
        <v>5880</v>
      </c>
      <c r="G19" t="n">
        <v>7</v>
      </c>
      <c r="H19" t="s">
        <v>4065</v>
      </c>
      <c r="I19" t="s">
        <v>4066</v>
      </c>
    </row>
    <row r="20">
      <c r="A20" t="s">
        <v>4067</v>
      </c>
      <c r="B20" t="n">
        <v>0.015340374362803</v>
      </c>
      <c r="C20" t="n">
        <v>0.984666813731661</v>
      </c>
      <c r="D20" t="s">
        <v>4068</v>
      </c>
      <c r="E20" t="n">
        <v>10</v>
      </c>
      <c r="F20" t="n">
        <v>5877</v>
      </c>
      <c r="G20" t="n">
        <v>10</v>
      </c>
      <c r="H20" t="s">
        <v>4069</v>
      </c>
      <c r="I20" t="s">
        <v>4070</v>
      </c>
    </row>
    <row r="21">
      <c r="A21" t="s">
        <v>4071</v>
      </c>
      <c r="B21" t="n">
        <v>0.0176421875573212</v>
      </c>
      <c r="C21" t="n">
        <v>0.982366869085443</v>
      </c>
      <c r="D21" t="s">
        <v>4072</v>
      </c>
      <c r="E21" t="n">
        <v>8</v>
      </c>
      <c r="F21" t="n">
        <v>5879</v>
      </c>
      <c r="G21" t="n">
        <v>8</v>
      </c>
      <c r="H21" t="s">
        <v>4073</v>
      </c>
      <c r="I21" t="s">
        <v>4074</v>
      </c>
    </row>
    <row r="22">
      <c r="A22" t="s">
        <v>4075</v>
      </c>
      <c r="B22" t="n">
        <v>0.0200647631537717</v>
      </c>
      <c r="C22" t="n">
        <v>0.979946037969944</v>
      </c>
      <c r="D22" t="s">
        <v>4076</v>
      </c>
      <c r="E22" t="n">
        <v>7</v>
      </c>
      <c r="F22" t="n">
        <v>5880</v>
      </c>
      <c r="G22" t="n">
        <v>7</v>
      </c>
      <c r="H22" t="s">
        <v>4077</v>
      </c>
      <c r="I22" t="s">
        <v>4078</v>
      </c>
    </row>
    <row r="23">
      <c r="A23" t="s">
        <v>4079</v>
      </c>
      <c r="B23" t="n">
        <v>0.0252208336207192</v>
      </c>
      <c r="C23" t="n">
        <v>0.974789619435058</v>
      </c>
      <c r="D23" t="s">
        <v>4080</v>
      </c>
      <c r="E23" t="n">
        <v>11</v>
      </c>
      <c r="F23" t="n">
        <v>5876</v>
      </c>
      <c r="G23" t="n">
        <v>11</v>
      </c>
      <c r="H23" t="s">
        <v>4081</v>
      </c>
      <c r="I23" t="s">
        <v>4082</v>
      </c>
    </row>
    <row r="24">
      <c r="A24" t="s">
        <v>4083</v>
      </c>
      <c r="B24" t="n">
        <v>0.0253865955620789</v>
      </c>
      <c r="C24" t="n">
        <v>0.974626575094826</v>
      </c>
      <c r="D24" t="s">
        <v>4084</v>
      </c>
      <c r="E24" t="n">
        <v>7</v>
      </c>
      <c r="F24" t="n">
        <v>5880</v>
      </c>
      <c r="G24" t="n">
        <v>7</v>
      </c>
      <c r="H24" t="s">
        <v>4085</v>
      </c>
      <c r="I24" t="s">
        <v>4086</v>
      </c>
    </row>
    <row r="25">
      <c r="A25" t="s">
        <v>4087</v>
      </c>
      <c r="B25" t="n">
        <v>0.0293636470113409</v>
      </c>
      <c r="C25" t="n">
        <v>0.970637998510333</v>
      </c>
      <c r="D25" t="s">
        <v>4088</v>
      </c>
      <c r="E25" t="n">
        <v>641</v>
      </c>
      <c r="F25" t="n">
        <v>5246</v>
      </c>
      <c r="G25" t="n">
        <v>641</v>
      </c>
      <c r="H25" t="s">
        <v>4089</v>
      </c>
      <c r="I25" t="s">
        <v>4090</v>
      </c>
    </row>
    <row r="26">
      <c r="A26" t="s">
        <v>4091</v>
      </c>
      <c r="B26" t="n">
        <v>0.0296385520218308</v>
      </c>
      <c r="C26" t="n">
        <v>0.970370802922519</v>
      </c>
      <c r="D26" t="s">
        <v>4092</v>
      </c>
      <c r="E26" t="n">
        <v>18</v>
      </c>
      <c r="F26" t="n">
        <v>5869</v>
      </c>
      <c r="G26" t="n">
        <v>18</v>
      </c>
      <c r="H26" t="s">
        <v>4093</v>
      </c>
      <c r="I26" t="s">
        <v>4094</v>
      </c>
    </row>
    <row r="27">
      <c r="A27" t="s">
        <v>4095</v>
      </c>
      <c r="B27" t="n">
        <v>0.0304260215006055</v>
      </c>
      <c r="C27" t="n">
        <v>0.969582440021946</v>
      </c>
      <c r="D27" t="s">
        <v>4096</v>
      </c>
      <c r="E27" t="n">
        <v>23</v>
      </c>
      <c r="F27" t="n">
        <v>5864</v>
      </c>
      <c r="G27" t="n">
        <v>23</v>
      </c>
      <c r="H27" t="s">
        <v>4097</v>
      </c>
      <c r="I27" t="s">
        <v>4098</v>
      </c>
    </row>
    <row r="28">
      <c r="A28" t="s">
        <v>4099</v>
      </c>
      <c r="B28" t="n">
        <v>0.0314772426854784</v>
      </c>
      <c r="C28" t="n">
        <v>0.968533526122027</v>
      </c>
      <c r="D28" t="s">
        <v>4100</v>
      </c>
      <c r="E28" t="n">
        <v>15</v>
      </c>
      <c r="F28" t="n">
        <v>5872</v>
      </c>
      <c r="G28" t="n">
        <v>15</v>
      </c>
      <c r="H28" t="s">
        <v>4101</v>
      </c>
      <c r="I28" t="s">
        <v>4102</v>
      </c>
    </row>
    <row r="29">
      <c r="A29" t="s">
        <v>4103</v>
      </c>
      <c r="B29" t="n">
        <v>0.0319300945855381</v>
      </c>
      <c r="C29" t="n">
        <v>0.968083965195012</v>
      </c>
      <c r="D29" t="s">
        <v>4104</v>
      </c>
      <c r="E29" t="n">
        <v>9</v>
      </c>
      <c r="F29" t="n">
        <v>5878</v>
      </c>
      <c r="G29" t="n">
        <v>9</v>
      </c>
      <c r="H29" t="s">
        <v>4105</v>
      </c>
      <c r="I29" t="s">
        <v>4106</v>
      </c>
    </row>
    <row r="30">
      <c r="A30" t="s">
        <v>4107</v>
      </c>
      <c r="B30" t="n">
        <v>0.0331617584449155</v>
      </c>
      <c r="C30" t="n">
        <v>0.966856002042071</v>
      </c>
      <c r="D30" t="s">
        <v>4108</v>
      </c>
      <c r="E30" t="n">
        <v>6</v>
      </c>
      <c r="F30" t="n">
        <v>5881</v>
      </c>
      <c r="G30" t="n">
        <v>6</v>
      </c>
      <c r="H30" t="s">
        <v>4109</v>
      </c>
      <c r="I30" t="s">
        <v>4110</v>
      </c>
    </row>
    <row r="31">
      <c r="A31" t="s">
        <v>4111</v>
      </c>
      <c r="B31" t="n">
        <v>0.0345925181451626</v>
      </c>
      <c r="C31" t="n">
        <v>0.965424508015135</v>
      </c>
      <c r="D31" t="s">
        <v>4112</v>
      </c>
      <c r="E31" t="n">
        <v>7</v>
      </c>
      <c r="F31" t="n">
        <v>5880</v>
      </c>
      <c r="G31" t="n">
        <v>7</v>
      </c>
      <c r="H31" t="s">
        <v>4113</v>
      </c>
      <c r="I31" t="s">
        <v>4114</v>
      </c>
    </row>
    <row r="32">
      <c r="A32" t="s">
        <v>4115</v>
      </c>
      <c r="B32" t="n">
        <v>0.035158256205558</v>
      </c>
      <c r="C32" t="n">
        <v>0.964858998224375</v>
      </c>
      <c r="D32" t="s">
        <v>4116</v>
      </c>
      <c r="E32" t="n">
        <v>7</v>
      </c>
      <c r="F32" t="n">
        <v>5880</v>
      </c>
      <c r="G32" t="n">
        <v>7</v>
      </c>
      <c r="H32" t="s">
        <v>4117</v>
      </c>
      <c r="I32" t="s">
        <v>4118</v>
      </c>
    </row>
    <row r="33">
      <c r="A33" t="s">
        <v>4119</v>
      </c>
      <c r="B33" t="n">
        <v>0.0356889616886045</v>
      </c>
      <c r="C33" t="n">
        <v>0.964329903708699</v>
      </c>
      <c r="D33" t="s">
        <v>4120</v>
      </c>
      <c r="E33" t="n">
        <v>6</v>
      </c>
      <c r="F33" t="n">
        <v>5881</v>
      </c>
      <c r="G33" t="n">
        <v>6</v>
      </c>
      <c r="H33" t="s">
        <v>4121</v>
      </c>
      <c r="I33" t="s">
        <v>4122</v>
      </c>
    </row>
    <row r="34">
      <c r="A34" t="s">
        <v>4123</v>
      </c>
      <c r="B34" t="n">
        <v>0.0408396074173348</v>
      </c>
      <c r="C34" t="n">
        <v>0.959167028917667</v>
      </c>
      <c r="D34" t="s">
        <v>4124</v>
      </c>
      <c r="E34" t="n">
        <v>61</v>
      </c>
      <c r="F34" t="n">
        <v>5826</v>
      </c>
      <c r="G34" t="n">
        <v>61</v>
      </c>
      <c r="H34" t="s">
        <v>4125</v>
      </c>
      <c r="I34" t="s">
        <v>4126</v>
      </c>
    </row>
    <row r="35">
      <c r="A35" t="s">
        <v>4127</v>
      </c>
      <c r="B35" t="n">
        <v>0.0413456981653092</v>
      </c>
      <c r="C35" t="n">
        <v>0.958664347322275</v>
      </c>
      <c r="D35" t="s">
        <v>4128</v>
      </c>
      <c r="E35" t="n">
        <v>27</v>
      </c>
      <c r="F35" t="n">
        <v>5860</v>
      </c>
      <c r="G35" t="n">
        <v>27</v>
      </c>
      <c r="H35" t="s">
        <v>4129</v>
      </c>
      <c r="I35" t="s">
        <v>4130</v>
      </c>
    </row>
    <row r="36">
      <c r="A36" t="s">
        <v>4131</v>
      </c>
      <c r="B36" t="n">
        <v>0.0431313810704274</v>
      </c>
      <c r="C36" t="n">
        <v>0.956883581396703</v>
      </c>
      <c r="D36" t="s">
        <v>4132</v>
      </c>
      <c r="E36" t="n">
        <v>13</v>
      </c>
      <c r="F36" t="n">
        <v>5874</v>
      </c>
      <c r="G36" t="n">
        <v>13</v>
      </c>
      <c r="H36" t="s">
        <v>4133</v>
      </c>
      <c r="I36" t="s">
        <v>4134</v>
      </c>
    </row>
    <row r="37">
      <c r="A37" t="s">
        <v>4135</v>
      </c>
      <c r="B37" t="n">
        <v>0.0492450218749686</v>
      </c>
      <c r="C37" t="n">
        <v>0.950766992674374</v>
      </c>
      <c r="D37" t="s">
        <v>4136</v>
      </c>
      <c r="E37" t="n">
        <v>25</v>
      </c>
      <c r="F37" t="n">
        <v>5862</v>
      </c>
      <c r="G37" t="n">
        <v>25</v>
      </c>
      <c r="H37" t="s">
        <v>4137</v>
      </c>
      <c r="I37" t="s">
        <v>4138</v>
      </c>
    </row>
    <row r="38">
      <c r="A38" t="s">
        <v>4139</v>
      </c>
      <c r="B38" t="n">
        <v>0.0591962022715256</v>
      </c>
      <c r="C38" t="n">
        <v>0.940823051591538</v>
      </c>
      <c r="D38" t="s">
        <v>4140</v>
      </c>
      <c r="E38" t="n">
        <v>13</v>
      </c>
      <c r="F38" t="n">
        <v>5874</v>
      </c>
      <c r="G38" t="n">
        <v>13</v>
      </c>
      <c r="H38" t="s">
        <v>4141</v>
      </c>
      <c r="I38" t="s">
        <v>4142</v>
      </c>
    </row>
    <row r="39">
      <c r="A39" t="s">
        <v>4143</v>
      </c>
      <c r="B39" t="n">
        <v>0.0677887265013635</v>
      </c>
      <c r="C39" t="n">
        <v>0.932245748108953</v>
      </c>
      <c r="D39" t="s">
        <v>4144</v>
      </c>
      <c r="E39" t="n">
        <v>5</v>
      </c>
      <c r="F39" t="n">
        <v>5882</v>
      </c>
      <c r="G39" t="n">
        <v>5</v>
      </c>
      <c r="H39" t="s">
        <v>4145</v>
      </c>
      <c r="I39" t="s">
        <v>4146</v>
      </c>
    </row>
    <row r="40">
      <c r="A40" t="s">
        <v>4147</v>
      </c>
      <c r="B40" t="n">
        <v>0.0681078663214477</v>
      </c>
      <c r="C40" t="n">
        <v>0.931901305246515</v>
      </c>
      <c r="D40" t="s">
        <v>4148</v>
      </c>
      <c r="E40" t="n">
        <v>72</v>
      </c>
      <c r="F40" t="n">
        <v>5815</v>
      </c>
      <c r="G40" t="n">
        <v>72</v>
      </c>
      <c r="H40" t="s">
        <v>4149</v>
      </c>
      <c r="I40" t="s">
        <v>4150</v>
      </c>
    </row>
    <row r="41">
      <c r="A41" t="s">
        <v>4151</v>
      </c>
      <c r="B41" t="n">
        <v>0.0732304640883381</v>
      </c>
      <c r="C41" t="n">
        <v>0.926785027152798</v>
      </c>
      <c r="D41" t="s">
        <v>4152</v>
      </c>
      <c r="E41" t="n">
        <v>28</v>
      </c>
      <c r="F41" t="n">
        <v>5859</v>
      </c>
      <c r="G41" t="n">
        <v>28</v>
      </c>
      <c r="H41" t="s">
        <v>4153</v>
      </c>
      <c r="I41" t="s">
        <v>4154</v>
      </c>
    </row>
    <row r="42">
      <c r="A42" t="s">
        <v>4155</v>
      </c>
      <c r="B42" t="n">
        <v>0.0738120836191585</v>
      </c>
      <c r="C42" t="n">
        <v>0.926204744512162</v>
      </c>
      <c r="D42" t="s">
        <v>4156</v>
      </c>
      <c r="E42" t="n">
        <v>24</v>
      </c>
      <c r="F42" t="n">
        <v>5863</v>
      </c>
      <c r="G42" t="n">
        <v>24</v>
      </c>
      <c r="H42" t="s">
        <v>4157</v>
      </c>
      <c r="I42" t="s">
        <v>4158</v>
      </c>
    </row>
    <row r="43">
      <c r="A43" t="s">
        <v>4159</v>
      </c>
      <c r="B43" t="n">
        <v>0.0767073049924244</v>
      </c>
      <c r="C43" t="n">
        <v>0.92331826235611</v>
      </c>
      <c r="D43" t="s">
        <v>4160</v>
      </c>
      <c r="E43" t="n">
        <v>11</v>
      </c>
      <c r="F43" t="n">
        <v>5876</v>
      </c>
      <c r="G43" t="n">
        <v>17</v>
      </c>
      <c r="H43" t="s">
        <v>4161</v>
      </c>
      <c r="I43" t="s">
        <v>4162</v>
      </c>
    </row>
    <row r="44">
      <c r="A44" t="s">
        <v>4163</v>
      </c>
      <c r="B44" t="n">
        <v>0.0790732151973029</v>
      </c>
      <c r="C44" t="n">
        <v>0.920959570451745</v>
      </c>
      <c r="D44" t="s">
        <v>4164</v>
      </c>
      <c r="E44" t="n">
        <v>7</v>
      </c>
      <c r="F44" t="n">
        <v>5880</v>
      </c>
      <c r="G44" t="n">
        <v>7</v>
      </c>
      <c r="H44" t="s">
        <v>4165</v>
      </c>
      <c r="I44" t="s">
        <v>4166</v>
      </c>
    </row>
    <row r="45">
      <c r="A45" t="s">
        <v>4167</v>
      </c>
      <c r="B45" t="n">
        <v>0.0793805990599983</v>
      </c>
      <c r="C45" t="n">
        <v>0.920644526675846</v>
      </c>
      <c r="D45" t="s">
        <v>4168</v>
      </c>
      <c r="E45" t="n">
        <v>12</v>
      </c>
      <c r="F45" t="n">
        <v>5875</v>
      </c>
      <c r="G45" t="n">
        <v>12</v>
      </c>
      <c r="H45" t="s">
        <v>4169</v>
      </c>
      <c r="I45" t="s">
        <v>4170</v>
      </c>
    </row>
    <row r="46">
      <c r="A46" t="s">
        <v>4171</v>
      </c>
      <c r="B46" t="n">
        <v>0.0843714693051348</v>
      </c>
      <c r="C46" t="n">
        <v>0.915652890982179</v>
      </c>
      <c r="D46" t="s">
        <v>4172</v>
      </c>
      <c r="E46" t="n">
        <v>14</v>
      </c>
      <c r="F46" t="n">
        <v>5873</v>
      </c>
      <c r="G46" t="n">
        <v>14</v>
      </c>
      <c r="H46" t="s">
        <v>4173</v>
      </c>
      <c r="I46" t="s">
        <v>4174</v>
      </c>
    </row>
    <row r="47">
      <c r="A47" t="s">
        <v>4175</v>
      </c>
      <c r="B47" t="n">
        <v>0.0910717187767242</v>
      </c>
      <c r="C47" t="n">
        <v>0.908967646512027</v>
      </c>
      <c r="D47" t="s">
        <v>4176</v>
      </c>
      <c r="E47" t="n">
        <v>6</v>
      </c>
      <c r="F47" t="n">
        <v>5881</v>
      </c>
      <c r="G47" t="n">
        <v>6</v>
      </c>
      <c r="H47" t="s">
        <v>4177</v>
      </c>
      <c r="I47" t="s">
        <v>4178</v>
      </c>
    </row>
    <row r="48">
      <c r="A48" t="s">
        <v>4179</v>
      </c>
      <c r="B48" t="n">
        <v>0.0931949612513551</v>
      </c>
      <c r="C48" t="n">
        <v>0.906839723428011</v>
      </c>
      <c r="D48" t="s">
        <v>4180</v>
      </c>
      <c r="E48" t="n">
        <v>8</v>
      </c>
      <c r="F48" t="n">
        <v>5879</v>
      </c>
      <c r="G48" t="n">
        <v>8</v>
      </c>
      <c r="H48" t="s">
        <v>639</v>
      </c>
      <c r="I48" t="s">
        <v>640</v>
      </c>
    </row>
    <row r="49">
      <c r="A49" t="s">
        <v>4181</v>
      </c>
      <c r="B49" t="n">
        <v>0.0938846066939747</v>
      </c>
      <c r="C49" t="n">
        <v>0.906152671725402</v>
      </c>
      <c r="D49" t="s">
        <v>4182</v>
      </c>
      <c r="E49" t="n">
        <v>7</v>
      </c>
      <c r="F49" t="n">
        <v>5880</v>
      </c>
      <c r="G49" t="n">
        <v>7</v>
      </c>
      <c r="H49" t="s">
        <v>4183</v>
      </c>
      <c r="I49" t="s">
        <v>4184</v>
      </c>
    </row>
    <row r="50">
      <c r="A50" t="s">
        <v>4185</v>
      </c>
      <c r="B50" t="n">
        <v>0.0949098231956012</v>
      </c>
      <c r="C50" t="n">
        <v>0.905130761975467</v>
      </c>
      <c r="D50" t="s">
        <v>4186</v>
      </c>
      <c r="E50" t="n">
        <v>6</v>
      </c>
      <c r="F50" t="n">
        <v>5881</v>
      </c>
      <c r="G50" t="n">
        <v>6</v>
      </c>
      <c r="H50" t="s">
        <v>4187</v>
      </c>
      <c r="I50" t="s">
        <v>4188</v>
      </c>
    </row>
    <row r="51">
      <c r="A51" t="s">
        <v>4189</v>
      </c>
      <c r="B51" t="n">
        <v>0.0949817816420916</v>
      </c>
      <c r="C51" t="n">
        <v>0.905043922171208</v>
      </c>
      <c r="D51" t="s">
        <v>4190</v>
      </c>
      <c r="E51" t="n">
        <v>15</v>
      </c>
      <c r="F51" t="n">
        <v>5872</v>
      </c>
      <c r="G51" t="n">
        <v>15</v>
      </c>
      <c r="H51" t="s">
        <v>4191</v>
      </c>
      <c r="I51" t="s">
        <v>4192</v>
      </c>
    </row>
    <row r="52">
      <c r="A52" t="s">
        <v>4193</v>
      </c>
      <c r="B52" t="n">
        <v>0.100800482287458</v>
      </c>
      <c r="C52" t="n">
        <v>0.899208528259971</v>
      </c>
      <c r="D52" t="s">
        <v>4194</v>
      </c>
      <c r="E52" t="n">
        <v>136</v>
      </c>
      <c r="F52" t="n">
        <v>5751</v>
      </c>
      <c r="G52" t="n">
        <v>136</v>
      </c>
      <c r="H52" t="s">
        <v>4195</v>
      </c>
      <c r="I52" t="s">
        <v>4196</v>
      </c>
    </row>
    <row r="53">
      <c r="A53" t="s">
        <v>4197</v>
      </c>
      <c r="B53" t="n">
        <v>0.107152441280517</v>
      </c>
      <c r="C53" t="n">
        <v>0.892885964825307</v>
      </c>
      <c r="D53" t="s">
        <v>4198</v>
      </c>
      <c r="E53" t="n">
        <v>8</v>
      </c>
      <c r="F53" t="n">
        <v>5879</v>
      </c>
      <c r="G53" t="n">
        <v>8</v>
      </c>
      <c r="H53" t="s">
        <v>4199</v>
      </c>
      <c r="I53" t="s">
        <v>4200</v>
      </c>
    </row>
    <row r="54">
      <c r="A54" t="s">
        <v>4201</v>
      </c>
      <c r="B54" t="n">
        <v>0.107571381370481</v>
      </c>
      <c r="C54" t="n">
        <v>0.892469788280115</v>
      </c>
      <c r="D54" t="s">
        <v>4202</v>
      </c>
      <c r="E54" t="n">
        <v>7</v>
      </c>
      <c r="F54" t="n">
        <v>5880</v>
      </c>
      <c r="G54" t="n">
        <v>7</v>
      </c>
      <c r="H54" t="s">
        <v>4203</v>
      </c>
      <c r="I54" t="s">
        <v>4204</v>
      </c>
    </row>
    <row r="55">
      <c r="A55" t="s">
        <v>4205</v>
      </c>
      <c r="B55" t="n">
        <v>0.107720724427497</v>
      </c>
      <c r="C55" t="n">
        <v>0.892309532601706</v>
      </c>
      <c r="D55" t="s">
        <v>4206</v>
      </c>
      <c r="E55" t="n">
        <v>13</v>
      </c>
      <c r="F55" t="n">
        <v>5874</v>
      </c>
      <c r="G55" t="n">
        <v>13</v>
      </c>
      <c r="H55" t="s">
        <v>4207</v>
      </c>
      <c r="I55" t="s">
        <v>4208</v>
      </c>
    </row>
    <row r="56">
      <c r="A56" t="s">
        <v>4209</v>
      </c>
      <c r="B56" t="n">
        <v>0.109478525226005</v>
      </c>
      <c r="C56" t="n">
        <v>0.890549977475025</v>
      </c>
      <c r="D56" t="s">
        <v>4210</v>
      </c>
      <c r="E56" t="n">
        <v>15</v>
      </c>
      <c r="F56" t="n">
        <v>5872</v>
      </c>
      <c r="G56" t="n">
        <v>15</v>
      </c>
      <c r="H56" t="s">
        <v>4211</v>
      </c>
      <c r="I56" t="s">
        <v>4212</v>
      </c>
    </row>
    <row r="57">
      <c r="A57" t="s">
        <v>4213</v>
      </c>
      <c r="B57" t="n">
        <v>0.117970440807561</v>
      </c>
      <c r="C57" t="n">
        <v>0.882070697197309</v>
      </c>
      <c r="D57" t="s">
        <v>4214</v>
      </c>
      <c r="E57" t="n">
        <v>8</v>
      </c>
      <c r="F57" t="n">
        <v>5879</v>
      </c>
      <c r="G57" t="n">
        <v>8</v>
      </c>
      <c r="H57" t="s">
        <v>4215</v>
      </c>
      <c r="I57" t="s">
        <v>4216</v>
      </c>
    </row>
    <row r="58">
      <c r="A58" t="s">
        <v>4217</v>
      </c>
      <c r="B58" t="n">
        <v>0.124136737835385</v>
      </c>
      <c r="C58" t="n">
        <v>0.875898089790622</v>
      </c>
      <c r="D58" t="s">
        <v>4218</v>
      </c>
      <c r="E58" t="n">
        <v>12</v>
      </c>
      <c r="F58" t="n">
        <v>5875</v>
      </c>
      <c r="G58" t="n">
        <v>12</v>
      </c>
      <c r="H58" t="s">
        <v>4219</v>
      </c>
      <c r="I58" t="s">
        <v>4220</v>
      </c>
    </row>
    <row r="59">
      <c r="A59" t="s">
        <v>4221</v>
      </c>
      <c r="B59" t="n">
        <v>0.12917695837377</v>
      </c>
      <c r="C59" t="n">
        <v>0.870869902101322</v>
      </c>
      <c r="D59" t="s">
        <v>4222</v>
      </c>
      <c r="E59" t="n">
        <v>7</v>
      </c>
      <c r="F59" t="n">
        <v>5880</v>
      </c>
      <c r="G59" t="n">
        <v>7</v>
      </c>
      <c r="H59" t="s">
        <v>4223</v>
      </c>
      <c r="I59" t="s">
        <v>4224</v>
      </c>
    </row>
    <row r="60">
      <c r="A60" t="s">
        <v>4225</v>
      </c>
      <c r="B60" t="n">
        <v>0.134470661563475</v>
      </c>
      <c r="C60" t="n">
        <v>0.86554600816264</v>
      </c>
      <c r="D60" t="s">
        <v>4226</v>
      </c>
      <c r="E60" t="n">
        <v>59</v>
      </c>
      <c r="F60" t="n">
        <v>5828</v>
      </c>
      <c r="G60" t="n">
        <v>59</v>
      </c>
      <c r="H60" t="s">
        <v>4227</v>
      </c>
      <c r="I60" t="s">
        <v>4228</v>
      </c>
    </row>
    <row r="61">
      <c r="A61" t="s">
        <v>4229</v>
      </c>
      <c r="B61" t="n">
        <v>0.137294471662492</v>
      </c>
      <c r="C61" t="n">
        <v>0.862723194856471</v>
      </c>
      <c r="D61" t="s">
        <v>4230</v>
      </c>
      <c r="E61" t="n">
        <v>54</v>
      </c>
      <c r="F61" t="n">
        <v>5833</v>
      </c>
      <c r="G61" t="n">
        <v>54</v>
      </c>
      <c r="H61" t="s">
        <v>4231</v>
      </c>
      <c r="I61" t="s">
        <v>4232</v>
      </c>
    </row>
    <row r="62">
      <c r="A62" t="s">
        <v>4233</v>
      </c>
      <c r="B62" t="n">
        <v>0.144765143561084</v>
      </c>
      <c r="C62" t="n">
        <v>0.855261184626319</v>
      </c>
      <c r="D62" t="s">
        <v>4234</v>
      </c>
      <c r="E62" t="n">
        <v>26</v>
      </c>
      <c r="F62" t="n">
        <v>5861</v>
      </c>
      <c r="G62" t="n">
        <v>26</v>
      </c>
      <c r="H62" t="s">
        <v>4235</v>
      </c>
      <c r="I62" t="s">
        <v>4236</v>
      </c>
    </row>
    <row r="63">
      <c r="A63" t="s">
        <v>4237</v>
      </c>
      <c r="B63" t="n">
        <v>0.154154011246094</v>
      </c>
      <c r="C63" t="n">
        <v>0.845892585758662</v>
      </c>
      <c r="D63" t="s">
        <v>4238</v>
      </c>
      <c r="E63" t="n">
        <v>9</v>
      </c>
      <c r="F63" t="n">
        <v>5878</v>
      </c>
      <c r="G63" t="n">
        <v>12</v>
      </c>
      <c r="H63" t="s">
        <v>4239</v>
      </c>
      <c r="I63" t="s">
        <v>4240</v>
      </c>
    </row>
    <row r="64">
      <c r="A64" t="s">
        <v>4241</v>
      </c>
      <c r="B64" t="n">
        <v>0.155457296794521</v>
      </c>
      <c r="C64" t="n">
        <v>0.844579017764989</v>
      </c>
      <c r="D64" t="s">
        <v>4242</v>
      </c>
      <c r="E64" t="n">
        <v>15</v>
      </c>
      <c r="F64" t="n">
        <v>5872</v>
      </c>
      <c r="G64" t="n">
        <v>15</v>
      </c>
      <c r="H64" t="s">
        <v>4243</v>
      </c>
      <c r="I64" t="s">
        <v>4244</v>
      </c>
    </row>
    <row r="65">
      <c r="A65" t="s">
        <v>4245</v>
      </c>
      <c r="B65" t="n">
        <v>0.155907001176894</v>
      </c>
      <c r="C65" t="n">
        <v>0.844150480079503</v>
      </c>
      <c r="D65" t="s">
        <v>4246</v>
      </c>
      <c r="E65" t="n">
        <v>6</v>
      </c>
      <c r="F65" t="n">
        <v>5881</v>
      </c>
      <c r="G65" t="n">
        <v>6</v>
      </c>
      <c r="H65" t="s">
        <v>4247</v>
      </c>
      <c r="I65" t="s">
        <v>4248</v>
      </c>
    </row>
    <row r="66">
      <c r="A66" t="s">
        <v>4249</v>
      </c>
      <c r="B66" t="n">
        <v>0.160026950681508</v>
      </c>
      <c r="C66" t="n">
        <v>0.840005947097169</v>
      </c>
      <c r="D66" t="s">
        <v>4250</v>
      </c>
      <c r="E66" t="n">
        <v>19</v>
      </c>
      <c r="F66" t="n">
        <v>5868</v>
      </c>
      <c r="G66" t="n">
        <v>19</v>
      </c>
      <c r="H66" t="s">
        <v>4251</v>
      </c>
      <c r="I66" t="s">
        <v>4252</v>
      </c>
    </row>
    <row r="67">
      <c r="A67" t="s">
        <v>4253</v>
      </c>
      <c r="B67" t="n">
        <v>0.162097269083669</v>
      </c>
      <c r="C67" t="n">
        <v>0.837957328746243</v>
      </c>
      <c r="D67" t="s">
        <v>4254</v>
      </c>
      <c r="E67" t="n">
        <v>7</v>
      </c>
      <c r="F67" t="n">
        <v>5880</v>
      </c>
      <c r="G67" t="n">
        <v>7</v>
      </c>
      <c r="H67" t="s">
        <v>4255</v>
      </c>
      <c r="I67" t="s">
        <v>4256</v>
      </c>
    </row>
    <row r="68">
      <c r="A68" t="s">
        <v>4257</v>
      </c>
      <c r="B68" t="n">
        <v>0.163496002350947</v>
      </c>
      <c r="C68" t="n">
        <v>0.836568948353985</v>
      </c>
      <c r="D68" t="s">
        <v>4258</v>
      </c>
      <c r="E68" t="n">
        <v>5</v>
      </c>
      <c r="F68" t="n">
        <v>5882</v>
      </c>
      <c r="G68" t="n">
        <v>5</v>
      </c>
      <c r="H68" t="s">
        <v>4259</v>
      </c>
      <c r="I68" t="s">
        <v>4260</v>
      </c>
    </row>
    <row r="69">
      <c r="A69" t="s">
        <v>4261</v>
      </c>
      <c r="B69" t="n">
        <v>0.163887759340026</v>
      </c>
      <c r="C69" t="n">
        <v>0.836132495212156</v>
      </c>
      <c r="D69" t="s">
        <v>4262</v>
      </c>
      <c r="E69" t="n">
        <v>52</v>
      </c>
      <c r="F69" t="n">
        <v>5835</v>
      </c>
      <c r="G69" t="n">
        <v>52</v>
      </c>
      <c r="H69" t="s">
        <v>4263</v>
      </c>
      <c r="I69" t="s">
        <v>4264</v>
      </c>
    </row>
    <row r="70">
      <c r="A70" t="s">
        <v>4265</v>
      </c>
      <c r="B70" t="n">
        <v>0.177974276084668</v>
      </c>
      <c r="C70" t="n">
        <v>0.822079953862586</v>
      </c>
      <c r="D70" t="s">
        <v>4266</v>
      </c>
      <c r="E70" t="n">
        <v>8</v>
      </c>
      <c r="F70" t="n">
        <v>5879</v>
      </c>
      <c r="G70" t="n">
        <v>8</v>
      </c>
      <c r="H70" t="s">
        <v>4267</v>
      </c>
      <c r="I70" t="s">
        <v>4268</v>
      </c>
    </row>
    <row r="71">
      <c r="A71" t="s">
        <v>4269</v>
      </c>
      <c r="B71" t="n">
        <v>0.182969426917976</v>
      </c>
      <c r="C71" t="n">
        <v>0.817075643415959</v>
      </c>
      <c r="D71" t="s">
        <v>4270</v>
      </c>
      <c r="E71" t="n">
        <v>12</v>
      </c>
      <c r="F71" t="n">
        <v>5875</v>
      </c>
      <c r="G71" t="n">
        <v>15</v>
      </c>
      <c r="H71" t="s">
        <v>4271</v>
      </c>
      <c r="I71" t="s">
        <v>4272</v>
      </c>
    </row>
    <row r="72">
      <c r="A72" t="s">
        <v>4273</v>
      </c>
      <c r="B72" t="n">
        <v>0.189946663791043</v>
      </c>
      <c r="C72" t="n">
        <v>0.810099463618358</v>
      </c>
      <c r="D72" t="s">
        <v>4274</v>
      </c>
      <c r="E72" t="n">
        <v>12</v>
      </c>
      <c r="F72" t="n">
        <v>5875</v>
      </c>
      <c r="G72" t="n">
        <v>12</v>
      </c>
      <c r="H72" t="s">
        <v>4275</v>
      </c>
      <c r="I72" t="s">
        <v>4276</v>
      </c>
    </row>
    <row r="73">
      <c r="A73" t="s">
        <v>4277</v>
      </c>
      <c r="B73" t="n">
        <v>0.190221775827254</v>
      </c>
      <c r="C73" t="n">
        <v>0.80984348090792</v>
      </c>
      <c r="D73" t="s">
        <v>4278</v>
      </c>
      <c r="E73" t="n">
        <v>6</v>
      </c>
      <c r="F73" t="n">
        <v>5881</v>
      </c>
      <c r="G73" t="n">
        <v>6</v>
      </c>
      <c r="H73" t="s">
        <v>4279</v>
      </c>
      <c r="I73" t="s">
        <v>4280</v>
      </c>
    </row>
    <row r="74">
      <c r="A74" t="s">
        <v>4281</v>
      </c>
      <c r="B74" t="n">
        <v>0.197974889495659</v>
      </c>
      <c r="C74" t="n">
        <v>0.802039017836053</v>
      </c>
      <c r="D74" t="s">
        <v>4282</v>
      </c>
      <c r="E74" t="n">
        <v>142</v>
      </c>
      <c r="F74" t="n">
        <v>5745</v>
      </c>
      <c r="G74" t="n">
        <v>142</v>
      </c>
      <c r="H74" t="s">
        <v>4283</v>
      </c>
      <c r="I74" t="s">
        <v>4284</v>
      </c>
    </row>
    <row r="75">
      <c r="A75" t="s">
        <v>4285</v>
      </c>
      <c r="B75" t="n">
        <v>0.198420444704621</v>
      </c>
      <c r="C75" t="n">
        <v>0.801609076271497</v>
      </c>
      <c r="D75" t="s">
        <v>4286</v>
      </c>
      <c r="E75" t="n">
        <v>31</v>
      </c>
      <c r="F75" t="n">
        <v>5856</v>
      </c>
      <c r="G75" t="n">
        <v>31</v>
      </c>
      <c r="H75" t="s">
        <v>4287</v>
      </c>
      <c r="I75" t="s">
        <v>4288</v>
      </c>
    </row>
    <row r="76">
      <c r="A76" t="s">
        <v>4289</v>
      </c>
      <c r="B76" t="n">
        <v>0.20389170058093</v>
      </c>
      <c r="C76" t="n">
        <v>0.796163882735762</v>
      </c>
      <c r="D76" t="s">
        <v>4290</v>
      </c>
      <c r="E76" t="n">
        <v>9</v>
      </c>
      <c r="F76" t="n">
        <v>5878</v>
      </c>
      <c r="G76" t="n">
        <v>9</v>
      </c>
      <c r="H76" t="s">
        <v>4291</v>
      </c>
      <c r="I76" t="s">
        <v>4292</v>
      </c>
    </row>
    <row r="77">
      <c r="A77" t="s">
        <v>4293</v>
      </c>
      <c r="B77" t="n">
        <v>0.214033150929226</v>
      </c>
      <c r="C77" t="n">
        <v>0.786031691372129</v>
      </c>
      <c r="D77" t="s">
        <v>4294</v>
      </c>
      <c r="E77" t="n">
        <v>7</v>
      </c>
      <c r="F77" t="n">
        <v>5880</v>
      </c>
      <c r="G77" t="n">
        <v>7</v>
      </c>
      <c r="H77" t="s">
        <v>4295</v>
      </c>
      <c r="I77" t="s">
        <v>4296</v>
      </c>
    </row>
    <row r="78">
      <c r="A78" t="s">
        <v>4297</v>
      </c>
      <c r="B78" t="n">
        <v>0.215231951216424</v>
      </c>
      <c r="C78" t="n">
        <v>0.784838307771213</v>
      </c>
      <c r="D78" t="s">
        <v>4298</v>
      </c>
      <c r="E78" t="n">
        <v>6</v>
      </c>
      <c r="F78" t="n">
        <v>5881</v>
      </c>
      <c r="G78" t="n">
        <v>6</v>
      </c>
      <c r="H78" t="s">
        <v>4299</v>
      </c>
      <c r="I78" t="s">
        <v>4300</v>
      </c>
    </row>
    <row r="79">
      <c r="A79" t="s">
        <v>4301</v>
      </c>
      <c r="B79" t="n">
        <v>0.221223123749835</v>
      </c>
      <c r="C79" t="n">
        <v>0.778832186579351</v>
      </c>
      <c r="D79" t="s">
        <v>4302</v>
      </c>
      <c r="E79" t="n">
        <v>10</v>
      </c>
      <c r="F79" t="n">
        <v>5877</v>
      </c>
      <c r="G79" t="n">
        <v>10</v>
      </c>
      <c r="H79" t="s">
        <v>4303</v>
      </c>
      <c r="I79" t="s">
        <v>4304</v>
      </c>
    </row>
    <row r="80">
      <c r="A80" t="s">
        <v>4305</v>
      </c>
      <c r="B80" t="n">
        <v>0.228021245042829</v>
      </c>
      <c r="C80" t="n">
        <v>0.772051370868013</v>
      </c>
      <c r="D80" t="s">
        <v>4306</v>
      </c>
      <c r="E80" t="n">
        <v>6</v>
      </c>
      <c r="F80" t="n">
        <v>5881</v>
      </c>
      <c r="G80" t="n">
        <v>6</v>
      </c>
      <c r="H80" t="s">
        <v>4307</v>
      </c>
      <c r="I80" t="s">
        <v>4308</v>
      </c>
    </row>
    <row r="81">
      <c r="A81" t="s">
        <v>4309</v>
      </c>
      <c r="B81" t="n">
        <v>0.229676262908528</v>
      </c>
      <c r="C81" t="n">
        <v>0.770345354913019</v>
      </c>
      <c r="D81" t="s">
        <v>4310</v>
      </c>
      <c r="E81" t="n">
        <v>69</v>
      </c>
      <c r="F81" t="n">
        <v>5818</v>
      </c>
      <c r="G81" t="n">
        <v>69</v>
      </c>
      <c r="H81" t="s">
        <v>4311</v>
      </c>
      <c r="I81" t="s">
        <v>4312</v>
      </c>
    </row>
    <row r="82">
      <c r="A82" t="s">
        <v>4313</v>
      </c>
      <c r="B82" t="n">
        <v>0.231129343569454</v>
      </c>
      <c r="C82" t="n">
        <v>0.768884679530164</v>
      </c>
      <c r="D82" t="s">
        <v>4314</v>
      </c>
      <c r="E82" t="n">
        <v>168</v>
      </c>
      <c r="F82" t="n">
        <v>5719</v>
      </c>
      <c r="G82" t="n">
        <v>168</v>
      </c>
      <c r="H82" t="s">
        <v>4315</v>
      </c>
      <c r="I82" t="s">
        <v>4316</v>
      </c>
    </row>
    <row r="83">
      <c r="A83" t="s">
        <v>4317</v>
      </c>
      <c r="B83" t="n">
        <v>0.234628210354126</v>
      </c>
      <c r="C83" t="n">
        <v>0.765435698584754</v>
      </c>
      <c r="D83" t="s">
        <v>4318</v>
      </c>
      <c r="E83" t="n">
        <v>8</v>
      </c>
      <c r="F83" t="n">
        <v>5879</v>
      </c>
      <c r="G83" t="n">
        <v>11</v>
      </c>
      <c r="H83" t="s">
        <v>4319</v>
      </c>
      <c r="I83" t="s">
        <v>4320</v>
      </c>
    </row>
    <row r="84">
      <c r="A84" t="s">
        <v>4321</v>
      </c>
      <c r="B84" t="n">
        <v>0.235322555659573</v>
      </c>
      <c r="C84" t="n">
        <v>0.764712346448088</v>
      </c>
      <c r="D84" t="s">
        <v>4322</v>
      </c>
      <c r="E84" t="n">
        <v>27</v>
      </c>
      <c r="F84" t="n">
        <v>5860</v>
      </c>
      <c r="G84" t="n">
        <v>27</v>
      </c>
      <c r="H84" t="s">
        <v>4323</v>
      </c>
      <c r="I84" t="s">
        <v>4324</v>
      </c>
    </row>
    <row r="85">
      <c r="A85" t="s">
        <v>4325</v>
      </c>
      <c r="B85" t="n">
        <v>0.237516582626442</v>
      </c>
      <c r="C85" t="n">
        <v>0.762564781004335</v>
      </c>
      <c r="D85" t="s">
        <v>4326</v>
      </c>
      <c r="E85" t="n">
        <v>5</v>
      </c>
      <c r="F85" t="n">
        <v>5882</v>
      </c>
      <c r="G85" t="n">
        <v>5</v>
      </c>
      <c r="H85" t="s">
        <v>4327</v>
      </c>
      <c r="I85" t="s">
        <v>4328</v>
      </c>
    </row>
    <row r="86">
      <c r="A86" t="s">
        <v>4329</v>
      </c>
      <c r="B86" t="n">
        <v>0.237939133512311</v>
      </c>
      <c r="C86" t="n">
        <v>0.762118481472602</v>
      </c>
      <c r="D86" t="s">
        <v>4330</v>
      </c>
      <c r="E86" t="n">
        <v>10</v>
      </c>
      <c r="F86" t="n">
        <v>5877</v>
      </c>
      <c r="G86" t="n">
        <v>10</v>
      </c>
      <c r="H86" t="s">
        <v>4331</v>
      </c>
      <c r="I86" t="s">
        <v>4332</v>
      </c>
    </row>
    <row r="87">
      <c r="A87" t="s">
        <v>4333</v>
      </c>
      <c r="B87" t="n">
        <v>0.238936561334809</v>
      </c>
      <c r="C87" t="n">
        <v>0.761132441174888</v>
      </c>
      <c r="D87" t="s">
        <v>4334</v>
      </c>
      <c r="E87" t="n">
        <v>7</v>
      </c>
      <c r="F87" t="n">
        <v>5880</v>
      </c>
      <c r="G87" t="n">
        <v>7</v>
      </c>
      <c r="H87" t="s">
        <v>4335</v>
      </c>
      <c r="I87" t="s">
        <v>4336</v>
      </c>
    </row>
    <row r="88">
      <c r="A88" t="s">
        <v>4337</v>
      </c>
      <c r="B88" t="n">
        <v>0.240143288506197</v>
      </c>
      <c r="C88" t="n">
        <v>0.759869510437857</v>
      </c>
      <c r="D88" t="s">
        <v>4338</v>
      </c>
      <c r="E88" t="n">
        <v>212</v>
      </c>
      <c r="F88" t="n">
        <v>5675</v>
      </c>
      <c r="G88" t="n">
        <v>212</v>
      </c>
      <c r="H88" t="s">
        <v>4339</v>
      </c>
      <c r="I88" t="s">
        <v>4340</v>
      </c>
    </row>
    <row r="89">
      <c r="A89" t="s">
        <v>4341</v>
      </c>
      <c r="B89" t="n">
        <v>0.24025545570541</v>
      </c>
      <c r="C89" t="n">
        <v>0.759779212710566</v>
      </c>
      <c r="D89" t="s">
        <v>4342</v>
      </c>
      <c r="E89" t="n">
        <v>28</v>
      </c>
      <c r="F89" t="n">
        <v>5859</v>
      </c>
      <c r="G89" t="n">
        <v>28</v>
      </c>
      <c r="H89" t="s">
        <v>4343</v>
      </c>
      <c r="I89" t="s">
        <v>4344</v>
      </c>
    </row>
    <row r="90">
      <c r="A90" t="s">
        <v>4345</v>
      </c>
      <c r="B90" t="n">
        <v>0.243083022081805</v>
      </c>
      <c r="C90" t="n">
        <v>0.756982136570119</v>
      </c>
      <c r="D90" t="s">
        <v>4346</v>
      </c>
      <c r="E90" t="n">
        <v>8</v>
      </c>
      <c r="F90" t="n">
        <v>5879</v>
      </c>
      <c r="G90" t="n">
        <v>8</v>
      </c>
      <c r="H90" t="s">
        <v>4347</v>
      </c>
      <c r="I90" t="s">
        <v>4348</v>
      </c>
    </row>
    <row r="91">
      <c r="A91" t="s">
        <v>4349</v>
      </c>
      <c r="B91" t="n">
        <v>0.247260647944898</v>
      </c>
      <c r="C91" t="n">
        <v>0.752780985009691</v>
      </c>
      <c r="D91" t="s">
        <v>4350</v>
      </c>
      <c r="E91" t="n">
        <v>20</v>
      </c>
      <c r="F91" t="n">
        <v>5867</v>
      </c>
      <c r="G91" t="n">
        <v>20</v>
      </c>
      <c r="H91" t="s">
        <v>4351</v>
      </c>
      <c r="I91" t="s">
        <v>4352</v>
      </c>
    </row>
    <row r="92">
      <c r="A92" t="s">
        <v>4353</v>
      </c>
      <c r="B92" t="n">
        <v>0.248173031315165</v>
      </c>
      <c r="C92" t="n">
        <v>0.751903035859892</v>
      </c>
      <c r="D92" t="s">
        <v>4354</v>
      </c>
      <c r="E92" t="n">
        <v>6</v>
      </c>
      <c r="F92" t="n">
        <v>5881</v>
      </c>
      <c r="G92" t="n">
        <v>6</v>
      </c>
      <c r="H92" t="s">
        <v>4355</v>
      </c>
      <c r="I92" t="s">
        <v>4356</v>
      </c>
    </row>
    <row r="93">
      <c r="A93" t="s">
        <v>4357</v>
      </c>
      <c r="B93" t="n">
        <v>0.253899825380835</v>
      </c>
      <c r="C93" t="n">
        <v>0.746150612828684</v>
      </c>
      <c r="D93" t="s">
        <v>4358</v>
      </c>
      <c r="E93" t="n">
        <v>14</v>
      </c>
      <c r="F93" t="n">
        <v>5873</v>
      </c>
      <c r="G93" t="n">
        <v>14</v>
      </c>
      <c r="H93" t="s">
        <v>4359</v>
      </c>
      <c r="I93" t="s">
        <v>4360</v>
      </c>
    </row>
    <row r="94">
      <c r="A94" t="s">
        <v>4361</v>
      </c>
      <c r="B94" t="n">
        <v>0.255365209763484</v>
      </c>
      <c r="C94" t="n">
        <v>0.744701679879913</v>
      </c>
      <c r="D94" t="s">
        <v>4362</v>
      </c>
      <c r="E94" t="n">
        <v>8</v>
      </c>
      <c r="F94" t="n">
        <v>5879</v>
      </c>
      <c r="G94" t="n">
        <v>8</v>
      </c>
      <c r="H94" t="s">
        <v>4363</v>
      </c>
      <c r="I94" t="s">
        <v>4364</v>
      </c>
    </row>
    <row r="95">
      <c r="A95" t="s">
        <v>4365</v>
      </c>
      <c r="B95" t="n">
        <v>0.258463538168727</v>
      </c>
      <c r="C95" t="n">
        <v>0.741608413622052</v>
      </c>
      <c r="D95" t="s">
        <v>4366</v>
      </c>
      <c r="E95" t="n">
        <v>7</v>
      </c>
      <c r="F95" t="n">
        <v>5880</v>
      </c>
      <c r="G95" t="n">
        <v>7</v>
      </c>
      <c r="H95" t="s">
        <v>4367</v>
      </c>
      <c r="I95" t="s">
        <v>4368</v>
      </c>
    </row>
    <row r="96">
      <c r="A96" t="s">
        <v>4369</v>
      </c>
      <c r="B96" t="n">
        <v>0.259007975354444</v>
      </c>
      <c r="C96" t="n">
        <v>0.74104126527597</v>
      </c>
      <c r="D96" t="s">
        <v>4370</v>
      </c>
      <c r="E96" t="n">
        <v>15</v>
      </c>
      <c r="F96" t="n">
        <v>5872</v>
      </c>
      <c r="G96" t="n">
        <v>15</v>
      </c>
      <c r="H96" t="s">
        <v>4371</v>
      </c>
      <c r="I96" t="s">
        <v>4372</v>
      </c>
    </row>
    <row r="97">
      <c r="A97" t="s">
        <v>4373</v>
      </c>
      <c r="B97" t="n">
        <v>0.263017334300981</v>
      </c>
      <c r="C97" t="n">
        <v>0.73705526715887</v>
      </c>
      <c r="D97" t="s">
        <v>4374</v>
      </c>
      <c r="E97" t="n">
        <v>7</v>
      </c>
      <c r="F97" t="n">
        <v>5880</v>
      </c>
      <c r="G97" t="n">
        <v>7</v>
      </c>
      <c r="H97" t="s">
        <v>4375</v>
      </c>
      <c r="I97" t="s">
        <v>4376</v>
      </c>
    </row>
    <row r="98">
      <c r="A98" t="s">
        <v>4377</v>
      </c>
      <c r="B98" t="n">
        <v>0.281747144282031</v>
      </c>
      <c r="C98" t="n">
        <v>0.718310259568696</v>
      </c>
      <c r="D98" t="s">
        <v>4378</v>
      </c>
      <c r="E98" t="n">
        <v>12</v>
      </c>
      <c r="F98" t="n">
        <v>5875</v>
      </c>
      <c r="G98" t="n">
        <v>12</v>
      </c>
      <c r="H98" t="s">
        <v>4379</v>
      </c>
      <c r="I98" t="s">
        <v>4380</v>
      </c>
    </row>
    <row r="99">
      <c r="A99" t="s">
        <v>4381</v>
      </c>
      <c r="B99" t="n">
        <v>0.282000508486131</v>
      </c>
      <c r="C99" t="n">
        <v>0.718080664903673</v>
      </c>
      <c r="D99" t="s">
        <v>4382</v>
      </c>
      <c r="E99" t="n">
        <v>6</v>
      </c>
      <c r="F99" t="n">
        <v>5881</v>
      </c>
      <c r="G99" t="n">
        <v>6</v>
      </c>
      <c r="H99" t="s">
        <v>4383</v>
      </c>
      <c r="I99" t="s">
        <v>4384</v>
      </c>
    </row>
    <row r="100">
      <c r="A100" t="s">
        <v>4385</v>
      </c>
      <c r="B100" t="n">
        <v>0.294464118532369</v>
      </c>
      <c r="C100" t="n">
        <v>0.705612589599334</v>
      </c>
      <c r="D100" t="s">
        <v>4386</v>
      </c>
      <c r="E100" t="n">
        <v>7</v>
      </c>
      <c r="F100" t="n">
        <v>5880</v>
      </c>
      <c r="G100" t="n">
        <v>7</v>
      </c>
      <c r="H100" t="s">
        <v>4387</v>
      </c>
      <c r="I100" t="s">
        <v>4388</v>
      </c>
    </row>
    <row r="101">
      <c r="A101" t="s">
        <v>4389</v>
      </c>
      <c r="B101" t="n">
        <v>0.298162605823894</v>
      </c>
      <c r="C101" t="n">
        <v>0.701845782785189</v>
      </c>
      <c r="D101" t="s">
        <v>4390</v>
      </c>
      <c r="E101" t="n">
        <v>667</v>
      </c>
      <c r="F101" t="n">
        <v>5220</v>
      </c>
      <c r="G101" t="n">
        <v>668</v>
      </c>
      <c r="H101" t="s">
        <v>4391</v>
      </c>
      <c r="I101" t="s">
        <v>4392</v>
      </c>
    </row>
    <row r="102">
      <c r="A102" t="s">
        <v>4393</v>
      </c>
      <c r="B102" t="n">
        <v>0.305278563616415</v>
      </c>
      <c r="C102" t="n">
        <v>0.69479437823252</v>
      </c>
      <c r="D102" t="s">
        <v>4394</v>
      </c>
      <c r="E102" t="n">
        <v>8</v>
      </c>
      <c r="F102" t="n">
        <v>5879</v>
      </c>
      <c r="G102" t="n">
        <v>8</v>
      </c>
      <c r="H102" t="s">
        <v>4395</v>
      </c>
      <c r="I102" t="s">
        <v>4396</v>
      </c>
    </row>
    <row r="103">
      <c r="A103" t="s">
        <v>4397</v>
      </c>
      <c r="B103" t="n">
        <v>0.315883515571809</v>
      </c>
      <c r="C103" t="n">
        <v>0.684174586077995</v>
      </c>
      <c r="D103" t="s">
        <v>4398</v>
      </c>
      <c r="E103" t="n">
        <v>13</v>
      </c>
      <c r="F103" t="n">
        <v>5874</v>
      </c>
      <c r="G103" t="n">
        <v>13</v>
      </c>
      <c r="H103" t="s">
        <v>4399</v>
      </c>
      <c r="I103" t="s">
        <v>4400</v>
      </c>
    </row>
    <row r="104">
      <c r="A104" t="s">
        <v>4401</v>
      </c>
      <c r="B104" t="n">
        <v>0.3193079118785</v>
      </c>
      <c r="C104" t="n">
        <v>0.680739173596561</v>
      </c>
      <c r="D104" t="s">
        <v>4402</v>
      </c>
      <c r="E104" t="n">
        <v>20</v>
      </c>
      <c r="F104" t="n">
        <v>5867</v>
      </c>
      <c r="G104" t="n">
        <v>20</v>
      </c>
      <c r="H104" t="s">
        <v>4403</v>
      </c>
      <c r="I104" t="s">
        <v>4404</v>
      </c>
    </row>
    <row r="105">
      <c r="A105" t="s">
        <v>4405</v>
      </c>
      <c r="B105" t="n">
        <v>0.32398369639735</v>
      </c>
      <c r="C105" t="n">
        <v>0.676063674485606</v>
      </c>
      <c r="D105" t="s">
        <v>4406</v>
      </c>
      <c r="E105" t="n">
        <v>20</v>
      </c>
      <c r="F105" t="n">
        <v>5867</v>
      </c>
      <c r="G105" t="n">
        <v>20</v>
      </c>
      <c r="H105" t="s">
        <v>4407</v>
      </c>
      <c r="I105" t="s">
        <v>4408</v>
      </c>
    </row>
    <row r="106">
      <c r="A106" t="s">
        <v>4409</v>
      </c>
      <c r="B106" t="n">
        <v>0.32410010977738</v>
      </c>
      <c r="C106" t="n">
        <v>0.675986284853249</v>
      </c>
      <c r="D106" t="s">
        <v>4410</v>
      </c>
      <c r="E106" t="n">
        <v>6</v>
      </c>
      <c r="F106" t="n">
        <v>5881</v>
      </c>
      <c r="G106" t="n">
        <v>6</v>
      </c>
      <c r="H106" t="s">
        <v>4411</v>
      </c>
      <c r="I106" t="s">
        <v>4412</v>
      </c>
    </row>
    <row r="107">
      <c r="A107" t="s">
        <v>4413</v>
      </c>
      <c r="B107" t="n">
        <v>0.327129862144731</v>
      </c>
      <c r="C107" t="n">
        <v>0.67295686171348</v>
      </c>
      <c r="D107" t="s">
        <v>4414</v>
      </c>
      <c r="E107" t="n">
        <v>6</v>
      </c>
      <c r="F107" t="n">
        <v>5881</v>
      </c>
      <c r="G107" t="n">
        <v>6</v>
      </c>
      <c r="H107" t="s">
        <v>4415</v>
      </c>
      <c r="I107" t="s">
        <v>4416</v>
      </c>
    </row>
    <row r="108">
      <c r="A108" t="s">
        <v>4417</v>
      </c>
      <c r="B108" t="n">
        <v>0.328866294268967</v>
      </c>
      <c r="C108" t="n">
        <v>0.671220615521385</v>
      </c>
      <c r="D108" t="s">
        <v>4418</v>
      </c>
      <c r="E108" t="n">
        <v>6</v>
      </c>
      <c r="F108" t="n">
        <v>5881</v>
      </c>
      <c r="G108" t="n">
        <v>6</v>
      </c>
      <c r="H108" t="s">
        <v>4419</v>
      </c>
      <c r="I108" t="s">
        <v>4420</v>
      </c>
    </row>
    <row r="109">
      <c r="A109" t="s">
        <v>4421</v>
      </c>
      <c r="B109" t="n">
        <v>0.33687172458377</v>
      </c>
      <c r="C109" t="n">
        <v>0.663204274914235</v>
      </c>
      <c r="D109" t="s">
        <v>4422</v>
      </c>
      <c r="E109" t="n">
        <v>8</v>
      </c>
      <c r="F109" t="n">
        <v>5879</v>
      </c>
      <c r="G109" t="n">
        <v>8</v>
      </c>
      <c r="H109" t="s">
        <v>4423</v>
      </c>
      <c r="I109" t="s">
        <v>4424</v>
      </c>
    </row>
    <row r="110">
      <c r="A110" t="s">
        <v>4425</v>
      </c>
      <c r="B110" t="n">
        <v>0.338587532955306</v>
      </c>
      <c r="C110" t="n">
        <v>0.661508763169081</v>
      </c>
      <c r="D110" t="s">
        <v>4426</v>
      </c>
      <c r="E110" t="n">
        <v>5</v>
      </c>
      <c r="F110" t="n">
        <v>5882</v>
      </c>
      <c r="G110" t="n">
        <v>5</v>
      </c>
      <c r="H110" t="s">
        <v>4427</v>
      </c>
      <c r="I110" t="s">
        <v>4428</v>
      </c>
    </row>
    <row r="111">
      <c r="A111" t="s">
        <v>4429</v>
      </c>
      <c r="B111" t="n">
        <v>0.340901793446336</v>
      </c>
      <c r="C111" t="n">
        <v>0.659194754448785</v>
      </c>
      <c r="D111" t="s">
        <v>4430</v>
      </c>
      <c r="E111" t="n">
        <v>5</v>
      </c>
      <c r="F111" t="n">
        <v>5882</v>
      </c>
      <c r="G111" t="n">
        <v>5</v>
      </c>
      <c r="H111" t="s">
        <v>4431</v>
      </c>
      <c r="I111" t="s">
        <v>4432</v>
      </c>
    </row>
    <row r="112">
      <c r="A112" t="s">
        <v>4433</v>
      </c>
      <c r="B112" t="n">
        <v>0.34426881132335</v>
      </c>
      <c r="C112" t="n">
        <v>0.655779705523412</v>
      </c>
      <c r="D112" t="s">
        <v>4434</v>
      </c>
      <c r="E112" t="n">
        <v>20</v>
      </c>
      <c r="F112" t="n">
        <v>5867</v>
      </c>
      <c r="G112" t="n">
        <v>20</v>
      </c>
      <c r="H112" t="s">
        <v>4435</v>
      </c>
      <c r="I112" t="s">
        <v>4436</v>
      </c>
    </row>
    <row r="113">
      <c r="A113" t="s">
        <v>4437</v>
      </c>
      <c r="B113" t="n">
        <v>0.345399271018514</v>
      </c>
      <c r="C113" t="n">
        <v>0.654627181950741</v>
      </c>
      <c r="D113" t="s">
        <v>4438</v>
      </c>
      <c r="E113" t="n">
        <v>68</v>
      </c>
      <c r="F113" t="n">
        <v>5819</v>
      </c>
      <c r="G113" t="n">
        <v>68</v>
      </c>
      <c r="H113" t="s">
        <v>4439</v>
      </c>
      <c r="I113" t="s">
        <v>4440</v>
      </c>
    </row>
    <row r="114">
      <c r="A114" t="s">
        <v>4441</v>
      </c>
      <c r="B114" t="n">
        <v>0.348737368183966</v>
      </c>
      <c r="C114" t="n">
        <v>0.651351527705647</v>
      </c>
      <c r="D114" t="s">
        <v>4442</v>
      </c>
      <c r="E114" t="n">
        <v>6</v>
      </c>
      <c r="F114" t="n">
        <v>5881</v>
      </c>
      <c r="G114" t="n">
        <v>6</v>
      </c>
      <c r="H114" t="s">
        <v>4443</v>
      </c>
      <c r="I114" t="s">
        <v>4444</v>
      </c>
    </row>
    <row r="115">
      <c r="A115" t="s">
        <v>4445</v>
      </c>
      <c r="B115" t="n">
        <v>0.349806977611881</v>
      </c>
      <c r="C115" t="n">
        <v>0.650247568134093</v>
      </c>
      <c r="D115" t="s">
        <v>4446</v>
      </c>
      <c r="E115" t="n">
        <v>16</v>
      </c>
      <c r="F115" t="n">
        <v>5871</v>
      </c>
      <c r="G115" t="n">
        <v>16</v>
      </c>
      <c r="H115" t="s">
        <v>4447</v>
      </c>
      <c r="I115" t="s">
        <v>4448</v>
      </c>
    </row>
    <row r="116">
      <c r="A116" t="s">
        <v>4449</v>
      </c>
      <c r="B116" t="n">
        <v>0.349973870181968</v>
      </c>
      <c r="C116" t="n">
        <v>0.65009882610887</v>
      </c>
      <c r="D116" t="s">
        <v>4450</v>
      </c>
      <c r="E116" t="n">
        <v>9</v>
      </c>
      <c r="F116" t="n">
        <v>5878</v>
      </c>
      <c r="G116" t="n">
        <v>10</v>
      </c>
      <c r="H116" t="s">
        <v>4451</v>
      </c>
      <c r="I116" t="s">
        <v>4452</v>
      </c>
    </row>
    <row r="117">
      <c r="A117" t="s">
        <v>4453</v>
      </c>
      <c r="B117" t="n">
        <v>0.35138912459625</v>
      </c>
      <c r="C117" t="n">
        <v>0.648708516196175</v>
      </c>
      <c r="D117" t="s">
        <v>4454</v>
      </c>
      <c r="E117" t="n">
        <v>5</v>
      </c>
      <c r="F117" t="n">
        <v>5882</v>
      </c>
      <c r="G117" t="n">
        <v>5</v>
      </c>
      <c r="H117" t="s">
        <v>4455</v>
      </c>
      <c r="I117" t="s">
        <v>4456</v>
      </c>
    </row>
    <row r="118">
      <c r="A118" t="s">
        <v>4457</v>
      </c>
      <c r="B118" t="n">
        <v>0.352170603545239</v>
      </c>
      <c r="C118" t="n">
        <v>0.647927115550849</v>
      </c>
      <c r="D118" t="s">
        <v>4458</v>
      </c>
      <c r="E118" t="n">
        <v>5</v>
      </c>
      <c r="F118" t="n">
        <v>5882</v>
      </c>
      <c r="G118" t="n">
        <v>5</v>
      </c>
      <c r="H118" t="s">
        <v>4459</v>
      </c>
      <c r="I118" t="s">
        <v>4460</v>
      </c>
    </row>
    <row r="119">
      <c r="A119" t="s">
        <v>4461</v>
      </c>
      <c r="B119" t="n">
        <v>0.360344876518969</v>
      </c>
      <c r="C119" t="n">
        <v>0.639721575354236</v>
      </c>
      <c r="D119" t="s">
        <v>4462</v>
      </c>
      <c r="E119" t="n">
        <v>11</v>
      </c>
      <c r="F119" t="n">
        <v>5876</v>
      </c>
      <c r="G119" t="n">
        <v>11</v>
      </c>
      <c r="H119" t="s">
        <v>4463</v>
      </c>
      <c r="I119" t="s">
        <v>4464</v>
      </c>
    </row>
    <row r="120">
      <c r="A120" t="s">
        <v>4465</v>
      </c>
      <c r="B120" t="n">
        <v>0.366539303828305</v>
      </c>
      <c r="C120" t="n">
        <v>0.633559778171878</v>
      </c>
      <c r="D120" t="s">
        <v>4466</v>
      </c>
      <c r="E120" t="n">
        <v>5</v>
      </c>
      <c r="F120" t="n">
        <v>5882</v>
      </c>
      <c r="G120" t="n">
        <v>5</v>
      </c>
      <c r="H120" t="s">
        <v>4467</v>
      </c>
      <c r="I120" t="s">
        <v>4468</v>
      </c>
    </row>
    <row r="121">
      <c r="A121" t="s">
        <v>4469</v>
      </c>
      <c r="B121" t="n">
        <v>0.381375790243371</v>
      </c>
      <c r="C121" t="n">
        <v>0.618682190073372</v>
      </c>
      <c r="D121" t="s">
        <v>4470</v>
      </c>
      <c r="E121" t="n">
        <v>15</v>
      </c>
      <c r="F121" t="n">
        <v>5872</v>
      </c>
      <c r="G121" t="n">
        <v>15</v>
      </c>
      <c r="H121" t="s">
        <v>4471</v>
      </c>
      <c r="I121" t="s">
        <v>4472</v>
      </c>
    </row>
    <row r="122">
      <c r="A122" t="s">
        <v>4473</v>
      </c>
      <c r="B122" t="n">
        <v>0.383444993350214</v>
      </c>
      <c r="C122" t="n">
        <v>0.616646759007109</v>
      </c>
      <c r="D122" t="s">
        <v>4474</v>
      </c>
      <c r="E122" t="n">
        <v>6</v>
      </c>
      <c r="F122" t="n">
        <v>5881</v>
      </c>
      <c r="G122" t="n">
        <v>6</v>
      </c>
      <c r="H122" t="s">
        <v>4475</v>
      </c>
      <c r="I122" t="s">
        <v>4476</v>
      </c>
    </row>
    <row r="123">
      <c r="A123" t="s">
        <v>4477</v>
      </c>
      <c r="B123" t="n">
        <v>0.384206671921828</v>
      </c>
      <c r="C123" t="n">
        <v>0.61587284870428</v>
      </c>
      <c r="D123" t="s">
        <v>4478</v>
      </c>
      <c r="E123" t="n">
        <v>8</v>
      </c>
      <c r="F123" t="n">
        <v>5879</v>
      </c>
      <c r="G123" t="n">
        <v>8</v>
      </c>
      <c r="H123" t="s">
        <v>4479</v>
      </c>
      <c r="I123" t="s">
        <v>4480</v>
      </c>
    </row>
    <row r="124">
      <c r="A124" t="s">
        <v>4481</v>
      </c>
      <c r="B124" t="n">
        <v>0.385400064470825</v>
      </c>
      <c r="C124" t="n">
        <v>0.614679528939653</v>
      </c>
      <c r="D124" t="s">
        <v>4482</v>
      </c>
      <c r="E124" t="n">
        <v>8</v>
      </c>
      <c r="F124" t="n">
        <v>5879</v>
      </c>
      <c r="G124" t="n">
        <v>8</v>
      </c>
      <c r="H124" t="s">
        <v>4483</v>
      </c>
      <c r="I124" t="s">
        <v>4484</v>
      </c>
    </row>
    <row r="125">
      <c r="A125" t="s">
        <v>4485</v>
      </c>
      <c r="B125" t="n">
        <v>0.398489907752311</v>
      </c>
      <c r="C125" t="n">
        <v>0.601543349432357</v>
      </c>
      <c r="D125" t="s">
        <v>4486</v>
      </c>
      <c r="E125" t="n">
        <v>47</v>
      </c>
      <c r="F125" t="n">
        <v>5840</v>
      </c>
      <c r="G125" t="n">
        <v>47</v>
      </c>
      <c r="H125" t="s">
        <v>4487</v>
      </c>
      <c r="I125" t="s">
        <v>4488</v>
      </c>
    </row>
    <row r="126">
      <c r="A126" t="s">
        <v>4489</v>
      </c>
      <c r="B126" t="n">
        <v>0.405256107037505</v>
      </c>
      <c r="C126" t="n">
        <v>0.594830147963952</v>
      </c>
      <c r="D126" t="s">
        <v>4490</v>
      </c>
      <c r="E126" t="n">
        <v>7</v>
      </c>
      <c r="F126" t="n">
        <v>5880</v>
      </c>
      <c r="G126" t="n">
        <v>7</v>
      </c>
      <c r="H126" t="s">
        <v>4491</v>
      </c>
      <c r="I126" t="s">
        <v>4492</v>
      </c>
    </row>
    <row r="127">
      <c r="A127" t="s">
        <v>4493</v>
      </c>
      <c r="B127" t="n">
        <v>0.410807272210063</v>
      </c>
      <c r="C127" t="n">
        <v>0.589295108335641</v>
      </c>
      <c r="D127" t="s">
        <v>4494</v>
      </c>
      <c r="E127" t="n">
        <v>5</v>
      </c>
      <c r="F127" t="n">
        <v>5882</v>
      </c>
      <c r="G127" t="n">
        <v>5</v>
      </c>
      <c r="H127" t="s">
        <v>4495</v>
      </c>
      <c r="I127" t="s">
        <v>4496</v>
      </c>
    </row>
    <row r="128">
      <c r="A128" t="s">
        <v>4497</v>
      </c>
      <c r="B128" t="n">
        <v>0.412245450146606</v>
      </c>
      <c r="C128" t="n">
        <v>0.587818140069217</v>
      </c>
      <c r="D128" t="s">
        <v>4498</v>
      </c>
      <c r="E128" t="n">
        <v>13</v>
      </c>
      <c r="F128" t="n">
        <v>5874</v>
      </c>
      <c r="G128" t="n">
        <v>13</v>
      </c>
      <c r="H128" t="s">
        <v>4499</v>
      </c>
      <c r="I128" t="s">
        <v>4500</v>
      </c>
    </row>
    <row r="129">
      <c r="A129" t="s">
        <v>4501</v>
      </c>
      <c r="B129" t="n">
        <v>0.413111254522833</v>
      </c>
      <c r="C129" t="n">
        <v>0.586950057888124</v>
      </c>
      <c r="D129" t="s">
        <v>4502</v>
      </c>
      <c r="E129" t="n">
        <v>14</v>
      </c>
      <c r="F129" t="n">
        <v>5873</v>
      </c>
      <c r="G129" t="n">
        <v>14</v>
      </c>
      <c r="H129" t="s">
        <v>4503</v>
      </c>
      <c r="I129" t="s">
        <v>4504</v>
      </c>
    </row>
    <row r="130">
      <c r="A130" t="s">
        <v>4505</v>
      </c>
      <c r="B130" t="n">
        <v>0.415803234229352</v>
      </c>
      <c r="C130" t="n">
        <v>0.584277953765573</v>
      </c>
      <c r="D130" t="s">
        <v>4506</v>
      </c>
      <c r="E130" t="n">
        <v>8</v>
      </c>
      <c r="F130" t="n">
        <v>5879</v>
      </c>
      <c r="G130" t="n">
        <v>8</v>
      </c>
      <c r="H130" t="s">
        <v>4507</v>
      </c>
      <c r="I130" t="s">
        <v>4508</v>
      </c>
    </row>
    <row r="131">
      <c r="A131" t="s">
        <v>4509</v>
      </c>
      <c r="B131" t="n">
        <v>0.416139276308881</v>
      </c>
      <c r="C131" t="n">
        <v>0.583963411273766</v>
      </c>
      <c r="D131" t="s">
        <v>4510</v>
      </c>
      <c r="E131" t="n">
        <v>5</v>
      </c>
      <c r="F131" t="n">
        <v>5882</v>
      </c>
      <c r="G131" t="n">
        <v>5</v>
      </c>
      <c r="H131" t="s">
        <v>4511</v>
      </c>
      <c r="I131" t="s">
        <v>4512</v>
      </c>
    </row>
    <row r="132">
      <c r="A132" t="s">
        <v>4513</v>
      </c>
      <c r="B132" t="n">
        <v>0.41634385069158</v>
      </c>
      <c r="C132" t="n">
        <v>0.583722481350032</v>
      </c>
      <c r="D132" t="s">
        <v>4514</v>
      </c>
      <c r="E132" t="n">
        <v>12</v>
      </c>
      <c r="F132" t="n">
        <v>5875</v>
      </c>
      <c r="G132" t="n">
        <v>12</v>
      </c>
      <c r="H132" t="s">
        <v>4515</v>
      </c>
      <c r="I132" t="s">
        <v>4516</v>
      </c>
    </row>
    <row r="133">
      <c r="A133" t="s">
        <v>4517</v>
      </c>
      <c r="B133" t="n">
        <v>0.421553505054157</v>
      </c>
      <c r="C133" t="n">
        <v>0.578510404367027</v>
      </c>
      <c r="D133" t="s">
        <v>4518</v>
      </c>
      <c r="E133" t="n">
        <v>13</v>
      </c>
      <c r="F133" t="n">
        <v>5874</v>
      </c>
      <c r="G133" t="n">
        <v>13</v>
      </c>
      <c r="H133" t="s">
        <v>4519</v>
      </c>
      <c r="I133" t="s">
        <v>4520</v>
      </c>
    </row>
    <row r="134">
      <c r="A134" t="s">
        <v>4521</v>
      </c>
      <c r="B134" t="n">
        <v>0.423726733738529</v>
      </c>
      <c r="C134" t="n">
        <v>0.576304768025684</v>
      </c>
      <c r="D134" t="s">
        <v>4522</v>
      </c>
      <c r="E134" t="n">
        <v>54</v>
      </c>
      <c r="F134" t="n">
        <v>5833</v>
      </c>
      <c r="G134" t="n">
        <v>54</v>
      </c>
      <c r="H134" t="s">
        <v>4523</v>
      </c>
      <c r="I134" t="s">
        <v>4524</v>
      </c>
    </row>
    <row r="135">
      <c r="A135" t="s">
        <v>4525</v>
      </c>
      <c r="B135" t="n">
        <v>0.432710970420111</v>
      </c>
      <c r="C135" t="n">
        <v>0.567342197907683</v>
      </c>
      <c r="D135" t="s">
        <v>4526</v>
      </c>
      <c r="E135" t="n">
        <v>19</v>
      </c>
      <c r="F135" t="n">
        <v>5868</v>
      </c>
      <c r="G135" t="n">
        <v>19</v>
      </c>
      <c r="H135" t="s">
        <v>4527</v>
      </c>
      <c r="I135" t="s">
        <v>4528</v>
      </c>
    </row>
    <row r="136">
      <c r="A136" t="s">
        <v>4529</v>
      </c>
      <c r="B136" t="n">
        <v>0.434122287720674</v>
      </c>
      <c r="C136" t="n">
        <v>0.565965270192261</v>
      </c>
      <c r="D136" t="s">
        <v>4530</v>
      </c>
      <c r="E136" t="n">
        <v>7</v>
      </c>
      <c r="F136" t="n">
        <v>5880</v>
      </c>
      <c r="G136" t="n">
        <v>7</v>
      </c>
      <c r="H136" t="s">
        <v>4531</v>
      </c>
      <c r="I136" t="s">
        <v>4532</v>
      </c>
    </row>
    <row r="137">
      <c r="A137" t="s">
        <v>4533</v>
      </c>
      <c r="B137" t="n">
        <v>0.434312052905875</v>
      </c>
      <c r="C137" t="n">
        <v>0.565757823760755</v>
      </c>
      <c r="D137" t="s">
        <v>4534</v>
      </c>
      <c r="E137" t="n">
        <v>11</v>
      </c>
      <c r="F137" t="n">
        <v>5876</v>
      </c>
      <c r="G137" t="n">
        <v>11</v>
      </c>
      <c r="H137" t="s">
        <v>4535</v>
      </c>
      <c r="I137" t="s">
        <v>4536</v>
      </c>
    </row>
    <row r="138">
      <c r="A138" t="s">
        <v>4537</v>
      </c>
      <c r="B138" t="n">
        <v>0.438418676668722</v>
      </c>
      <c r="C138" t="n">
        <v>0.561663376897793</v>
      </c>
      <c r="D138" t="s">
        <v>4538</v>
      </c>
      <c r="E138" t="n">
        <v>8</v>
      </c>
      <c r="F138" t="n">
        <v>5879</v>
      </c>
      <c r="G138" t="n">
        <v>8</v>
      </c>
      <c r="H138" t="s">
        <v>4539</v>
      </c>
      <c r="I138" t="s">
        <v>4540</v>
      </c>
    </row>
    <row r="139">
      <c r="A139" t="s">
        <v>4541</v>
      </c>
      <c r="B139" t="n">
        <v>0.440025164796303</v>
      </c>
      <c r="C139" t="n">
        <v>0.560036932492015</v>
      </c>
      <c r="D139" t="s">
        <v>4542</v>
      </c>
      <c r="E139" t="n">
        <v>14</v>
      </c>
      <c r="F139" t="n">
        <v>5873</v>
      </c>
      <c r="G139" t="n">
        <v>14</v>
      </c>
      <c r="H139" t="s">
        <v>4543</v>
      </c>
      <c r="I139" t="s">
        <v>4544</v>
      </c>
    </row>
    <row r="140">
      <c r="A140" t="s">
        <v>4545</v>
      </c>
      <c r="B140" t="n">
        <v>0.449103570194439</v>
      </c>
      <c r="C140" t="n">
        <v>0.550954712954477</v>
      </c>
      <c r="D140" t="s">
        <v>4546</v>
      </c>
      <c r="E140" t="n">
        <v>16</v>
      </c>
      <c r="F140" t="n">
        <v>5871</v>
      </c>
      <c r="G140" t="n">
        <v>16</v>
      </c>
      <c r="H140" t="s">
        <v>4547</v>
      </c>
      <c r="I140" t="s">
        <v>4548</v>
      </c>
    </row>
    <row r="141">
      <c r="A141" t="s">
        <v>4549</v>
      </c>
      <c r="B141" t="n">
        <v>0.449490913648613</v>
      </c>
      <c r="C141" t="n">
        <v>0.550597145298023</v>
      </c>
      <c r="D141" t="s">
        <v>4550</v>
      </c>
      <c r="E141" t="n">
        <v>7</v>
      </c>
      <c r="F141" t="n">
        <v>5880</v>
      </c>
      <c r="G141" t="n">
        <v>7</v>
      </c>
      <c r="H141" t="s">
        <v>4551</v>
      </c>
      <c r="I141" t="s">
        <v>4552</v>
      </c>
    </row>
    <row r="142">
      <c r="A142" t="s">
        <v>4553</v>
      </c>
      <c r="B142" t="n">
        <v>0.461360982849032</v>
      </c>
      <c r="C142" t="n">
        <v>0.538743542193395</v>
      </c>
      <c r="D142" t="s">
        <v>4554</v>
      </c>
      <c r="E142" t="n">
        <v>5</v>
      </c>
      <c r="F142" t="n">
        <v>5882</v>
      </c>
      <c r="G142" t="n">
        <v>5</v>
      </c>
      <c r="H142" t="s">
        <v>4555</v>
      </c>
      <c r="I142" t="s">
        <v>4556</v>
      </c>
    </row>
    <row r="143">
      <c r="A143" t="s">
        <v>4557</v>
      </c>
      <c r="B143" t="n">
        <v>0.461835438258648</v>
      </c>
      <c r="C143" t="n">
        <v>0.538238512344307</v>
      </c>
      <c r="D143" t="s">
        <v>4558</v>
      </c>
      <c r="E143" t="n">
        <v>10</v>
      </c>
      <c r="F143" t="n">
        <v>5877</v>
      </c>
      <c r="G143" t="n">
        <v>10</v>
      </c>
      <c r="H143" t="s">
        <v>4559</v>
      </c>
      <c r="I143" t="s">
        <v>4560</v>
      </c>
    </row>
    <row r="144">
      <c r="A144" t="s">
        <v>4561</v>
      </c>
      <c r="B144" t="n">
        <v>0.462099008684023</v>
      </c>
      <c r="C144" t="n">
        <v>0.537961401361737</v>
      </c>
      <c r="D144" t="s">
        <v>4562</v>
      </c>
      <c r="E144" t="n">
        <v>15</v>
      </c>
      <c r="F144" t="n">
        <v>5872</v>
      </c>
      <c r="G144" t="n">
        <v>15</v>
      </c>
      <c r="H144" t="s">
        <v>4563</v>
      </c>
      <c r="I144" t="s">
        <v>4564</v>
      </c>
    </row>
    <row r="145">
      <c r="A145" t="s">
        <v>4565</v>
      </c>
      <c r="B145" t="n">
        <v>0.464868519829155</v>
      </c>
      <c r="C145" t="n">
        <v>0.535205482785651</v>
      </c>
      <c r="D145" t="s">
        <v>4566</v>
      </c>
      <c r="E145" t="n">
        <v>10</v>
      </c>
      <c r="F145" t="n">
        <v>5877</v>
      </c>
      <c r="G145" t="n">
        <v>10</v>
      </c>
      <c r="H145" t="s">
        <v>4567</v>
      </c>
      <c r="I145" t="s">
        <v>4568</v>
      </c>
    </row>
    <row r="146">
      <c r="A146" t="s">
        <v>4569</v>
      </c>
      <c r="B146" t="n">
        <v>0.475013084372085</v>
      </c>
      <c r="C146" t="n">
        <v>0.525015915232118</v>
      </c>
      <c r="D146" t="s">
        <v>4570</v>
      </c>
      <c r="E146" t="n">
        <v>66</v>
      </c>
      <c r="F146" t="n">
        <v>5821</v>
      </c>
      <c r="G146" t="n">
        <v>66</v>
      </c>
      <c r="H146" t="s">
        <v>4571</v>
      </c>
      <c r="I146" t="s">
        <v>4572</v>
      </c>
    </row>
    <row r="147">
      <c r="A147" t="s">
        <v>4573</v>
      </c>
      <c r="B147" t="n">
        <v>0.483678292447332</v>
      </c>
      <c r="C147" t="n">
        <v>0.516399945117662</v>
      </c>
      <c r="D147" t="s">
        <v>4574</v>
      </c>
      <c r="E147" t="n">
        <v>9</v>
      </c>
      <c r="F147" t="n">
        <v>5878</v>
      </c>
      <c r="G147" t="n">
        <v>9</v>
      </c>
      <c r="H147" t="s">
        <v>4575</v>
      </c>
      <c r="I147" t="s">
        <v>4576</v>
      </c>
    </row>
    <row r="148">
      <c r="A148" t="s">
        <v>4577</v>
      </c>
      <c r="B148" t="n">
        <v>0.49511672273849</v>
      </c>
      <c r="C148" t="n">
        <v>0.504988288561318</v>
      </c>
      <c r="D148" t="s">
        <v>4578</v>
      </c>
      <c r="E148" t="n">
        <v>5</v>
      </c>
      <c r="F148" t="n">
        <v>5882</v>
      </c>
      <c r="G148" t="n">
        <v>5</v>
      </c>
      <c r="H148" t="s">
        <v>4579</v>
      </c>
      <c r="I148" t="s">
        <v>4580</v>
      </c>
    </row>
    <row r="149">
      <c r="A149" t="s">
        <v>4581</v>
      </c>
      <c r="B149" t="n">
        <v>0.50039947678532</v>
      </c>
      <c r="C149" t="n">
        <v>0.499689295813127</v>
      </c>
      <c r="D149" t="s">
        <v>4582</v>
      </c>
      <c r="E149" t="n">
        <v>7</v>
      </c>
      <c r="F149" t="n">
        <v>5880</v>
      </c>
      <c r="G149" t="n">
        <v>7</v>
      </c>
      <c r="H149" t="s">
        <v>4583</v>
      </c>
      <c r="I149" t="s">
        <v>4584</v>
      </c>
    </row>
    <row r="150">
      <c r="A150" t="s">
        <v>4585</v>
      </c>
      <c r="B150" t="n">
        <v>0.505223546929117</v>
      </c>
      <c r="C150" t="n">
        <v>0.494801385054393</v>
      </c>
      <c r="D150" t="s">
        <v>4586</v>
      </c>
      <c r="E150" t="n">
        <v>90</v>
      </c>
      <c r="F150" t="n">
        <v>5797</v>
      </c>
      <c r="G150" t="n">
        <v>90</v>
      </c>
      <c r="H150" t="s">
        <v>4587</v>
      </c>
      <c r="I150" t="s">
        <v>4588</v>
      </c>
    </row>
    <row r="151">
      <c r="A151" t="s">
        <v>4589</v>
      </c>
      <c r="B151" t="n">
        <v>0.510868156823482</v>
      </c>
      <c r="C151" t="n">
        <v>0.489236823917228</v>
      </c>
      <c r="D151" t="s">
        <v>4590</v>
      </c>
      <c r="E151" t="n">
        <v>5</v>
      </c>
      <c r="F151" t="n">
        <v>5882</v>
      </c>
      <c r="G151" t="n">
        <v>5</v>
      </c>
      <c r="H151" t="s">
        <v>4591</v>
      </c>
      <c r="I151" t="s">
        <v>4592</v>
      </c>
    </row>
    <row r="152">
      <c r="A152" t="s">
        <v>4593</v>
      </c>
      <c r="B152" t="n">
        <v>0.512115601551931</v>
      </c>
      <c r="C152" t="n">
        <v>0.487973130440571</v>
      </c>
      <c r="D152" t="s">
        <v>4594</v>
      </c>
      <c r="E152" t="n">
        <v>7</v>
      </c>
      <c r="F152" t="n">
        <v>5880</v>
      </c>
      <c r="G152" t="n">
        <v>7</v>
      </c>
      <c r="H152" t="s">
        <v>4595</v>
      </c>
      <c r="I152" t="s">
        <v>4596</v>
      </c>
    </row>
    <row r="153">
      <c r="A153" t="s">
        <v>4597</v>
      </c>
      <c r="B153" t="n">
        <v>0.517527297911021</v>
      </c>
      <c r="C153" t="n">
        <v>0.482543474147775</v>
      </c>
      <c r="D153" t="s">
        <v>4598</v>
      </c>
      <c r="E153" t="n">
        <v>11</v>
      </c>
      <c r="F153" t="n">
        <v>5876</v>
      </c>
      <c r="G153" t="n">
        <v>11</v>
      </c>
      <c r="H153" t="s">
        <v>4599</v>
      </c>
      <c r="I153" t="s">
        <v>4600</v>
      </c>
    </row>
    <row r="154">
      <c r="A154" t="s">
        <v>4601</v>
      </c>
      <c r="B154" t="n">
        <v>0.517724540760432</v>
      </c>
      <c r="C154" t="n">
        <v>0.482358423903169</v>
      </c>
      <c r="D154" t="s">
        <v>4602</v>
      </c>
      <c r="E154" t="n">
        <v>8</v>
      </c>
      <c r="F154" t="n">
        <v>5879</v>
      </c>
      <c r="G154" t="n">
        <v>8</v>
      </c>
      <c r="H154" t="s">
        <v>4603</v>
      </c>
      <c r="I154" t="s">
        <v>4604</v>
      </c>
    </row>
    <row r="155">
      <c r="A155" t="s">
        <v>4605</v>
      </c>
      <c r="B155" t="n">
        <v>0.517887204158301</v>
      </c>
      <c r="C155" t="n">
        <v>0.482171499526407</v>
      </c>
      <c r="D155" t="s">
        <v>4606</v>
      </c>
      <c r="E155" t="n">
        <v>16</v>
      </c>
      <c r="F155" t="n">
        <v>5871</v>
      </c>
      <c r="G155" t="n">
        <v>16</v>
      </c>
      <c r="H155" t="s">
        <v>4607</v>
      </c>
      <c r="I155" t="s">
        <v>4608</v>
      </c>
    </row>
    <row r="156">
      <c r="A156" t="s">
        <v>4609</v>
      </c>
      <c r="B156" t="n">
        <v>0.519832507718672</v>
      </c>
      <c r="C156" t="n">
        <v>0.480256155688043</v>
      </c>
      <c r="D156" t="s">
        <v>4610</v>
      </c>
      <c r="E156" t="n">
        <v>7</v>
      </c>
      <c r="F156" t="n">
        <v>5880</v>
      </c>
      <c r="G156" t="n">
        <v>7</v>
      </c>
      <c r="H156" t="s">
        <v>2029</v>
      </c>
      <c r="I156" t="s">
        <v>2030</v>
      </c>
    </row>
    <row r="157">
      <c r="A157" t="s">
        <v>4611</v>
      </c>
      <c r="B157" t="n">
        <v>0.520630433699628</v>
      </c>
      <c r="C157" t="n">
        <v>0.479458220718646</v>
      </c>
      <c r="D157" t="s">
        <v>4612</v>
      </c>
      <c r="E157" t="n">
        <v>7</v>
      </c>
      <c r="F157" t="n">
        <v>5880</v>
      </c>
      <c r="G157" t="n">
        <v>7</v>
      </c>
      <c r="H157" t="s">
        <v>4613</v>
      </c>
      <c r="I157" t="s">
        <v>4614</v>
      </c>
    </row>
    <row r="158">
      <c r="A158" t="s">
        <v>4615</v>
      </c>
      <c r="B158" t="n">
        <v>0.520748062748718</v>
      </c>
      <c r="C158" t="n">
        <v>0.479347685406396</v>
      </c>
      <c r="D158" t="s">
        <v>4616</v>
      </c>
      <c r="E158" t="n">
        <v>6</v>
      </c>
      <c r="F158" t="n">
        <v>5881</v>
      </c>
      <c r="G158" t="n">
        <v>6</v>
      </c>
      <c r="H158" t="s">
        <v>4617</v>
      </c>
      <c r="I158" t="s">
        <v>4618</v>
      </c>
    </row>
    <row r="159">
      <c r="A159" t="s">
        <v>4619</v>
      </c>
      <c r="B159" t="n">
        <v>0.524002751554437</v>
      </c>
      <c r="C159" t="n">
        <v>0.476092952800394</v>
      </c>
      <c r="D159" t="s">
        <v>4620</v>
      </c>
      <c r="E159" t="n">
        <v>6</v>
      </c>
      <c r="F159" t="n">
        <v>5881</v>
      </c>
      <c r="G159" t="n">
        <v>6</v>
      </c>
      <c r="H159" t="s">
        <v>4621</v>
      </c>
      <c r="I159" t="s">
        <v>4622</v>
      </c>
    </row>
    <row r="160">
      <c r="A160" t="s">
        <v>4623</v>
      </c>
      <c r="B160" t="n">
        <v>0.524659121005502</v>
      </c>
      <c r="C160" t="n">
        <v>0.475368659869438</v>
      </c>
      <c r="D160" t="s">
        <v>4624</v>
      </c>
      <c r="E160" t="n">
        <v>72</v>
      </c>
      <c r="F160" t="n">
        <v>5815</v>
      </c>
      <c r="G160" t="n">
        <v>72</v>
      </c>
      <c r="H160" t="s">
        <v>4625</v>
      </c>
      <c r="I160" t="s">
        <v>4626</v>
      </c>
    </row>
    <row r="161">
      <c r="A161" t="s">
        <v>4627</v>
      </c>
      <c r="B161" t="n">
        <v>0.525030666674563</v>
      </c>
      <c r="C161" t="n">
        <v>0.475074146749218</v>
      </c>
      <c r="D161" t="s">
        <v>4628</v>
      </c>
      <c r="E161" t="n">
        <v>5</v>
      </c>
      <c r="F161" t="n">
        <v>5882</v>
      </c>
      <c r="G161" t="n">
        <v>5</v>
      </c>
      <c r="H161" t="s">
        <v>4629</v>
      </c>
      <c r="I161" t="s">
        <v>4630</v>
      </c>
    </row>
    <row r="162">
      <c r="A162" t="s">
        <v>4631</v>
      </c>
      <c r="B162" t="n">
        <v>0.525947673606782</v>
      </c>
      <c r="C162" t="n">
        <v>0.474140911831683</v>
      </c>
      <c r="D162" t="s">
        <v>4632</v>
      </c>
      <c r="E162" t="n">
        <v>7</v>
      </c>
      <c r="F162" t="n">
        <v>5880</v>
      </c>
      <c r="G162" t="n">
        <v>7</v>
      </c>
      <c r="H162" t="s">
        <v>4633</v>
      </c>
      <c r="I162" t="s">
        <v>4634</v>
      </c>
    </row>
    <row r="163">
      <c r="A163" t="s">
        <v>4635</v>
      </c>
      <c r="B163" t="n">
        <v>0.526925111346772</v>
      </c>
      <c r="C163" t="n">
        <v>0.47312734584683</v>
      </c>
      <c r="D163" t="s">
        <v>4636</v>
      </c>
      <c r="E163" t="n">
        <v>20</v>
      </c>
      <c r="F163" t="n">
        <v>5867</v>
      </c>
      <c r="G163" t="n">
        <v>20</v>
      </c>
      <c r="H163" t="s">
        <v>4637</v>
      </c>
      <c r="I163" t="s">
        <v>4638</v>
      </c>
    </row>
    <row r="164">
      <c r="A164" t="s">
        <v>4639</v>
      </c>
      <c r="B164" t="n">
        <v>0.529954818517035</v>
      </c>
      <c r="C164" t="n">
        <v>0.470149905674886</v>
      </c>
      <c r="D164" t="s">
        <v>4640</v>
      </c>
      <c r="E164" t="n">
        <v>5</v>
      </c>
      <c r="F164" t="n">
        <v>5882</v>
      </c>
      <c r="G164" t="n">
        <v>5</v>
      </c>
      <c r="H164" t="s">
        <v>4641</v>
      </c>
      <c r="I164" t="s">
        <v>4642</v>
      </c>
    </row>
    <row r="165">
      <c r="A165" t="s">
        <v>4643</v>
      </c>
      <c r="B165" t="n">
        <v>0.530938821485219</v>
      </c>
      <c r="C165" t="n">
        <v>0.469087853937368</v>
      </c>
      <c r="D165" t="s">
        <v>4644</v>
      </c>
      <c r="E165" t="n">
        <v>78</v>
      </c>
      <c r="F165" t="n">
        <v>5809</v>
      </c>
      <c r="G165" t="n">
        <v>78</v>
      </c>
      <c r="H165" t="s">
        <v>4645</v>
      </c>
      <c r="I165" t="s">
        <v>4646</v>
      </c>
    </row>
    <row r="166">
      <c r="A166" t="s">
        <v>4647</v>
      </c>
      <c r="B166" t="n">
        <v>0.531866688759316</v>
      </c>
      <c r="C166" t="n">
        <v>0.468150523084869</v>
      </c>
      <c r="D166" t="s">
        <v>4648</v>
      </c>
      <c r="E166" t="n">
        <v>191</v>
      </c>
      <c r="F166" t="n">
        <v>5696</v>
      </c>
      <c r="G166" t="n">
        <v>191</v>
      </c>
      <c r="H166" t="s">
        <v>4649</v>
      </c>
      <c r="I166" t="s">
        <v>4650</v>
      </c>
    </row>
    <row r="167">
      <c r="A167" t="s">
        <v>4651</v>
      </c>
      <c r="B167" t="n">
        <v>0.532410662363771</v>
      </c>
      <c r="C167" t="n">
        <v>0.467677817950946</v>
      </c>
      <c r="D167" t="s">
        <v>4652</v>
      </c>
      <c r="E167" t="n">
        <v>7</v>
      </c>
      <c r="F167" t="n">
        <v>5880</v>
      </c>
      <c r="G167" t="n">
        <v>7</v>
      </c>
      <c r="H167" t="s">
        <v>4653</v>
      </c>
      <c r="I167" t="s">
        <v>4654</v>
      </c>
    </row>
    <row r="168">
      <c r="A168" t="s">
        <v>4655</v>
      </c>
      <c r="B168" t="n">
        <v>0.547161042336424</v>
      </c>
      <c r="C168" t="n">
        <v>0.452927110442642</v>
      </c>
      <c r="D168" t="s">
        <v>4656</v>
      </c>
      <c r="E168" t="n">
        <v>7</v>
      </c>
      <c r="F168" t="n">
        <v>5880</v>
      </c>
      <c r="G168" t="n">
        <v>7</v>
      </c>
      <c r="H168" t="s">
        <v>4657</v>
      </c>
      <c r="I168" t="s">
        <v>4658</v>
      </c>
    </row>
    <row r="169">
      <c r="A169" t="s">
        <v>4659</v>
      </c>
      <c r="B169" t="n">
        <v>0.551917728074277</v>
      </c>
      <c r="C169" t="n">
        <v>0.448170293044402</v>
      </c>
      <c r="D169" t="s">
        <v>4660</v>
      </c>
      <c r="E169" t="n">
        <v>7</v>
      </c>
      <c r="F169" t="n">
        <v>5880</v>
      </c>
      <c r="G169" t="n">
        <v>7</v>
      </c>
      <c r="H169" t="s">
        <v>4661</v>
      </c>
      <c r="I169" t="s">
        <v>4662</v>
      </c>
    </row>
    <row r="170">
      <c r="A170" t="s">
        <v>4663</v>
      </c>
      <c r="B170" t="n">
        <v>0.55483897910824</v>
      </c>
      <c r="C170" t="n">
        <v>0.445234610307001</v>
      </c>
      <c r="D170" t="s">
        <v>4664</v>
      </c>
      <c r="E170" t="n">
        <v>10</v>
      </c>
      <c r="F170" t="n">
        <v>5877</v>
      </c>
      <c r="G170" t="n">
        <v>10</v>
      </c>
      <c r="H170" t="s">
        <v>4665</v>
      </c>
      <c r="I170" t="s">
        <v>4666</v>
      </c>
    </row>
    <row r="171">
      <c r="A171" t="s">
        <v>4667</v>
      </c>
      <c r="B171" t="n">
        <v>0.555280475828398</v>
      </c>
      <c r="C171" t="n">
        <v>0.444793102211104</v>
      </c>
      <c r="D171" t="s">
        <v>4668</v>
      </c>
      <c r="E171" t="n">
        <v>10</v>
      </c>
      <c r="F171" t="n">
        <v>5877</v>
      </c>
      <c r="G171" t="n">
        <v>10</v>
      </c>
      <c r="H171" t="s">
        <v>4669</v>
      </c>
      <c r="I171" t="s">
        <v>4670</v>
      </c>
    </row>
    <row r="172">
      <c r="A172" t="s">
        <v>4671</v>
      </c>
      <c r="B172" t="n">
        <v>0.562588550706094</v>
      </c>
      <c r="C172" t="n">
        <v>0.437506145975147</v>
      </c>
      <c r="D172" t="s">
        <v>4672</v>
      </c>
      <c r="E172" t="n">
        <v>6</v>
      </c>
      <c r="F172" t="n">
        <v>5881</v>
      </c>
      <c r="G172" t="n">
        <v>6</v>
      </c>
      <c r="H172" t="s">
        <v>4673</v>
      </c>
      <c r="I172" t="s">
        <v>4674</v>
      </c>
    </row>
    <row r="173">
      <c r="A173" t="s">
        <v>4675</v>
      </c>
      <c r="B173" t="n">
        <v>0.562683243802161</v>
      </c>
      <c r="C173" t="n">
        <v>0.437411449293906</v>
      </c>
      <c r="D173" t="s">
        <v>4676</v>
      </c>
      <c r="E173" t="n">
        <v>6</v>
      </c>
      <c r="F173" t="n">
        <v>5881</v>
      </c>
      <c r="G173" t="n">
        <v>6</v>
      </c>
      <c r="H173" t="s">
        <v>4677</v>
      </c>
      <c r="I173" t="s">
        <v>4678</v>
      </c>
    </row>
    <row r="174">
      <c r="A174" t="s">
        <v>4679</v>
      </c>
      <c r="B174" t="n">
        <v>0.564860183244856</v>
      </c>
      <c r="C174" t="n">
        <v>0.435234425921467</v>
      </c>
      <c r="D174" t="s">
        <v>4680</v>
      </c>
      <c r="E174" t="n">
        <v>6</v>
      </c>
      <c r="F174" t="n">
        <v>5881</v>
      </c>
      <c r="G174" t="n">
        <v>6</v>
      </c>
      <c r="H174" t="s">
        <v>2193</v>
      </c>
      <c r="I174" t="s">
        <v>2194</v>
      </c>
    </row>
    <row r="175">
      <c r="A175" t="s">
        <v>4681</v>
      </c>
      <c r="B175" t="n">
        <v>0.56685952990345</v>
      </c>
      <c r="C175" t="n">
        <v>0.433170017470482</v>
      </c>
      <c r="D175" t="s">
        <v>4682</v>
      </c>
      <c r="E175" t="n">
        <v>62</v>
      </c>
      <c r="F175" t="n">
        <v>5825</v>
      </c>
      <c r="G175" t="n">
        <v>62</v>
      </c>
      <c r="H175" t="s">
        <v>4683</v>
      </c>
      <c r="I175" t="s">
        <v>4684</v>
      </c>
    </row>
    <row r="176">
      <c r="A176" t="s">
        <v>4685</v>
      </c>
      <c r="B176" t="n">
        <v>0.567713528460049</v>
      </c>
      <c r="C176" t="n">
        <v>0.432356289870269</v>
      </c>
      <c r="D176" t="s">
        <v>4686</v>
      </c>
      <c r="E176" t="n">
        <v>11</v>
      </c>
      <c r="F176" t="n">
        <v>5876</v>
      </c>
      <c r="G176" t="n">
        <v>11</v>
      </c>
      <c r="H176" t="s">
        <v>4687</v>
      </c>
      <c r="I176" t="s">
        <v>4688</v>
      </c>
    </row>
    <row r="177">
      <c r="A177" t="s">
        <v>4689</v>
      </c>
      <c r="B177" t="n">
        <v>0.580702326761219</v>
      </c>
      <c r="C177" t="n">
        <v>0.419379016179068</v>
      </c>
      <c r="D177" t="s">
        <v>4690</v>
      </c>
      <c r="E177" t="n">
        <v>8</v>
      </c>
      <c r="F177" t="n">
        <v>5879</v>
      </c>
      <c r="G177" t="n">
        <v>8</v>
      </c>
      <c r="H177" t="s">
        <v>4691</v>
      </c>
      <c r="I177" t="s">
        <v>4692</v>
      </c>
    </row>
    <row r="178">
      <c r="A178" t="s">
        <v>4693</v>
      </c>
      <c r="B178" t="n">
        <v>0.582516492301947</v>
      </c>
      <c r="C178" t="n">
        <v>0.417510933138019</v>
      </c>
      <c r="D178" t="s">
        <v>4694</v>
      </c>
      <c r="E178" t="n">
        <v>71</v>
      </c>
      <c r="F178" t="n">
        <v>5816</v>
      </c>
      <c r="G178" t="n">
        <v>71</v>
      </c>
      <c r="H178" t="s">
        <v>4695</v>
      </c>
      <c r="I178" t="s">
        <v>4696</v>
      </c>
    </row>
    <row r="179">
      <c r="A179" t="s">
        <v>4697</v>
      </c>
      <c r="B179" t="n">
        <v>0.584708135405406</v>
      </c>
      <c r="C179" t="n">
        <v>0.415378630546295</v>
      </c>
      <c r="D179" t="s">
        <v>4698</v>
      </c>
      <c r="E179" t="n">
        <v>7</v>
      </c>
      <c r="F179" t="n">
        <v>5880</v>
      </c>
      <c r="G179" t="n">
        <v>7</v>
      </c>
      <c r="H179" t="s">
        <v>4699</v>
      </c>
      <c r="I179" t="s">
        <v>4700</v>
      </c>
    </row>
    <row r="180">
      <c r="A180" t="s">
        <v>4701</v>
      </c>
      <c r="B180" t="n">
        <v>0.585949177134987</v>
      </c>
      <c r="C180" t="n">
        <v>0.414144468760546</v>
      </c>
      <c r="D180" t="s">
        <v>4702</v>
      </c>
      <c r="E180" t="n">
        <v>6</v>
      </c>
      <c r="F180" t="n">
        <v>5881</v>
      </c>
      <c r="G180" t="n">
        <v>6</v>
      </c>
      <c r="H180" t="s">
        <v>4703</v>
      </c>
      <c r="I180" t="s">
        <v>4704</v>
      </c>
    </row>
    <row r="181">
      <c r="A181" t="s">
        <v>4705</v>
      </c>
      <c r="B181" t="n">
        <v>0.586015950221529</v>
      </c>
      <c r="C181" t="n">
        <v>0.414086621435693</v>
      </c>
      <c r="D181" t="s">
        <v>4706</v>
      </c>
      <c r="E181" t="n">
        <v>5</v>
      </c>
      <c r="F181" t="n">
        <v>5882</v>
      </c>
      <c r="G181" t="n">
        <v>5</v>
      </c>
      <c r="H181" t="s">
        <v>4707</v>
      </c>
      <c r="I181" t="s">
        <v>4708</v>
      </c>
    </row>
    <row r="182">
      <c r="A182" t="s">
        <v>4709</v>
      </c>
      <c r="B182" t="n">
        <v>0.586309076218331</v>
      </c>
      <c r="C182" t="n">
        <v>0.413713929946831</v>
      </c>
      <c r="D182" t="s">
        <v>4710</v>
      </c>
      <c r="E182" t="n">
        <v>101</v>
      </c>
      <c r="F182" t="n">
        <v>5786</v>
      </c>
      <c r="G182" t="n">
        <v>101</v>
      </c>
      <c r="H182" t="s">
        <v>4711</v>
      </c>
      <c r="I182" t="s">
        <v>4712</v>
      </c>
    </row>
    <row r="183">
      <c r="A183" t="s">
        <v>4713</v>
      </c>
      <c r="B183" t="n">
        <v>0.591278756798497</v>
      </c>
      <c r="C183" t="n">
        <v>0.408814602354762</v>
      </c>
      <c r="D183" t="s">
        <v>4714</v>
      </c>
      <c r="E183" t="n">
        <v>6</v>
      </c>
      <c r="F183" t="n">
        <v>5881</v>
      </c>
      <c r="G183" t="n">
        <v>6</v>
      </c>
      <c r="H183" t="s">
        <v>4715</v>
      </c>
      <c r="I183" t="s">
        <v>4716</v>
      </c>
    </row>
    <row r="184">
      <c r="A184" t="s">
        <v>4717</v>
      </c>
      <c r="B184" t="n">
        <v>0.598605872670786</v>
      </c>
      <c r="C184" t="n">
        <v>0.401451086706332</v>
      </c>
      <c r="D184" t="s">
        <v>4718</v>
      </c>
      <c r="E184" t="n">
        <v>16</v>
      </c>
      <c r="F184" t="n">
        <v>5871</v>
      </c>
      <c r="G184" t="n">
        <v>16</v>
      </c>
      <c r="H184" t="s">
        <v>4719</v>
      </c>
      <c r="I184" t="s">
        <v>4720</v>
      </c>
    </row>
    <row r="185">
      <c r="A185" t="s">
        <v>4721</v>
      </c>
      <c r="B185" t="n">
        <v>0.600489212641335</v>
      </c>
      <c r="C185" t="n">
        <v>0.399560465573921</v>
      </c>
      <c r="D185" t="s">
        <v>4722</v>
      </c>
      <c r="E185" t="n">
        <v>21</v>
      </c>
      <c r="F185" t="n">
        <v>5866</v>
      </c>
      <c r="G185" t="n">
        <v>21</v>
      </c>
      <c r="H185" t="s">
        <v>4723</v>
      </c>
      <c r="I185" t="s">
        <v>4724</v>
      </c>
    </row>
    <row r="186">
      <c r="A186" t="s">
        <v>4725</v>
      </c>
      <c r="B186" t="n">
        <v>0.602813540724207</v>
      </c>
      <c r="C186" t="n">
        <v>0.397279137578099</v>
      </c>
      <c r="D186" t="s">
        <v>4726</v>
      </c>
      <c r="E186" t="n">
        <v>6</v>
      </c>
      <c r="F186" t="n">
        <v>5881</v>
      </c>
      <c r="G186" t="n">
        <v>6</v>
      </c>
      <c r="H186" t="s">
        <v>4727</v>
      </c>
      <c r="I186" t="s">
        <v>4728</v>
      </c>
    </row>
    <row r="187">
      <c r="A187" t="s">
        <v>4729</v>
      </c>
      <c r="B187" t="n">
        <v>0.603740003647397</v>
      </c>
      <c r="C187" t="n">
        <v>0.396352616380163</v>
      </c>
      <c r="D187" t="s">
        <v>4730</v>
      </c>
      <c r="E187" t="n">
        <v>6</v>
      </c>
      <c r="F187" t="n">
        <v>5881</v>
      </c>
      <c r="G187" t="n">
        <v>6</v>
      </c>
      <c r="H187" t="s">
        <v>4731</v>
      </c>
      <c r="I187" t="s">
        <v>4732</v>
      </c>
    </row>
    <row r="188">
      <c r="A188" t="s">
        <v>4733</v>
      </c>
      <c r="B188" t="n">
        <v>0.606652150801783</v>
      </c>
      <c r="C188" t="n">
        <v>0.393394136020395</v>
      </c>
      <c r="D188" t="s">
        <v>4734</v>
      </c>
      <c r="E188" t="n">
        <v>24</v>
      </c>
      <c r="F188" t="n">
        <v>5863</v>
      </c>
      <c r="G188" t="n">
        <v>24</v>
      </c>
      <c r="H188" t="s">
        <v>4735</v>
      </c>
      <c r="I188" t="s">
        <v>4736</v>
      </c>
    </row>
    <row r="189">
      <c r="A189" t="s">
        <v>4737</v>
      </c>
      <c r="B189" t="n">
        <v>0.607596936749495</v>
      </c>
      <c r="C189" t="n">
        <v>0.392425026213042</v>
      </c>
      <c r="D189" t="s">
        <v>4738</v>
      </c>
      <c r="E189" t="n">
        <v>108</v>
      </c>
      <c r="F189" t="n">
        <v>5779</v>
      </c>
      <c r="G189" t="n">
        <v>108</v>
      </c>
      <c r="H189" t="s">
        <v>4739</v>
      </c>
      <c r="I189" t="s">
        <v>4740</v>
      </c>
    </row>
    <row r="190">
      <c r="A190" t="s">
        <v>4741</v>
      </c>
      <c r="B190" t="n">
        <v>0.608536944069755</v>
      </c>
      <c r="C190" t="n">
        <v>0.391543011744172</v>
      </c>
      <c r="D190" t="s">
        <v>4742</v>
      </c>
      <c r="E190" t="n">
        <v>8</v>
      </c>
      <c r="F190" t="n">
        <v>5879</v>
      </c>
      <c r="G190" t="n">
        <v>8</v>
      </c>
      <c r="H190" t="s">
        <v>4743</v>
      </c>
      <c r="I190" t="s">
        <v>4744</v>
      </c>
    </row>
    <row r="191">
      <c r="A191" t="s">
        <v>4745</v>
      </c>
      <c r="B191" t="n">
        <v>0.611083957117984</v>
      </c>
      <c r="C191" t="n">
        <v>0.388972513632645</v>
      </c>
      <c r="D191" t="s">
        <v>4746</v>
      </c>
      <c r="E191" t="n">
        <v>16</v>
      </c>
      <c r="F191" t="n">
        <v>5871</v>
      </c>
      <c r="G191" t="n">
        <v>16</v>
      </c>
      <c r="H191" t="s">
        <v>4747</v>
      </c>
      <c r="I191" t="s">
        <v>4748</v>
      </c>
    </row>
    <row r="192">
      <c r="A192" t="s">
        <v>4749</v>
      </c>
      <c r="B192" t="n">
        <v>0.613416040209163</v>
      </c>
      <c r="C192" t="n">
        <v>0.386659079298414</v>
      </c>
      <c r="D192" t="s">
        <v>4750</v>
      </c>
      <c r="E192" t="n">
        <v>9</v>
      </c>
      <c r="F192" t="n">
        <v>5878</v>
      </c>
      <c r="G192" t="n">
        <v>9</v>
      </c>
      <c r="H192" t="s">
        <v>4751</v>
      </c>
      <c r="I192" t="s">
        <v>4752</v>
      </c>
    </row>
    <row r="193">
      <c r="A193" t="s">
        <v>4753</v>
      </c>
      <c r="B193" t="n">
        <v>0.614197960471117</v>
      </c>
      <c r="C193" t="n">
        <v>0.385887152568254</v>
      </c>
      <c r="D193" t="s">
        <v>4754</v>
      </c>
      <c r="E193" t="n">
        <v>7</v>
      </c>
      <c r="F193" t="n">
        <v>5880</v>
      </c>
      <c r="G193" t="n">
        <v>7</v>
      </c>
      <c r="H193" t="s">
        <v>4755</v>
      </c>
      <c r="I193" t="s">
        <v>4756</v>
      </c>
    </row>
    <row r="194">
      <c r="A194" t="s">
        <v>4757</v>
      </c>
      <c r="B194" t="n">
        <v>0.618741645731228</v>
      </c>
      <c r="C194" t="n">
        <v>0.381314495564011</v>
      </c>
      <c r="D194" t="s">
        <v>4758</v>
      </c>
      <c r="E194" t="n">
        <v>16</v>
      </c>
      <c r="F194" t="n">
        <v>5871</v>
      </c>
      <c r="G194" t="n">
        <v>16</v>
      </c>
      <c r="H194" t="s">
        <v>4759</v>
      </c>
      <c r="I194" t="s">
        <v>4760</v>
      </c>
    </row>
    <row r="195">
      <c r="A195" t="s">
        <v>4761</v>
      </c>
      <c r="B195" t="n">
        <v>0.620907232543531</v>
      </c>
      <c r="C195" t="n">
        <v>0.379192930047671</v>
      </c>
      <c r="D195" t="s">
        <v>4762</v>
      </c>
      <c r="E195" t="n">
        <v>5</v>
      </c>
      <c r="F195" t="n">
        <v>5882</v>
      </c>
      <c r="G195" t="n">
        <v>5</v>
      </c>
      <c r="H195" t="s">
        <v>4763</v>
      </c>
      <c r="I195" t="s">
        <v>4764</v>
      </c>
    </row>
    <row r="196">
      <c r="A196" t="s">
        <v>4765</v>
      </c>
      <c r="B196" t="n">
        <v>0.62460364403124</v>
      </c>
      <c r="C196" t="n">
        <v>0.375487521221857</v>
      </c>
      <c r="D196" t="s">
        <v>4766</v>
      </c>
      <c r="E196" t="n">
        <v>6</v>
      </c>
      <c r="F196" t="n">
        <v>5881</v>
      </c>
      <c r="G196" t="n">
        <v>6</v>
      </c>
      <c r="H196" t="s">
        <v>2385</v>
      </c>
      <c r="I196" t="s">
        <v>2386</v>
      </c>
    </row>
    <row r="197">
      <c r="A197" t="s">
        <v>4767</v>
      </c>
      <c r="B197" t="n">
        <v>0.625106654212248</v>
      </c>
      <c r="C197" t="n">
        <v>0.374993162066309</v>
      </c>
      <c r="D197" t="s">
        <v>4768</v>
      </c>
      <c r="E197" t="n">
        <v>5</v>
      </c>
      <c r="F197" t="n">
        <v>5882</v>
      </c>
      <c r="G197" t="n">
        <v>5</v>
      </c>
      <c r="H197" t="s">
        <v>4769</v>
      </c>
      <c r="I197" t="s">
        <v>4770</v>
      </c>
    </row>
    <row r="198">
      <c r="A198" t="s">
        <v>4771</v>
      </c>
      <c r="B198" t="n">
        <v>0.62843844491225</v>
      </c>
      <c r="C198" t="n">
        <v>0.371576044546436</v>
      </c>
      <c r="D198" t="s">
        <v>4772</v>
      </c>
      <c r="E198" t="n">
        <v>246</v>
      </c>
      <c r="F198" t="n">
        <v>5641</v>
      </c>
      <c r="G198" t="n">
        <v>246</v>
      </c>
      <c r="H198" t="s">
        <v>4773</v>
      </c>
      <c r="I198" t="s">
        <v>4774</v>
      </c>
    </row>
    <row r="199">
      <c r="A199" t="s">
        <v>4775</v>
      </c>
      <c r="B199" t="n">
        <v>0.628775062489464</v>
      </c>
      <c r="C199" t="n">
        <v>0.371268649829407</v>
      </c>
      <c r="D199" t="s">
        <v>4776</v>
      </c>
      <c r="E199" t="n">
        <v>26</v>
      </c>
      <c r="F199" t="n">
        <v>5861</v>
      </c>
      <c r="G199" t="n">
        <v>26</v>
      </c>
      <c r="H199" t="s">
        <v>4777</v>
      </c>
      <c r="I199" t="s">
        <v>4778</v>
      </c>
    </row>
    <row r="200">
      <c r="A200" t="s">
        <v>4779</v>
      </c>
      <c r="B200" t="n">
        <v>0.630265318674001</v>
      </c>
      <c r="C200" t="n">
        <v>0.369818681479531</v>
      </c>
      <c r="D200" t="s">
        <v>4780</v>
      </c>
      <c r="E200" t="n">
        <v>7</v>
      </c>
      <c r="F200" t="n">
        <v>5880</v>
      </c>
      <c r="G200" t="n">
        <v>7</v>
      </c>
      <c r="H200" t="s">
        <v>4781</v>
      </c>
      <c r="I200" t="s">
        <v>4782</v>
      </c>
    </row>
    <row r="201">
      <c r="A201" t="s">
        <v>4783</v>
      </c>
      <c r="B201" t="n">
        <v>0.633472179334631</v>
      </c>
      <c r="C201" t="n">
        <v>0.366583264356299</v>
      </c>
      <c r="D201" t="s">
        <v>4784</v>
      </c>
      <c r="E201" t="n">
        <v>16</v>
      </c>
      <c r="F201" t="n">
        <v>5871</v>
      </c>
      <c r="G201" t="n">
        <v>16</v>
      </c>
      <c r="H201" t="s">
        <v>4785</v>
      </c>
      <c r="I201" t="s">
        <v>4786</v>
      </c>
    </row>
    <row r="202">
      <c r="A202" t="s">
        <v>4787</v>
      </c>
      <c r="B202" t="n">
        <v>0.633955540906124</v>
      </c>
      <c r="C202" t="n">
        <v>0.366134883005812</v>
      </c>
      <c r="D202" t="s">
        <v>4788</v>
      </c>
      <c r="E202" t="n">
        <v>6</v>
      </c>
      <c r="F202" t="n">
        <v>5881</v>
      </c>
      <c r="G202" t="n">
        <v>6</v>
      </c>
      <c r="H202" t="s">
        <v>4789</v>
      </c>
      <c r="I202" t="s">
        <v>4790</v>
      </c>
    </row>
    <row r="203">
      <c r="A203" t="s">
        <v>4791</v>
      </c>
      <c r="B203" t="n">
        <v>0.636330438023219</v>
      </c>
      <c r="C203" t="n">
        <v>0.363768392446453</v>
      </c>
      <c r="D203" t="s">
        <v>4792</v>
      </c>
      <c r="E203" t="n">
        <v>5</v>
      </c>
      <c r="F203" t="n">
        <v>5882</v>
      </c>
      <c r="G203" t="n">
        <v>5</v>
      </c>
      <c r="H203" t="s">
        <v>4793</v>
      </c>
      <c r="I203" t="s">
        <v>4794</v>
      </c>
    </row>
    <row r="204">
      <c r="A204" t="s">
        <v>4795</v>
      </c>
      <c r="B204" t="n">
        <v>0.637466948671298</v>
      </c>
      <c r="C204" t="n">
        <v>0.362596815426827</v>
      </c>
      <c r="D204" t="s">
        <v>4796</v>
      </c>
      <c r="E204" t="n">
        <v>12</v>
      </c>
      <c r="F204" t="n">
        <v>5875</v>
      </c>
      <c r="G204" t="n">
        <v>12</v>
      </c>
      <c r="H204" t="s">
        <v>4797</v>
      </c>
      <c r="I204" t="s">
        <v>4798</v>
      </c>
    </row>
    <row r="205">
      <c r="A205" t="s">
        <v>4799</v>
      </c>
      <c r="B205" t="n">
        <v>0.640272848312871</v>
      </c>
      <c r="C205" t="n">
        <v>0.359755708458513</v>
      </c>
      <c r="D205" t="s">
        <v>4800</v>
      </c>
      <c r="E205" t="n">
        <v>60</v>
      </c>
      <c r="F205" t="n">
        <v>5827</v>
      </c>
      <c r="G205" t="n">
        <v>60</v>
      </c>
      <c r="H205" t="s">
        <v>4801</v>
      </c>
      <c r="I205" t="s">
        <v>4802</v>
      </c>
    </row>
    <row r="206">
      <c r="A206" t="s">
        <v>4803</v>
      </c>
      <c r="B206" t="n">
        <v>0.642840369828204</v>
      </c>
      <c r="C206" t="n">
        <v>0.357216383624637</v>
      </c>
      <c r="D206" t="s">
        <v>4804</v>
      </c>
      <c r="E206" t="n">
        <v>15</v>
      </c>
      <c r="F206" t="n">
        <v>5872</v>
      </c>
      <c r="G206" t="n">
        <v>15</v>
      </c>
      <c r="H206" t="s">
        <v>4805</v>
      </c>
      <c r="I206" t="s">
        <v>4806</v>
      </c>
    </row>
    <row r="207">
      <c r="A207" t="s">
        <v>4807</v>
      </c>
      <c r="B207" t="n">
        <v>0.645928982802091</v>
      </c>
      <c r="C207" t="n">
        <v>0.354125804731473</v>
      </c>
      <c r="D207" t="s">
        <v>4808</v>
      </c>
      <c r="E207" t="n">
        <v>16</v>
      </c>
      <c r="F207" t="n">
        <v>5871</v>
      </c>
      <c r="G207" t="n">
        <v>16</v>
      </c>
      <c r="H207" t="s">
        <v>4809</v>
      </c>
      <c r="I207" t="s">
        <v>4810</v>
      </c>
    </row>
    <row r="208">
      <c r="A208" t="s">
        <v>4811</v>
      </c>
      <c r="B208" t="n">
        <v>0.648275548399494</v>
      </c>
      <c r="C208" t="n">
        <v>0.35174059376248</v>
      </c>
      <c r="D208" t="s">
        <v>4812</v>
      </c>
      <c r="E208" t="n">
        <v>189</v>
      </c>
      <c r="F208" t="n">
        <v>5698</v>
      </c>
      <c r="G208" t="n">
        <v>189</v>
      </c>
      <c r="H208" t="s">
        <v>4813</v>
      </c>
      <c r="I208" t="s">
        <v>4814</v>
      </c>
    </row>
    <row r="209">
      <c r="A209" t="s">
        <v>4815</v>
      </c>
      <c r="B209" t="n">
        <v>0.648681055932284</v>
      </c>
      <c r="C209" t="n">
        <v>0.351408087215557</v>
      </c>
      <c r="D209" t="s">
        <v>4816</v>
      </c>
      <c r="E209" t="n">
        <v>6</v>
      </c>
      <c r="F209" t="n">
        <v>5881</v>
      </c>
      <c r="G209" t="n">
        <v>6</v>
      </c>
      <c r="H209" t="s">
        <v>4817</v>
      </c>
      <c r="I209" t="s">
        <v>4818</v>
      </c>
    </row>
    <row r="210">
      <c r="A210" t="s">
        <v>4819</v>
      </c>
      <c r="B210" t="n">
        <v>0.658259462469063</v>
      </c>
      <c r="C210" t="n">
        <v>0.341828772286058</v>
      </c>
      <c r="D210" t="s">
        <v>4820</v>
      </c>
      <c r="E210" t="n">
        <v>6</v>
      </c>
      <c r="F210" t="n">
        <v>5881</v>
      </c>
      <c r="G210" t="n">
        <v>6</v>
      </c>
      <c r="H210" t="s">
        <v>4821</v>
      </c>
      <c r="I210" t="s">
        <v>4822</v>
      </c>
    </row>
    <row r="211">
      <c r="A211" t="s">
        <v>4823</v>
      </c>
      <c r="B211" t="n">
        <v>0.660352514322355</v>
      </c>
      <c r="C211" t="n">
        <v>0.339743908086315</v>
      </c>
      <c r="D211" t="s">
        <v>4824</v>
      </c>
      <c r="E211" t="n">
        <v>5</v>
      </c>
      <c r="F211" t="n">
        <v>5882</v>
      </c>
      <c r="G211" t="n">
        <v>5</v>
      </c>
      <c r="H211" t="s">
        <v>4825</v>
      </c>
      <c r="I211" t="s">
        <v>4826</v>
      </c>
    </row>
    <row r="212">
      <c r="A212" t="s">
        <v>4827</v>
      </c>
      <c r="B212" t="n">
        <v>0.663572043037902</v>
      </c>
      <c r="C212" t="n">
        <v>0.336509162674526</v>
      </c>
      <c r="D212" t="s">
        <v>4828</v>
      </c>
      <c r="E212" t="n">
        <v>7</v>
      </c>
      <c r="F212" t="n">
        <v>5880</v>
      </c>
      <c r="G212" t="n">
        <v>7</v>
      </c>
      <c r="H212" t="s">
        <v>4829</v>
      </c>
      <c r="I212" t="s">
        <v>4830</v>
      </c>
    </row>
    <row r="213">
      <c r="A213" t="s">
        <v>4831</v>
      </c>
      <c r="B213" t="n">
        <v>0.667430510766344</v>
      </c>
      <c r="C213" t="n">
        <v>0.332622999119411</v>
      </c>
      <c r="D213" t="s">
        <v>4832</v>
      </c>
      <c r="E213" t="n">
        <v>16</v>
      </c>
      <c r="F213" t="n">
        <v>5871</v>
      </c>
      <c r="G213" t="n">
        <v>16</v>
      </c>
      <c r="H213" t="s">
        <v>4833</v>
      </c>
      <c r="I213" t="s">
        <v>4834</v>
      </c>
    </row>
    <row r="214">
      <c r="A214" t="s">
        <v>4835</v>
      </c>
      <c r="B214" t="n">
        <v>0.673852241947485</v>
      </c>
      <c r="C214" t="n">
        <v>0.326222791614904</v>
      </c>
      <c r="D214" t="s">
        <v>4836</v>
      </c>
      <c r="E214" t="n">
        <v>8</v>
      </c>
      <c r="F214" t="n">
        <v>5879</v>
      </c>
      <c r="G214" t="n">
        <v>8</v>
      </c>
      <c r="H214" t="s">
        <v>4837</v>
      </c>
      <c r="I214" t="s">
        <v>4838</v>
      </c>
    </row>
    <row r="215">
      <c r="A215" t="s">
        <v>4839</v>
      </c>
      <c r="B215" t="n">
        <v>0.675344513549456</v>
      </c>
      <c r="C215" t="n">
        <v>0.324735543864208</v>
      </c>
      <c r="D215" t="s">
        <v>4840</v>
      </c>
      <c r="E215" t="n">
        <v>7</v>
      </c>
      <c r="F215" t="n">
        <v>5880</v>
      </c>
      <c r="G215" t="n">
        <v>7</v>
      </c>
      <c r="H215" t="s">
        <v>4841</v>
      </c>
      <c r="I215" t="s">
        <v>4842</v>
      </c>
    </row>
    <row r="216">
      <c r="A216" t="s">
        <v>4843</v>
      </c>
      <c r="B216" t="n">
        <v>0.685260297412503</v>
      </c>
      <c r="C216" t="n">
        <v>0.314825051099223</v>
      </c>
      <c r="D216" t="s">
        <v>4844</v>
      </c>
      <c r="E216" t="n">
        <v>6</v>
      </c>
      <c r="F216" t="n">
        <v>5881</v>
      </c>
      <c r="G216" t="n">
        <v>6</v>
      </c>
      <c r="H216" t="s">
        <v>4845</v>
      </c>
      <c r="I216" t="s">
        <v>4846</v>
      </c>
    </row>
    <row r="217">
      <c r="A217" t="s">
        <v>4847</v>
      </c>
      <c r="B217" t="n">
        <v>0.690067494588757</v>
      </c>
      <c r="C217" t="n">
        <v>0.309995147755847</v>
      </c>
      <c r="D217" t="s">
        <v>4848</v>
      </c>
      <c r="E217" t="n">
        <v>11</v>
      </c>
      <c r="F217" t="n">
        <v>5876</v>
      </c>
      <c r="G217" t="n">
        <v>11</v>
      </c>
      <c r="H217" t="s">
        <v>4849</v>
      </c>
      <c r="I217" t="s">
        <v>4850</v>
      </c>
    </row>
    <row r="218">
      <c r="A218" t="s">
        <v>4851</v>
      </c>
      <c r="B218" t="n">
        <v>0.690362964114468</v>
      </c>
      <c r="C218" t="n">
        <v>0.309721784029628</v>
      </c>
      <c r="D218" t="s">
        <v>4852</v>
      </c>
      <c r="E218" t="n">
        <v>6</v>
      </c>
      <c r="F218" t="n">
        <v>5881</v>
      </c>
      <c r="G218" t="n">
        <v>6</v>
      </c>
      <c r="H218" t="s">
        <v>4853</v>
      </c>
      <c r="I218" t="s">
        <v>4854</v>
      </c>
    </row>
    <row r="219">
      <c r="A219" t="s">
        <v>4855</v>
      </c>
      <c r="B219" t="n">
        <v>0.69240018139229</v>
      </c>
      <c r="C219" t="n">
        <v>0.307692380217281</v>
      </c>
      <c r="D219" t="s">
        <v>4856</v>
      </c>
      <c r="E219" t="n">
        <v>5</v>
      </c>
      <c r="F219" t="n">
        <v>5882</v>
      </c>
      <c r="G219" t="n">
        <v>5</v>
      </c>
      <c r="H219" t="s">
        <v>4857</v>
      </c>
      <c r="I219" t="s">
        <v>4858</v>
      </c>
    </row>
    <row r="220">
      <c r="A220" t="s">
        <v>4859</v>
      </c>
      <c r="B220" t="n">
        <v>0.697275367852862</v>
      </c>
      <c r="C220" t="n">
        <v>0.302802320733869</v>
      </c>
      <c r="D220" t="s">
        <v>4860</v>
      </c>
      <c r="E220" t="n">
        <v>7</v>
      </c>
      <c r="F220" t="n">
        <v>5880</v>
      </c>
      <c r="G220" t="n">
        <v>7</v>
      </c>
      <c r="H220" t="s">
        <v>4861</v>
      </c>
      <c r="I220" t="s">
        <v>4862</v>
      </c>
    </row>
    <row r="221">
      <c r="A221" t="s">
        <v>4863</v>
      </c>
      <c r="B221" t="n">
        <v>0.697948414171344</v>
      </c>
      <c r="C221" t="n">
        <v>0.302135408644466</v>
      </c>
      <c r="D221" t="s">
        <v>4864</v>
      </c>
      <c r="E221" t="n">
        <v>6</v>
      </c>
      <c r="F221" t="n">
        <v>5881</v>
      </c>
      <c r="G221" t="n">
        <v>6</v>
      </c>
      <c r="H221" t="s">
        <v>4865</v>
      </c>
      <c r="I221" t="s">
        <v>4866</v>
      </c>
    </row>
    <row r="222">
      <c r="A222" t="s">
        <v>4867</v>
      </c>
      <c r="B222" t="n">
        <v>0.700328429986416</v>
      </c>
      <c r="C222" t="n">
        <v>0.299689373962306</v>
      </c>
      <c r="D222" t="s">
        <v>4868</v>
      </c>
      <c r="E222" t="n">
        <v>135</v>
      </c>
      <c r="F222" t="n">
        <v>5752</v>
      </c>
      <c r="G222" t="n">
        <v>135</v>
      </c>
      <c r="H222" t="s">
        <v>4869</v>
      </c>
      <c r="I222" t="s">
        <v>4870</v>
      </c>
    </row>
    <row r="223">
      <c r="A223" t="s">
        <v>4871</v>
      </c>
      <c r="B223" t="n">
        <v>0.704599891070045</v>
      </c>
      <c r="C223" t="n">
        <v>0.295491000486308</v>
      </c>
      <c r="D223" t="s">
        <v>4872</v>
      </c>
      <c r="E223" t="n">
        <v>5</v>
      </c>
      <c r="F223" t="n">
        <v>5882</v>
      </c>
      <c r="G223" t="n">
        <v>5</v>
      </c>
      <c r="H223" t="s">
        <v>4873</v>
      </c>
      <c r="I223" t="s">
        <v>4874</v>
      </c>
    </row>
    <row r="224">
      <c r="A224" t="s">
        <v>4875</v>
      </c>
      <c r="B224" t="n">
        <v>0.714171700688351</v>
      </c>
      <c r="C224" t="n">
        <v>0.285910009395635</v>
      </c>
      <c r="D224" t="s">
        <v>4876</v>
      </c>
      <c r="E224" t="n">
        <v>6</v>
      </c>
      <c r="F224" t="n">
        <v>5881</v>
      </c>
      <c r="G224" t="n">
        <v>6</v>
      </c>
      <c r="H224" t="s">
        <v>4877</v>
      </c>
      <c r="I224" t="s">
        <v>4878</v>
      </c>
    </row>
    <row r="225">
      <c r="A225" t="s">
        <v>4879</v>
      </c>
      <c r="B225" t="n">
        <v>0.716406026910085</v>
      </c>
      <c r="C225" t="n">
        <v>0.283649308378364</v>
      </c>
      <c r="D225" t="s">
        <v>4880</v>
      </c>
      <c r="E225" t="n">
        <v>13</v>
      </c>
      <c r="F225" t="n">
        <v>5874</v>
      </c>
      <c r="G225" t="n">
        <v>13</v>
      </c>
      <c r="H225" t="s">
        <v>4881</v>
      </c>
      <c r="I225" t="s">
        <v>4882</v>
      </c>
    </row>
    <row r="226">
      <c r="A226" t="s">
        <v>4883</v>
      </c>
      <c r="B226" t="n">
        <v>0.717512214923629</v>
      </c>
      <c r="C226" t="n">
        <v>0.282569037187402</v>
      </c>
      <c r="D226" t="s">
        <v>4884</v>
      </c>
      <c r="E226" t="n">
        <v>6</v>
      </c>
      <c r="F226" t="n">
        <v>5881</v>
      </c>
      <c r="G226" t="n">
        <v>6</v>
      </c>
      <c r="H226" t="s">
        <v>4885</v>
      </c>
      <c r="I226" t="s">
        <v>4886</v>
      </c>
    </row>
    <row r="227">
      <c r="A227" t="s">
        <v>4887</v>
      </c>
      <c r="B227" t="n">
        <v>0.719312245138336</v>
      </c>
      <c r="C227" t="n">
        <v>0.2807139225686</v>
      </c>
      <c r="D227" t="s">
        <v>4888</v>
      </c>
      <c r="E227" t="n">
        <v>58</v>
      </c>
      <c r="F227" t="n">
        <v>5829</v>
      </c>
      <c r="G227" t="n">
        <v>58</v>
      </c>
      <c r="H227" t="s">
        <v>4889</v>
      </c>
      <c r="I227" t="s">
        <v>4890</v>
      </c>
    </row>
    <row r="228">
      <c r="A228" t="s">
        <v>4891</v>
      </c>
      <c r="B228" t="n">
        <v>0.726125883572705</v>
      </c>
      <c r="C228" t="n">
        <v>0.273948219870206</v>
      </c>
      <c r="D228" t="s">
        <v>4892</v>
      </c>
      <c r="E228" t="n">
        <v>7</v>
      </c>
      <c r="F228" t="n">
        <v>5880</v>
      </c>
      <c r="G228" t="n">
        <v>7</v>
      </c>
      <c r="H228" t="s">
        <v>4893</v>
      </c>
      <c r="I228" t="s">
        <v>4894</v>
      </c>
    </row>
    <row r="229">
      <c r="A229" t="s">
        <v>4895</v>
      </c>
      <c r="B229" t="n">
        <v>0.74573822439113</v>
      </c>
      <c r="C229" t="n">
        <v>0.254346185071493</v>
      </c>
      <c r="D229" t="s">
        <v>4896</v>
      </c>
      <c r="E229" t="n">
        <v>5</v>
      </c>
      <c r="F229" t="n">
        <v>5882</v>
      </c>
      <c r="G229" t="n">
        <v>5</v>
      </c>
      <c r="H229" t="s">
        <v>4897</v>
      </c>
      <c r="I229" t="s">
        <v>4898</v>
      </c>
    </row>
    <row r="230">
      <c r="A230" t="s">
        <v>4899</v>
      </c>
      <c r="B230" t="n">
        <v>0.748179695615225</v>
      </c>
      <c r="C230" t="n">
        <v>0.251904286527322</v>
      </c>
      <c r="D230" t="s">
        <v>4900</v>
      </c>
      <c r="E230" t="n">
        <v>5</v>
      </c>
      <c r="F230" t="n">
        <v>5882</v>
      </c>
      <c r="G230" t="n">
        <v>5</v>
      </c>
      <c r="H230" t="s">
        <v>4901</v>
      </c>
      <c r="I230" t="s">
        <v>4902</v>
      </c>
    </row>
    <row r="231">
      <c r="A231" t="s">
        <v>4903</v>
      </c>
      <c r="B231" t="n">
        <v>0.748533209190807</v>
      </c>
      <c r="C231" t="n">
        <v>0.251485896726258</v>
      </c>
      <c r="D231" t="s">
        <v>4904</v>
      </c>
      <c r="E231" t="n">
        <v>98</v>
      </c>
      <c r="F231" t="n">
        <v>5789</v>
      </c>
      <c r="G231" t="n">
        <v>98</v>
      </c>
      <c r="H231" t="s">
        <v>4905</v>
      </c>
      <c r="I231" t="s">
        <v>4906</v>
      </c>
    </row>
    <row r="232">
      <c r="A232" t="s">
        <v>4907</v>
      </c>
      <c r="B232" t="n">
        <v>0.751065613303182</v>
      </c>
      <c r="C232" t="n">
        <v>0.249010590545958</v>
      </c>
      <c r="D232" t="s">
        <v>4908</v>
      </c>
      <c r="E232" t="n">
        <v>6</v>
      </c>
      <c r="F232" t="n">
        <v>5881</v>
      </c>
      <c r="G232" t="n">
        <v>6</v>
      </c>
      <c r="H232" t="s">
        <v>4909</v>
      </c>
      <c r="I232" t="s">
        <v>4910</v>
      </c>
    </row>
    <row r="233">
      <c r="A233" t="s">
        <v>4911</v>
      </c>
      <c r="B233" t="n">
        <v>0.759634141552831</v>
      </c>
      <c r="C233" t="n">
        <v>0.2404238014783</v>
      </c>
      <c r="D233" t="s">
        <v>4912</v>
      </c>
      <c r="E233" t="n">
        <v>10</v>
      </c>
      <c r="F233" t="n">
        <v>5877</v>
      </c>
      <c r="G233" t="n">
        <v>10</v>
      </c>
      <c r="H233" t="s">
        <v>4913</v>
      </c>
      <c r="I233" t="s">
        <v>4914</v>
      </c>
    </row>
    <row r="234">
      <c r="A234" t="s">
        <v>4915</v>
      </c>
      <c r="B234" t="n">
        <v>0.76079480791651</v>
      </c>
      <c r="C234" t="n">
        <v>0.23925090198188</v>
      </c>
      <c r="D234" t="s">
        <v>4916</v>
      </c>
      <c r="E234" t="n">
        <v>16</v>
      </c>
      <c r="F234" t="n">
        <v>5871</v>
      </c>
      <c r="G234" t="n">
        <v>16</v>
      </c>
      <c r="H234" t="s">
        <v>4917</v>
      </c>
      <c r="I234" t="s">
        <v>4918</v>
      </c>
    </row>
    <row r="235">
      <c r="A235" t="s">
        <v>4919</v>
      </c>
      <c r="B235" t="n">
        <v>0.761408342196515</v>
      </c>
      <c r="C235" t="n">
        <v>0.238660616702933</v>
      </c>
      <c r="D235" t="s">
        <v>4920</v>
      </c>
      <c r="E235" t="n">
        <v>7</v>
      </c>
      <c r="F235" t="n">
        <v>5880</v>
      </c>
      <c r="G235" t="n">
        <v>7</v>
      </c>
      <c r="H235" t="s">
        <v>4921</v>
      </c>
      <c r="I235" t="s">
        <v>4922</v>
      </c>
    </row>
    <row r="236">
      <c r="A236" t="s">
        <v>4923</v>
      </c>
      <c r="B236" t="n">
        <v>0.762354313276496</v>
      </c>
      <c r="C236" t="n">
        <v>0.23772000304732</v>
      </c>
      <c r="D236" t="s">
        <v>4924</v>
      </c>
      <c r="E236" t="n">
        <v>6</v>
      </c>
      <c r="F236" t="n">
        <v>5881</v>
      </c>
      <c r="G236" t="n">
        <v>6</v>
      </c>
      <c r="H236" t="s">
        <v>4925</v>
      </c>
      <c r="I236" t="s">
        <v>4926</v>
      </c>
    </row>
    <row r="237">
      <c r="A237" t="s">
        <v>4927</v>
      </c>
      <c r="B237" t="n">
        <v>0.768770802424282</v>
      </c>
      <c r="C237" t="n">
        <v>0.231302397032049</v>
      </c>
      <c r="D237" t="s">
        <v>4928</v>
      </c>
      <c r="E237" t="n">
        <v>6</v>
      </c>
      <c r="F237" t="n">
        <v>5881</v>
      </c>
      <c r="G237" t="n">
        <v>6</v>
      </c>
      <c r="H237" t="s">
        <v>4929</v>
      </c>
      <c r="I237" t="s">
        <v>4930</v>
      </c>
    </row>
    <row r="238">
      <c r="A238" t="s">
        <v>4931</v>
      </c>
      <c r="B238" t="n">
        <v>0.777218436436913</v>
      </c>
      <c r="C238" t="n">
        <v>0.222840103502002</v>
      </c>
      <c r="D238" t="s">
        <v>4932</v>
      </c>
      <c r="E238" t="n">
        <v>9</v>
      </c>
      <c r="F238" t="n">
        <v>5878</v>
      </c>
      <c r="G238" t="n">
        <v>9</v>
      </c>
      <c r="H238" t="s">
        <v>4933</v>
      </c>
      <c r="I238" t="s">
        <v>4934</v>
      </c>
    </row>
    <row r="239">
      <c r="A239" t="s">
        <v>4935</v>
      </c>
      <c r="B239" t="n">
        <v>0.780593253894732</v>
      </c>
      <c r="C239" t="n">
        <v>0.219421227875849</v>
      </c>
      <c r="D239" t="s">
        <v>4936</v>
      </c>
      <c r="E239" t="n">
        <v>148</v>
      </c>
      <c r="F239" t="n">
        <v>5739</v>
      </c>
      <c r="G239" t="n">
        <v>148</v>
      </c>
      <c r="H239" t="s">
        <v>4937</v>
      </c>
      <c r="I239" t="s">
        <v>4938</v>
      </c>
    </row>
    <row r="240">
      <c r="A240" t="s">
        <v>4939</v>
      </c>
      <c r="B240" t="n">
        <v>0.786992564436904</v>
      </c>
      <c r="C240" t="n">
        <v>0.213022834600071</v>
      </c>
      <c r="D240" t="s">
        <v>4940</v>
      </c>
      <c r="E240" t="n">
        <v>126</v>
      </c>
      <c r="F240" t="n">
        <v>5761</v>
      </c>
      <c r="G240" t="n">
        <v>126</v>
      </c>
      <c r="H240" t="s">
        <v>4941</v>
      </c>
      <c r="I240" t="s">
        <v>4942</v>
      </c>
    </row>
    <row r="241">
      <c r="A241" t="s">
        <v>4943</v>
      </c>
      <c r="B241" t="n">
        <v>0.79145914182899</v>
      </c>
      <c r="C241" t="n">
        <v>0.20856438224757</v>
      </c>
      <c r="D241" t="s">
        <v>4944</v>
      </c>
      <c r="E241" t="n">
        <v>52</v>
      </c>
      <c r="F241" t="n">
        <v>5835</v>
      </c>
      <c r="G241" t="n">
        <v>52</v>
      </c>
      <c r="H241" t="s">
        <v>4945</v>
      </c>
      <c r="I241" t="s">
        <v>4946</v>
      </c>
    </row>
    <row r="242">
      <c r="A242" t="s">
        <v>4947</v>
      </c>
      <c r="B242" t="n">
        <v>0.792776524965551</v>
      </c>
      <c r="C242" t="n">
        <v>0.207265596658434</v>
      </c>
      <c r="D242" t="s">
        <v>4948</v>
      </c>
      <c r="E242" t="n">
        <v>16</v>
      </c>
      <c r="F242" t="n">
        <v>5871</v>
      </c>
      <c r="G242" t="n">
        <v>16</v>
      </c>
      <c r="H242" t="s">
        <v>4949</v>
      </c>
      <c r="I242" t="s">
        <v>4950</v>
      </c>
    </row>
    <row r="243">
      <c r="A243" t="s">
        <v>4951</v>
      </c>
      <c r="B243" t="n">
        <v>0.794046537817113</v>
      </c>
      <c r="C243" t="n">
        <v>0.206016866042234</v>
      </c>
      <c r="D243" t="s">
        <v>4952</v>
      </c>
      <c r="E243" t="n">
        <v>7</v>
      </c>
      <c r="F243" t="n">
        <v>5880</v>
      </c>
      <c r="G243" t="n">
        <v>7</v>
      </c>
      <c r="H243" t="s">
        <v>4953</v>
      </c>
      <c r="I243" t="s">
        <v>4954</v>
      </c>
    </row>
    <row r="244">
      <c r="A244" t="s">
        <v>4955</v>
      </c>
      <c r="B244" t="n">
        <v>0.795235751758396</v>
      </c>
      <c r="C244" t="n">
        <v>0.204814669595626</v>
      </c>
      <c r="D244" t="s">
        <v>4956</v>
      </c>
      <c r="E244" t="n">
        <v>11</v>
      </c>
      <c r="F244" t="n">
        <v>5876</v>
      </c>
      <c r="G244" t="n">
        <v>11</v>
      </c>
      <c r="H244" t="s">
        <v>4957</v>
      </c>
      <c r="I244" t="s">
        <v>4958</v>
      </c>
    </row>
    <row r="245">
      <c r="A245" t="s">
        <v>4959</v>
      </c>
      <c r="B245" t="n">
        <v>0.804533070022948</v>
      </c>
      <c r="C245" t="n">
        <v>0.195507602409603</v>
      </c>
      <c r="D245" t="s">
        <v>4960</v>
      </c>
      <c r="E245" t="n">
        <v>16</v>
      </c>
      <c r="F245" t="n">
        <v>5871</v>
      </c>
      <c r="G245" t="n">
        <v>16</v>
      </c>
      <c r="H245" t="s">
        <v>4961</v>
      </c>
      <c r="I245" t="s">
        <v>4962</v>
      </c>
    </row>
    <row r="246">
      <c r="A246" t="s">
        <v>4963</v>
      </c>
      <c r="B246" t="n">
        <v>0.808682139481434</v>
      </c>
      <c r="C246" t="n">
        <v>0.191389607880683</v>
      </c>
      <c r="D246" t="s">
        <v>4964</v>
      </c>
      <c r="E246" t="n">
        <v>5</v>
      </c>
      <c r="F246" t="n">
        <v>5882</v>
      </c>
      <c r="G246" t="n">
        <v>5</v>
      </c>
      <c r="H246" t="s">
        <v>4965</v>
      </c>
      <c r="I246" t="s">
        <v>4966</v>
      </c>
    </row>
    <row r="247">
      <c r="A247" t="s">
        <v>4967</v>
      </c>
      <c r="B247" t="n">
        <v>0.809451734163233</v>
      </c>
      <c r="C247" t="n">
        <v>0.190613605099279</v>
      </c>
      <c r="D247" t="s">
        <v>4968</v>
      </c>
      <c r="E247" t="n">
        <v>6</v>
      </c>
      <c r="F247" t="n">
        <v>5881</v>
      </c>
      <c r="G247" t="n">
        <v>6</v>
      </c>
      <c r="H247" t="s">
        <v>4969</v>
      </c>
      <c r="I247" t="s">
        <v>4970</v>
      </c>
    </row>
    <row r="248">
      <c r="A248" t="s">
        <v>4971</v>
      </c>
      <c r="B248" t="n">
        <v>0.811468770706961</v>
      </c>
      <c r="C248" t="n">
        <v>0.188579189703275</v>
      </c>
      <c r="D248" t="s">
        <v>4972</v>
      </c>
      <c r="E248" t="n">
        <v>11</v>
      </c>
      <c r="F248" t="n">
        <v>5876</v>
      </c>
      <c r="G248" t="n">
        <v>11</v>
      </c>
      <c r="H248" t="s">
        <v>4973</v>
      </c>
      <c r="I248" t="s">
        <v>4974</v>
      </c>
    </row>
    <row r="249">
      <c r="A249" t="s">
        <v>4975</v>
      </c>
      <c r="B249" t="n">
        <v>0.812058179099769</v>
      </c>
      <c r="C249" t="n">
        <v>0.187994732232233</v>
      </c>
      <c r="D249" t="s">
        <v>4976</v>
      </c>
      <c r="E249" t="n">
        <v>9</v>
      </c>
      <c r="F249" t="n">
        <v>5878</v>
      </c>
      <c r="G249" t="n">
        <v>9</v>
      </c>
      <c r="H249" t="s">
        <v>4977</v>
      </c>
      <c r="I249" t="s">
        <v>4978</v>
      </c>
    </row>
    <row r="250">
      <c r="A250" t="s">
        <v>4979</v>
      </c>
      <c r="B250" t="n">
        <v>0.814326846809444</v>
      </c>
      <c r="C250" t="n">
        <v>0.185722977457086</v>
      </c>
      <c r="D250" t="s">
        <v>4980</v>
      </c>
      <c r="E250" t="n">
        <v>10</v>
      </c>
      <c r="F250" t="n">
        <v>5877</v>
      </c>
      <c r="G250" t="n">
        <v>10</v>
      </c>
      <c r="H250" t="s">
        <v>4981</v>
      </c>
      <c r="I250" t="s">
        <v>4982</v>
      </c>
    </row>
    <row r="251">
      <c r="A251" t="s">
        <v>4983</v>
      </c>
      <c r="B251" t="n">
        <v>0.814480043085419</v>
      </c>
      <c r="C251" t="n">
        <v>0.185555199091254</v>
      </c>
      <c r="D251" t="s">
        <v>4984</v>
      </c>
      <c r="E251" t="n">
        <v>20</v>
      </c>
      <c r="F251" t="n">
        <v>5867</v>
      </c>
      <c r="G251" t="n">
        <v>20</v>
      </c>
      <c r="H251" t="s">
        <v>4985</v>
      </c>
      <c r="I251" t="s">
        <v>4986</v>
      </c>
    </row>
    <row r="252">
      <c r="A252" t="s">
        <v>4987</v>
      </c>
      <c r="B252" t="n">
        <v>0.815985243489663</v>
      </c>
      <c r="C252" t="n">
        <v>0.184038998137862</v>
      </c>
      <c r="D252" t="s">
        <v>4988</v>
      </c>
      <c r="E252" t="n">
        <v>42</v>
      </c>
      <c r="F252" t="n">
        <v>5845</v>
      </c>
      <c r="G252" t="n">
        <v>42</v>
      </c>
      <c r="H252" t="s">
        <v>4989</v>
      </c>
      <c r="I252" t="s">
        <v>4990</v>
      </c>
    </row>
    <row r="253">
      <c r="A253" t="s">
        <v>4991</v>
      </c>
      <c r="B253" t="n">
        <v>0.817708655108162</v>
      </c>
      <c r="C253" t="n">
        <v>0.182346407408952</v>
      </c>
      <c r="D253" t="s">
        <v>4992</v>
      </c>
      <c r="E253" t="n">
        <v>8</v>
      </c>
      <c r="F253" t="n">
        <v>5879</v>
      </c>
      <c r="G253" t="n">
        <v>8</v>
      </c>
      <c r="H253" t="s">
        <v>4993</v>
      </c>
      <c r="I253" t="s">
        <v>4994</v>
      </c>
    </row>
    <row r="254">
      <c r="A254" t="s">
        <v>4995</v>
      </c>
      <c r="B254" t="n">
        <v>0.818165318781992</v>
      </c>
      <c r="C254" t="n">
        <v>0.181854679631088</v>
      </c>
      <c r="D254" t="s">
        <v>4996</v>
      </c>
      <c r="E254" t="n">
        <v>61</v>
      </c>
      <c r="F254" t="n">
        <v>5826</v>
      </c>
      <c r="G254" t="n">
        <v>61</v>
      </c>
      <c r="H254" t="s">
        <v>4997</v>
      </c>
      <c r="I254" t="s">
        <v>4998</v>
      </c>
    </row>
    <row r="255">
      <c r="A255" t="s">
        <v>4999</v>
      </c>
      <c r="B255" t="n">
        <v>0.821427569511102</v>
      </c>
      <c r="C255" t="n">
        <v>0.1786351846844</v>
      </c>
      <c r="D255" t="s">
        <v>5000</v>
      </c>
      <c r="E255" t="n">
        <v>6</v>
      </c>
      <c r="F255" t="n">
        <v>5881</v>
      </c>
      <c r="G255" t="n">
        <v>6</v>
      </c>
      <c r="H255" t="s">
        <v>5001</v>
      </c>
      <c r="I255" t="s">
        <v>5002</v>
      </c>
    </row>
    <row r="256">
      <c r="A256" t="s">
        <v>5003</v>
      </c>
      <c r="B256" t="n">
        <v>0.826667381458904</v>
      </c>
      <c r="C256" t="n">
        <v>0.173367261199158</v>
      </c>
      <c r="D256" t="s">
        <v>5004</v>
      </c>
      <c r="E256" t="n">
        <v>19</v>
      </c>
      <c r="F256" t="n">
        <v>5868</v>
      </c>
      <c r="G256" t="n">
        <v>19</v>
      </c>
      <c r="H256" t="s">
        <v>5005</v>
      </c>
      <c r="I256" t="s">
        <v>5006</v>
      </c>
    </row>
    <row r="257">
      <c r="A257" t="s">
        <v>5007</v>
      </c>
      <c r="B257" t="n">
        <v>0.830622297091921</v>
      </c>
      <c r="C257" t="n">
        <v>0.169430261544981</v>
      </c>
      <c r="D257" t="s">
        <v>5008</v>
      </c>
      <c r="E257" t="n">
        <v>8</v>
      </c>
      <c r="F257" t="n">
        <v>5879</v>
      </c>
      <c r="G257" t="n">
        <v>8</v>
      </c>
      <c r="H257" t="s">
        <v>5009</v>
      </c>
      <c r="I257" t="s">
        <v>5010</v>
      </c>
    </row>
    <row r="258">
      <c r="A258" t="s">
        <v>5011</v>
      </c>
      <c r="B258" t="n">
        <v>0.83092194814234</v>
      </c>
      <c r="C258" t="n">
        <v>0.169144443147574</v>
      </c>
      <c r="D258" t="s">
        <v>5012</v>
      </c>
      <c r="E258" t="n">
        <v>5</v>
      </c>
      <c r="F258" t="n">
        <v>5882</v>
      </c>
      <c r="G258" t="n">
        <v>5</v>
      </c>
      <c r="H258" t="s">
        <v>5013</v>
      </c>
      <c r="I258" t="s">
        <v>5014</v>
      </c>
    </row>
    <row r="259">
      <c r="A259" t="s">
        <v>5015</v>
      </c>
      <c r="B259" t="n">
        <v>0.83100113488879</v>
      </c>
      <c r="C259" t="n">
        <v>0.169048350614957</v>
      </c>
      <c r="D259" t="s">
        <v>5016</v>
      </c>
      <c r="E259" t="n">
        <v>9</v>
      </c>
      <c r="F259" t="n">
        <v>5878</v>
      </c>
      <c r="G259" t="n">
        <v>9</v>
      </c>
      <c r="H259" t="s">
        <v>5017</v>
      </c>
      <c r="I259" t="s">
        <v>5018</v>
      </c>
    </row>
    <row r="260">
      <c r="A260" t="s">
        <v>5019</v>
      </c>
      <c r="B260" t="n">
        <v>0.83270818490808</v>
      </c>
      <c r="C260" t="n">
        <v>0.167357754336626</v>
      </c>
      <c r="D260" t="s">
        <v>5020</v>
      </c>
      <c r="E260" t="n">
        <v>5</v>
      </c>
      <c r="F260" t="n">
        <v>5882</v>
      </c>
      <c r="G260" t="n">
        <v>5</v>
      </c>
      <c r="H260" t="s">
        <v>5021</v>
      </c>
      <c r="I260" t="s">
        <v>5022</v>
      </c>
    </row>
    <row r="261">
      <c r="A261" t="s">
        <v>5023</v>
      </c>
      <c r="B261" t="n">
        <v>0.834217393386405</v>
      </c>
      <c r="C261" t="n">
        <v>0.16583801876825</v>
      </c>
      <c r="D261" t="s">
        <v>5024</v>
      </c>
      <c r="E261" t="n">
        <v>7</v>
      </c>
      <c r="F261" t="n">
        <v>5880</v>
      </c>
      <c r="G261" t="n">
        <v>7</v>
      </c>
      <c r="H261" t="s">
        <v>5025</v>
      </c>
      <c r="I261" t="s">
        <v>5026</v>
      </c>
    </row>
    <row r="262">
      <c r="A262" t="s">
        <v>5027</v>
      </c>
      <c r="B262" t="n">
        <v>0.834707028349664</v>
      </c>
      <c r="C262" t="n">
        <v>0.165321178737196</v>
      </c>
      <c r="D262" t="s">
        <v>5028</v>
      </c>
      <c r="E262" t="n">
        <v>27</v>
      </c>
      <c r="F262" t="n">
        <v>5860</v>
      </c>
      <c r="G262" t="n">
        <v>27</v>
      </c>
      <c r="H262" t="s">
        <v>5029</v>
      </c>
      <c r="I262" t="s">
        <v>5030</v>
      </c>
    </row>
    <row r="263">
      <c r="A263" t="s">
        <v>5031</v>
      </c>
      <c r="B263" t="n">
        <v>0.835372124327741</v>
      </c>
      <c r="C263" t="n">
        <v>0.164687452968223</v>
      </c>
      <c r="D263" t="s">
        <v>5032</v>
      </c>
      <c r="E263" t="n">
        <v>6</v>
      </c>
      <c r="F263" t="n">
        <v>5881</v>
      </c>
      <c r="G263" t="n">
        <v>6</v>
      </c>
      <c r="H263" t="s">
        <v>5033</v>
      </c>
      <c r="I263" t="s">
        <v>5034</v>
      </c>
    </row>
    <row r="264">
      <c r="A264" t="s">
        <v>5035</v>
      </c>
      <c r="B264" t="n">
        <v>0.835669801294315</v>
      </c>
      <c r="C264" t="n">
        <v>0.16438970616336</v>
      </c>
      <c r="D264" t="s">
        <v>5036</v>
      </c>
      <c r="E264" t="n">
        <v>6</v>
      </c>
      <c r="F264" t="n">
        <v>5881</v>
      </c>
      <c r="G264" t="n">
        <v>6</v>
      </c>
      <c r="H264" t="s">
        <v>5037</v>
      </c>
      <c r="I264" t="s">
        <v>5038</v>
      </c>
    </row>
    <row r="265">
      <c r="A265" t="s">
        <v>5039</v>
      </c>
      <c r="B265" t="n">
        <v>0.83843656690855</v>
      </c>
      <c r="C265" t="n">
        <v>0.161592310592727</v>
      </c>
      <c r="D265" t="s">
        <v>5040</v>
      </c>
      <c r="E265" t="n">
        <v>25</v>
      </c>
      <c r="F265" t="n">
        <v>5862</v>
      </c>
      <c r="G265" t="n">
        <v>25</v>
      </c>
      <c r="H265" t="s">
        <v>5041</v>
      </c>
      <c r="I265" t="s">
        <v>5042</v>
      </c>
    </row>
    <row r="266">
      <c r="A266" t="s">
        <v>5043</v>
      </c>
      <c r="B266" t="n">
        <v>0.838923804343166</v>
      </c>
      <c r="C266" t="n">
        <v>0.161121708487944</v>
      </c>
      <c r="D266" t="s">
        <v>5044</v>
      </c>
      <c r="E266" t="n">
        <v>10</v>
      </c>
      <c r="F266" t="n">
        <v>5877</v>
      </c>
      <c r="G266" t="n">
        <v>10</v>
      </c>
      <c r="H266" t="s">
        <v>5045</v>
      </c>
      <c r="I266" t="s">
        <v>5046</v>
      </c>
    </row>
    <row r="267">
      <c r="A267" t="s">
        <v>5047</v>
      </c>
      <c r="B267" t="n">
        <v>0.839366303799758</v>
      </c>
      <c r="C267" t="n">
        <v>0.160670805760569</v>
      </c>
      <c r="D267" t="s">
        <v>5048</v>
      </c>
      <c r="E267" t="n">
        <v>15</v>
      </c>
      <c r="F267" t="n">
        <v>5872</v>
      </c>
      <c r="G267" t="n">
        <v>15</v>
      </c>
      <c r="H267" t="s">
        <v>5049</v>
      </c>
      <c r="I267" t="s">
        <v>5050</v>
      </c>
    </row>
    <row r="268">
      <c r="A268" t="s">
        <v>5051</v>
      </c>
      <c r="B268" t="n">
        <v>0.844667182575188</v>
      </c>
      <c r="C268" t="n">
        <v>0.155390172919842</v>
      </c>
      <c r="D268" t="s">
        <v>5052</v>
      </c>
      <c r="E268" t="n">
        <v>6</v>
      </c>
      <c r="F268" t="n">
        <v>5881</v>
      </c>
      <c r="G268" t="n">
        <v>6</v>
      </c>
      <c r="H268" t="s">
        <v>5053</v>
      </c>
      <c r="I268" t="s">
        <v>5054</v>
      </c>
    </row>
    <row r="269">
      <c r="A269" t="s">
        <v>5055</v>
      </c>
      <c r="B269" t="n">
        <v>0.845006061694684</v>
      </c>
      <c r="C269" t="n">
        <v>0.155046966707486</v>
      </c>
      <c r="D269" t="s">
        <v>5056</v>
      </c>
      <c r="E269" t="n">
        <v>7</v>
      </c>
      <c r="F269" t="n">
        <v>5880</v>
      </c>
      <c r="G269" t="n">
        <v>7</v>
      </c>
      <c r="H269" t="s">
        <v>5057</v>
      </c>
      <c r="I269" t="s">
        <v>5058</v>
      </c>
    </row>
    <row r="270">
      <c r="A270" t="s">
        <v>5059</v>
      </c>
      <c r="B270" t="n">
        <v>0.846371256824733</v>
      </c>
      <c r="C270" t="n">
        <v>0.153691111962664</v>
      </c>
      <c r="D270" t="s">
        <v>5060</v>
      </c>
      <c r="E270" t="n">
        <v>5</v>
      </c>
      <c r="F270" t="n">
        <v>5882</v>
      </c>
      <c r="G270" t="n">
        <v>5</v>
      </c>
      <c r="H270" t="s">
        <v>5061</v>
      </c>
      <c r="I270" t="s">
        <v>5062</v>
      </c>
    </row>
    <row r="271">
      <c r="A271" t="s">
        <v>5063</v>
      </c>
      <c r="B271" t="n">
        <v>0.847677129948005</v>
      </c>
      <c r="C271" t="n">
        <v>0.152384886907263</v>
      </c>
      <c r="D271" t="s">
        <v>5064</v>
      </c>
      <c r="E271" t="n">
        <v>5</v>
      </c>
      <c r="F271" t="n">
        <v>5882</v>
      </c>
      <c r="G271" t="n">
        <v>5</v>
      </c>
      <c r="H271" t="s">
        <v>5065</v>
      </c>
      <c r="I271" t="s">
        <v>5066</v>
      </c>
    </row>
    <row r="272">
      <c r="A272" t="s">
        <v>5067</v>
      </c>
      <c r="B272" t="n">
        <v>0.848481824328963</v>
      </c>
      <c r="C272" t="n">
        <v>0.151579974713014</v>
      </c>
      <c r="D272" t="s">
        <v>5068</v>
      </c>
      <c r="E272" t="n">
        <v>5</v>
      </c>
      <c r="F272" t="n">
        <v>5882</v>
      </c>
      <c r="G272" t="n">
        <v>5</v>
      </c>
      <c r="H272" t="s">
        <v>5069</v>
      </c>
      <c r="I272" t="s">
        <v>5070</v>
      </c>
    </row>
    <row r="273">
      <c r="A273" t="s">
        <v>5071</v>
      </c>
      <c r="B273" t="n">
        <v>0.850082206596196</v>
      </c>
      <c r="C273" t="n">
        <v>0.149950168621127</v>
      </c>
      <c r="D273" t="s">
        <v>5072</v>
      </c>
      <c r="E273" t="n">
        <v>18</v>
      </c>
      <c r="F273" t="n">
        <v>5869</v>
      </c>
      <c r="G273" t="n">
        <v>18</v>
      </c>
      <c r="H273" t="s">
        <v>5073</v>
      </c>
      <c r="I273" t="s">
        <v>5074</v>
      </c>
    </row>
    <row r="274">
      <c r="A274" t="s">
        <v>5075</v>
      </c>
      <c r="B274" t="n">
        <v>0.850157926862039</v>
      </c>
      <c r="C274" t="n">
        <v>0.149864992855054</v>
      </c>
      <c r="D274" t="s">
        <v>5076</v>
      </c>
      <c r="E274" t="n">
        <v>36</v>
      </c>
      <c r="F274" t="n">
        <v>5851</v>
      </c>
      <c r="G274" t="n">
        <v>36</v>
      </c>
      <c r="H274" t="s">
        <v>5077</v>
      </c>
      <c r="I274" t="s">
        <v>5078</v>
      </c>
    </row>
    <row r="275">
      <c r="A275" t="s">
        <v>5079</v>
      </c>
      <c r="B275" t="n">
        <v>0.856051176437633</v>
      </c>
      <c r="C275" t="n">
        <v>0.143993345507832</v>
      </c>
      <c r="D275" t="s">
        <v>5080</v>
      </c>
      <c r="E275" t="n">
        <v>9</v>
      </c>
      <c r="F275" t="n">
        <v>5878</v>
      </c>
      <c r="G275" t="n">
        <v>9</v>
      </c>
      <c r="H275" t="s">
        <v>5081</v>
      </c>
      <c r="I275" t="s">
        <v>5082</v>
      </c>
    </row>
    <row r="276">
      <c r="A276" t="s">
        <v>5083</v>
      </c>
      <c r="B276" t="n">
        <v>0.858298662956126</v>
      </c>
      <c r="C276" t="n">
        <v>0.141755275713758</v>
      </c>
      <c r="D276" t="s">
        <v>5084</v>
      </c>
      <c r="E276" t="n">
        <v>6</v>
      </c>
      <c r="F276" t="n">
        <v>5881</v>
      </c>
      <c r="G276" t="n">
        <v>6</v>
      </c>
      <c r="H276" t="s">
        <v>5085</v>
      </c>
      <c r="I276" t="s">
        <v>5086</v>
      </c>
    </row>
    <row r="277">
      <c r="A277" t="s">
        <v>5087</v>
      </c>
      <c r="B277" t="n">
        <v>0.858808840246753</v>
      </c>
      <c r="C277" t="n">
        <v>0.141206173932248</v>
      </c>
      <c r="D277" t="s">
        <v>5088</v>
      </c>
      <c r="E277" t="n">
        <v>78</v>
      </c>
      <c r="F277" t="n">
        <v>5809</v>
      </c>
      <c r="G277" t="n">
        <v>80</v>
      </c>
      <c r="H277" t="s">
        <v>5089</v>
      </c>
      <c r="I277" t="s">
        <v>5090</v>
      </c>
    </row>
    <row r="278">
      <c r="A278" t="s">
        <v>5091</v>
      </c>
      <c r="B278" t="n">
        <v>0.860391430965874</v>
      </c>
      <c r="C278" t="n">
        <v>0.139661965821116</v>
      </c>
      <c r="D278" t="s">
        <v>5092</v>
      </c>
      <c r="E278" t="n">
        <v>6</v>
      </c>
      <c r="F278" t="n">
        <v>5881</v>
      </c>
      <c r="G278" t="n">
        <v>6</v>
      </c>
      <c r="H278" t="s">
        <v>5093</v>
      </c>
      <c r="I278" t="s">
        <v>5094</v>
      </c>
    </row>
    <row r="279">
      <c r="A279" t="s">
        <v>5095</v>
      </c>
      <c r="B279" t="n">
        <v>0.861089039666223</v>
      </c>
      <c r="C279" t="n">
        <v>0.138969250328166</v>
      </c>
      <c r="D279" t="s">
        <v>5096</v>
      </c>
      <c r="E279" t="n">
        <v>5</v>
      </c>
      <c r="F279" t="n">
        <v>5882</v>
      </c>
      <c r="G279" t="n">
        <v>5</v>
      </c>
      <c r="H279" t="s">
        <v>5097</v>
      </c>
      <c r="I279" t="s">
        <v>5098</v>
      </c>
    </row>
    <row r="280">
      <c r="A280" t="s">
        <v>5099</v>
      </c>
      <c r="B280" t="n">
        <v>0.868295268432981</v>
      </c>
      <c r="C280" t="n">
        <v>0.131738341241018</v>
      </c>
      <c r="D280" t="s">
        <v>5100</v>
      </c>
      <c r="E280" t="n">
        <v>14</v>
      </c>
      <c r="F280" t="n">
        <v>5873</v>
      </c>
      <c r="G280" t="n">
        <v>14</v>
      </c>
      <c r="H280" t="s">
        <v>5101</v>
      </c>
      <c r="I280" t="s">
        <v>5102</v>
      </c>
    </row>
    <row r="281">
      <c r="A281" t="s">
        <v>5103</v>
      </c>
      <c r="B281" t="n">
        <v>0.869867468110869</v>
      </c>
      <c r="C281" t="n">
        <v>0.130188267507848</v>
      </c>
      <c r="D281" t="s">
        <v>5104</v>
      </c>
      <c r="E281" t="n">
        <v>5</v>
      </c>
      <c r="F281" t="n">
        <v>5882</v>
      </c>
      <c r="G281" t="n">
        <v>5</v>
      </c>
      <c r="H281" t="s">
        <v>5105</v>
      </c>
      <c r="I281" t="s">
        <v>5106</v>
      </c>
    </row>
    <row r="282">
      <c r="A282" t="s">
        <v>5107</v>
      </c>
      <c r="B282" t="n">
        <v>0.870932162285855</v>
      </c>
      <c r="C282" t="n">
        <v>0.129083778618919</v>
      </c>
      <c r="D282" t="s">
        <v>5108</v>
      </c>
      <c r="E282" t="n">
        <v>61</v>
      </c>
      <c r="F282" t="n">
        <v>5826</v>
      </c>
      <c r="G282" t="n">
        <v>61</v>
      </c>
      <c r="H282" t="s">
        <v>5109</v>
      </c>
      <c r="I282" t="s">
        <v>5110</v>
      </c>
    </row>
    <row r="283">
      <c r="A283" t="s">
        <v>5111</v>
      </c>
      <c r="B283" t="n">
        <v>0.871449482743188</v>
      </c>
      <c r="C283" t="n">
        <v>0.128600970895264</v>
      </c>
      <c r="D283" t="s">
        <v>5112</v>
      </c>
      <c r="E283" t="n">
        <v>6</v>
      </c>
      <c r="F283" t="n">
        <v>5881</v>
      </c>
      <c r="G283" t="n">
        <v>6</v>
      </c>
      <c r="H283" t="s">
        <v>5113</v>
      </c>
      <c r="I283" t="s">
        <v>5114</v>
      </c>
    </row>
    <row r="284">
      <c r="A284" t="s">
        <v>5115</v>
      </c>
      <c r="B284" t="n">
        <v>0.876480894376597</v>
      </c>
      <c r="C284" t="n">
        <v>0.123527135312571</v>
      </c>
      <c r="D284" t="s">
        <v>5116</v>
      </c>
      <c r="E284" t="n">
        <v>233</v>
      </c>
      <c r="F284" t="n">
        <v>5654</v>
      </c>
      <c r="G284" t="n">
        <v>240</v>
      </c>
      <c r="H284" t="s">
        <v>5117</v>
      </c>
      <c r="I284" t="s">
        <v>5118</v>
      </c>
    </row>
    <row r="285">
      <c r="A285" t="s">
        <v>5119</v>
      </c>
      <c r="B285" t="n">
        <v>0.87803294517577</v>
      </c>
      <c r="C285" t="n">
        <v>0.122009180700514</v>
      </c>
      <c r="D285" t="s">
        <v>5120</v>
      </c>
      <c r="E285" t="n">
        <v>8</v>
      </c>
      <c r="F285" t="n">
        <v>5879</v>
      </c>
      <c r="G285" t="n">
        <v>8</v>
      </c>
      <c r="H285" t="s">
        <v>5121</v>
      </c>
      <c r="I285" t="s">
        <v>5122</v>
      </c>
    </row>
    <row r="286">
      <c r="A286" t="s">
        <v>5123</v>
      </c>
      <c r="B286" t="n">
        <v>0.879345701851248</v>
      </c>
      <c r="C286" t="n">
        <v>0.120702564904756</v>
      </c>
      <c r="D286" t="s">
        <v>5124</v>
      </c>
      <c r="E286" t="n">
        <v>6</v>
      </c>
      <c r="F286" t="n">
        <v>5881</v>
      </c>
      <c r="G286" t="n">
        <v>6</v>
      </c>
      <c r="H286" t="s">
        <v>5125</v>
      </c>
      <c r="I286" t="s">
        <v>5126</v>
      </c>
    </row>
    <row r="287">
      <c r="A287" t="s">
        <v>5127</v>
      </c>
      <c r="B287" t="n">
        <v>0.880317303205123</v>
      </c>
      <c r="C287" t="n">
        <v>0.119727132600874</v>
      </c>
      <c r="D287" t="s">
        <v>5128</v>
      </c>
      <c r="E287" t="n">
        <v>7</v>
      </c>
      <c r="F287" t="n">
        <v>5880</v>
      </c>
      <c r="G287" t="n">
        <v>7</v>
      </c>
      <c r="H287" t="s">
        <v>5129</v>
      </c>
      <c r="I287" t="s">
        <v>5130</v>
      </c>
    </row>
    <row r="288">
      <c r="A288" t="s">
        <v>5131</v>
      </c>
      <c r="B288" t="n">
        <v>0.881677719145162</v>
      </c>
      <c r="C288" t="n">
        <v>0.118374427730534</v>
      </c>
      <c r="D288" t="s">
        <v>5132</v>
      </c>
      <c r="E288" t="n">
        <v>5</v>
      </c>
      <c r="F288" t="n">
        <v>5882</v>
      </c>
      <c r="G288" t="n">
        <v>5</v>
      </c>
      <c r="H288" t="s">
        <v>5133</v>
      </c>
      <c r="I288" t="s">
        <v>5134</v>
      </c>
    </row>
    <row r="289">
      <c r="A289" t="s">
        <v>5135</v>
      </c>
      <c r="B289" t="n">
        <v>0.883365066139206</v>
      </c>
      <c r="C289" t="n">
        <v>0.116660774457826</v>
      </c>
      <c r="D289" t="s">
        <v>5136</v>
      </c>
      <c r="E289" t="n">
        <v>20</v>
      </c>
      <c r="F289" t="n">
        <v>5867</v>
      </c>
      <c r="G289" t="n">
        <v>20</v>
      </c>
      <c r="H289" t="s">
        <v>5137</v>
      </c>
      <c r="I289" t="s">
        <v>5138</v>
      </c>
    </row>
    <row r="290">
      <c r="A290" t="s">
        <v>5139</v>
      </c>
      <c r="B290" t="n">
        <v>0.884899388368383</v>
      </c>
      <c r="C290" t="n">
        <v>0.115147295752612</v>
      </c>
      <c r="D290" t="s">
        <v>5140</v>
      </c>
      <c r="E290" t="n">
        <v>6</v>
      </c>
      <c r="F290" t="n">
        <v>5881</v>
      </c>
      <c r="G290" t="n">
        <v>6</v>
      </c>
      <c r="H290" t="s">
        <v>5141</v>
      </c>
      <c r="I290" t="s">
        <v>5142</v>
      </c>
    </row>
    <row r="291">
      <c r="A291" t="s">
        <v>5143</v>
      </c>
      <c r="B291" t="n">
        <v>0.888276181681197</v>
      </c>
      <c r="C291" t="n">
        <v>0.111761143389158</v>
      </c>
      <c r="D291" t="s">
        <v>5144</v>
      </c>
      <c r="E291" t="n">
        <v>9</v>
      </c>
      <c r="F291" t="n">
        <v>5878</v>
      </c>
      <c r="G291" t="n">
        <v>9</v>
      </c>
      <c r="H291" t="s">
        <v>5145</v>
      </c>
      <c r="I291" t="s">
        <v>5146</v>
      </c>
    </row>
    <row r="292">
      <c r="A292" t="s">
        <v>5147</v>
      </c>
      <c r="B292" t="n">
        <v>0.894797720939718</v>
      </c>
      <c r="C292" t="n">
        <v>0.105242803187277</v>
      </c>
      <c r="D292" t="s">
        <v>5148</v>
      </c>
      <c r="E292" t="n">
        <v>7</v>
      </c>
      <c r="F292" t="n">
        <v>5880</v>
      </c>
      <c r="G292" t="n">
        <v>7</v>
      </c>
      <c r="H292" t="s">
        <v>5149</v>
      </c>
      <c r="I292" t="s">
        <v>5150</v>
      </c>
    </row>
    <row r="293">
      <c r="A293" t="s">
        <v>5151</v>
      </c>
      <c r="B293" t="n">
        <v>0.897162461434476</v>
      </c>
      <c r="C293" t="n">
        <v>0.102884696658566</v>
      </c>
      <c r="D293" t="s">
        <v>5152</v>
      </c>
      <c r="E293" t="n">
        <v>5</v>
      </c>
      <c r="F293" t="n">
        <v>5882</v>
      </c>
      <c r="G293" t="n">
        <v>5</v>
      </c>
      <c r="H293" t="s">
        <v>5153</v>
      </c>
      <c r="I293" t="s">
        <v>5154</v>
      </c>
    </row>
    <row r="294">
      <c r="A294" t="s">
        <v>5155</v>
      </c>
      <c r="B294" t="n">
        <v>0.899049056059678</v>
      </c>
      <c r="C294" t="n">
        <v>0.100969095916272</v>
      </c>
      <c r="D294" t="s">
        <v>5156</v>
      </c>
      <c r="E294" t="n">
        <v>33</v>
      </c>
      <c r="F294" t="n">
        <v>5854</v>
      </c>
      <c r="G294" t="n">
        <v>33</v>
      </c>
      <c r="H294" t="s">
        <v>5157</v>
      </c>
      <c r="I294" t="s">
        <v>5158</v>
      </c>
    </row>
    <row r="295">
      <c r="A295" t="s">
        <v>5159</v>
      </c>
      <c r="B295" t="n">
        <v>0.89973408175292</v>
      </c>
      <c r="C295" t="n">
        <v>0.10027625267152</v>
      </c>
      <c r="D295" t="s">
        <v>5160</v>
      </c>
      <c r="E295" t="n">
        <v>102</v>
      </c>
      <c r="F295" t="n">
        <v>5785</v>
      </c>
      <c r="G295" t="n">
        <v>102</v>
      </c>
      <c r="H295" t="s">
        <v>5161</v>
      </c>
      <c r="I295" t="s">
        <v>5162</v>
      </c>
    </row>
    <row r="296">
      <c r="A296" t="s">
        <v>5163</v>
      </c>
      <c r="B296" t="n">
        <v>0.900429008988419</v>
      </c>
      <c r="C296" t="n">
        <v>0.0995871241962441</v>
      </c>
      <c r="D296" t="s">
        <v>5164</v>
      </c>
      <c r="E296" t="n">
        <v>41</v>
      </c>
      <c r="F296" t="n">
        <v>5846</v>
      </c>
      <c r="G296" t="n">
        <v>41</v>
      </c>
      <c r="H296" t="s">
        <v>5165</v>
      </c>
      <c r="I296" t="s">
        <v>5166</v>
      </c>
    </row>
    <row r="297">
      <c r="A297" t="s">
        <v>5167</v>
      </c>
      <c r="B297" t="n">
        <v>0.900798403690591</v>
      </c>
      <c r="C297" t="n">
        <v>0.099227297949834</v>
      </c>
      <c r="D297" t="s">
        <v>5168</v>
      </c>
      <c r="E297" t="n">
        <v>16</v>
      </c>
      <c r="F297" t="n">
        <v>5871</v>
      </c>
      <c r="G297" t="n">
        <v>16</v>
      </c>
      <c r="H297" t="s">
        <v>5169</v>
      </c>
      <c r="I297" t="s">
        <v>5170</v>
      </c>
    </row>
    <row r="298">
      <c r="A298" t="s">
        <v>5171</v>
      </c>
      <c r="B298" t="n">
        <v>0.902009719317762</v>
      </c>
      <c r="C298" t="n">
        <v>0.0980318426531884</v>
      </c>
      <c r="D298" t="s">
        <v>5172</v>
      </c>
      <c r="E298" t="n">
        <v>6</v>
      </c>
      <c r="F298" t="n">
        <v>5881</v>
      </c>
      <c r="G298" t="n">
        <v>6</v>
      </c>
      <c r="H298" t="s">
        <v>5173</v>
      </c>
      <c r="I298" t="s">
        <v>5174</v>
      </c>
    </row>
    <row r="299">
      <c r="A299" t="s">
        <v>5175</v>
      </c>
      <c r="B299" t="n">
        <v>0.905995189415279</v>
      </c>
      <c r="C299" t="n">
        <v>0.0940360457855497</v>
      </c>
      <c r="D299" t="s">
        <v>5176</v>
      </c>
      <c r="E299" t="n">
        <v>10</v>
      </c>
      <c r="F299" t="n">
        <v>5877</v>
      </c>
      <c r="G299" t="n">
        <v>10</v>
      </c>
      <c r="H299" t="s">
        <v>5177</v>
      </c>
      <c r="I299" t="s">
        <v>5178</v>
      </c>
    </row>
    <row r="300">
      <c r="A300" t="s">
        <v>5179</v>
      </c>
      <c r="B300" t="n">
        <v>0.908449887065262</v>
      </c>
      <c r="C300" t="n">
        <v>0.0915691338794572</v>
      </c>
      <c r="D300" t="s">
        <v>5180</v>
      </c>
      <c r="E300" t="n">
        <v>26</v>
      </c>
      <c r="F300" t="n">
        <v>5861</v>
      </c>
      <c r="G300" t="n">
        <v>26</v>
      </c>
      <c r="H300" t="s">
        <v>5181</v>
      </c>
      <c r="I300" t="s">
        <v>5182</v>
      </c>
    </row>
    <row r="301">
      <c r="A301" t="s">
        <v>5183</v>
      </c>
      <c r="B301" t="n">
        <v>0.91199356916293</v>
      </c>
      <c r="C301" t="n">
        <v>0.0880299571390021</v>
      </c>
      <c r="D301" t="s">
        <v>5184</v>
      </c>
      <c r="E301" t="n">
        <v>16</v>
      </c>
      <c r="F301" t="n">
        <v>5871</v>
      </c>
      <c r="G301" t="n">
        <v>16</v>
      </c>
      <c r="H301" t="s">
        <v>5185</v>
      </c>
      <c r="I301" t="s">
        <v>5186</v>
      </c>
    </row>
    <row r="302">
      <c r="A302" t="s">
        <v>5187</v>
      </c>
      <c r="B302" t="n">
        <v>0.912993054972775</v>
      </c>
      <c r="C302" t="n">
        <v>0.087045007248902</v>
      </c>
      <c r="D302" t="s">
        <v>5188</v>
      </c>
      <c r="E302" t="n">
        <v>6</v>
      </c>
      <c r="F302" t="n">
        <v>5881</v>
      </c>
      <c r="G302" t="n">
        <v>6</v>
      </c>
      <c r="H302" t="s">
        <v>5189</v>
      </c>
      <c r="I302" t="s">
        <v>5190</v>
      </c>
    </row>
    <row r="303">
      <c r="A303" t="s">
        <v>5191</v>
      </c>
      <c r="B303" t="n">
        <v>0.915311516660705</v>
      </c>
      <c r="C303" t="n">
        <v>0.0847207913857181</v>
      </c>
      <c r="D303" t="s">
        <v>5192</v>
      </c>
      <c r="E303" t="n">
        <v>8</v>
      </c>
      <c r="F303" t="n">
        <v>5879</v>
      </c>
      <c r="G303" t="n">
        <v>8</v>
      </c>
      <c r="H303" t="s">
        <v>5193</v>
      </c>
      <c r="I303" t="s">
        <v>5194</v>
      </c>
    </row>
    <row r="304">
      <c r="A304" t="s">
        <v>5195</v>
      </c>
      <c r="B304" t="n">
        <v>0.91668342057709</v>
      </c>
      <c r="C304" t="n">
        <v>0.0833221597243998</v>
      </c>
      <c r="D304" t="s">
        <v>5196</v>
      </c>
      <c r="E304" t="n">
        <v>274</v>
      </c>
      <c r="F304" t="n">
        <v>5613</v>
      </c>
      <c r="G304" t="n">
        <v>274</v>
      </c>
      <c r="H304" t="s">
        <v>5197</v>
      </c>
      <c r="I304" t="s">
        <v>5198</v>
      </c>
    </row>
    <row r="305">
      <c r="A305" t="s">
        <v>5199</v>
      </c>
      <c r="B305" t="n">
        <v>0.917016934896777</v>
      </c>
      <c r="C305" t="n">
        <v>0.0830080351945235</v>
      </c>
      <c r="D305" t="s">
        <v>5200</v>
      </c>
      <c r="E305" t="n">
        <v>13</v>
      </c>
      <c r="F305" t="n">
        <v>5874</v>
      </c>
      <c r="G305" t="n">
        <v>13</v>
      </c>
      <c r="H305" t="s">
        <v>5201</v>
      </c>
      <c r="I305" t="s">
        <v>5202</v>
      </c>
    </row>
    <row r="306">
      <c r="A306" t="s">
        <v>5203</v>
      </c>
      <c r="B306" t="n">
        <v>0.918345154664918</v>
      </c>
      <c r="C306" t="n">
        <v>0.0816911367681892</v>
      </c>
      <c r="D306" t="s">
        <v>5204</v>
      </c>
      <c r="E306" t="n">
        <v>6</v>
      </c>
      <c r="F306" t="n">
        <v>5881</v>
      </c>
      <c r="G306" t="n">
        <v>6</v>
      </c>
      <c r="H306" t="s">
        <v>5205</v>
      </c>
      <c r="I306" t="s">
        <v>5206</v>
      </c>
    </row>
    <row r="307">
      <c r="A307" t="s">
        <v>5207</v>
      </c>
      <c r="B307" t="n">
        <v>0.919481776190982</v>
      </c>
      <c r="C307" t="n">
        <v>0.0805402311272385</v>
      </c>
      <c r="D307" t="s">
        <v>5208</v>
      </c>
      <c r="E307" t="n">
        <v>16</v>
      </c>
      <c r="F307" t="n">
        <v>5871</v>
      </c>
      <c r="G307" t="n">
        <v>16</v>
      </c>
      <c r="H307" t="s">
        <v>5209</v>
      </c>
      <c r="I307" t="s">
        <v>5210</v>
      </c>
    </row>
    <row r="308">
      <c r="A308" t="s">
        <v>5211</v>
      </c>
      <c r="B308" t="n">
        <v>0.927837956468092</v>
      </c>
      <c r="C308" t="n">
        <v>0.072195080422132</v>
      </c>
      <c r="D308" t="s">
        <v>5212</v>
      </c>
      <c r="E308" t="n">
        <v>6</v>
      </c>
      <c r="F308" t="n">
        <v>5881</v>
      </c>
      <c r="G308" t="n">
        <v>6</v>
      </c>
      <c r="H308" t="s">
        <v>5213</v>
      </c>
      <c r="I308" t="s">
        <v>5214</v>
      </c>
    </row>
    <row r="309">
      <c r="A309" t="s">
        <v>5215</v>
      </c>
      <c r="B309" t="n">
        <v>0.929692368595016</v>
      </c>
      <c r="C309" t="n">
        <v>0.0703356801680513</v>
      </c>
      <c r="D309" t="s">
        <v>5216</v>
      </c>
      <c r="E309" t="n">
        <v>8</v>
      </c>
      <c r="F309" t="n">
        <v>5879</v>
      </c>
      <c r="G309" t="n">
        <v>8</v>
      </c>
      <c r="H309" t="s">
        <v>5217</v>
      </c>
      <c r="I309" t="s">
        <v>5218</v>
      </c>
    </row>
    <row r="310">
      <c r="A310" t="s">
        <v>5219</v>
      </c>
      <c r="B310" t="n">
        <v>0.930121864138595</v>
      </c>
      <c r="C310" t="n">
        <v>0.0699103667682983</v>
      </c>
      <c r="D310" t="s">
        <v>5220</v>
      </c>
      <c r="E310" t="n">
        <v>6</v>
      </c>
      <c r="F310" t="n">
        <v>5881</v>
      </c>
      <c r="G310" t="n">
        <v>6</v>
      </c>
      <c r="H310" t="s">
        <v>5221</v>
      </c>
      <c r="I310" t="s">
        <v>5222</v>
      </c>
    </row>
    <row r="311">
      <c r="A311" t="s">
        <v>5223</v>
      </c>
      <c r="B311" t="n">
        <v>0.930121864138595</v>
      </c>
      <c r="C311" t="n">
        <v>0.0699103667682983</v>
      </c>
      <c r="D311" t="s">
        <v>5224</v>
      </c>
      <c r="E311" t="n">
        <v>6</v>
      </c>
      <c r="F311" t="n">
        <v>5881</v>
      </c>
      <c r="G311" t="n">
        <v>6</v>
      </c>
      <c r="H311" t="s">
        <v>5221</v>
      </c>
      <c r="I311" t="s">
        <v>5222</v>
      </c>
    </row>
    <row r="312">
      <c r="A312" t="s">
        <v>5225</v>
      </c>
      <c r="B312" t="n">
        <v>0.937265216273311</v>
      </c>
      <c r="C312" t="n">
        <v>0.0627672598737301</v>
      </c>
      <c r="D312" t="s">
        <v>5226</v>
      </c>
      <c r="E312" t="n">
        <v>5</v>
      </c>
      <c r="F312" t="n">
        <v>5882</v>
      </c>
      <c r="G312" t="n">
        <v>5</v>
      </c>
      <c r="H312" t="s">
        <v>5227</v>
      </c>
      <c r="I312" t="s">
        <v>5228</v>
      </c>
    </row>
    <row r="313">
      <c r="A313" t="s">
        <v>5229</v>
      </c>
      <c r="B313" t="n">
        <v>0.942923689376734</v>
      </c>
      <c r="C313" t="n">
        <v>0.0571038433173574</v>
      </c>
      <c r="D313" t="s">
        <v>5230</v>
      </c>
      <c r="E313" t="n">
        <v>6</v>
      </c>
      <c r="F313" t="n">
        <v>5881</v>
      </c>
      <c r="G313" t="n">
        <v>6</v>
      </c>
      <c r="H313" t="s">
        <v>5231</v>
      </c>
      <c r="I313" t="s">
        <v>5232</v>
      </c>
    </row>
    <row r="314">
      <c r="A314" t="s">
        <v>5233</v>
      </c>
      <c r="B314" t="n">
        <v>0.943688237795118</v>
      </c>
      <c r="C314" t="n">
        <v>0.0563328698617782</v>
      </c>
      <c r="D314" t="s">
        <v>5234</v>
      </c>
      <c r="E314" t="n">
        <v>10</v>
      </c>
      <c r="F314" t="n">
        <v>5877</v>
      </c>
      <c r="G314" t="n">
        <v>10</v>
      </c>
      <c r="H314" t="s">
        <v>5235</v>
      </c>
      <c r="I314" t="s">
        <v>5236</v>
      </c>
    </row>
    <row r="315">
      <c r="A315" t="s">
        <v>5237</v>
      </c>
      <c r="B315" t="n">
        <v>0.944964867895193</v>
      </c>
      <c r="C315" t="n">
        <v>0.0550520640919919</v>
      </c>
      <c r="D315" t="s">
        <v>5238</v>
      </c>
      <c r="E315" t="n">
        <v>15</v>
      </c>
      <c r="F315" t="n">
        <v>5872</v>
      </c>
      <c r="G315" t="n">
        <v>15</v>
      </c>
      <c r="H315" t="s">
        <v>5239</v>
      </c>
      <c r="I315" t="s">
        <v>5240</v>
      </c>
    </row>
    <row r="316">
      <c r="A316" t="s">
        <v>5241</v>
      </c>
      <c r="B316" t="n">
        <v>0.94639984884261</v>
      </c>
      <c r="C316" t="n">
        <v>0.053620451498847</v>
      </c>
      <c r="D316" t="s">
        <v>5242</v>
      </c>
      <c r="E316" t="n">
        <v>10</v>
      </c>
      <c r="F316" t="n">
        <v>5877</v>
      </c>
      <c r="G316" t="n">
        <v>10</v>
      </c>
      <c r="H316" t="s">
        <v>5243</v>
      </c>
      <c r="I316" t="s">
        <v>5244</v>
      </c>
    </row>
    <row r="317">
      <c r="A317" t="s">
        <v>5245</v>
      </c>
      <c r="B317" t="n">
        <v>0.947533195387473</v>
      </c>
      <c r="C317" t="n">
        <v>0.0524906550584367</v>
      </c>
      <c r="D317" t="s">
        <v>5246</v>
      </c>
      <c r="E317" t="n">
        <v>7</v>
      </c>
      <c r="F317" t="n">
        <v>5880</v>
      </c>
      <c r="G317" t="n">
        <v>7</v>
      </c>
      <c r="H317" t="s">
        <v>5247</v>
      </c>
      <c r="I317" t="s">
        <v>5248</v>
      </c>
    </row>
    <row r="318">
      <c r="A318" t="s">
        <v>5249</v>
      </c>
      <c r="B318" t="n">
        <v>0.950057350786441</v>
      </c>
      <c r="C318" t="n">
        <v>0.0499674178823076</v>
      </c>
      <c r="D318" t="s">
        <v>5250</v>
      </c>
      <c r="E318" t="n">
        <v>6</v>
      </c>
      <c r="F318" t="n">
        <v>5881</v>
      </c>
      <c r="G318" t="n">
        <v>6</v>
      </c>
      <c r="H318" t="s">
        <v>5251</v>
      </c>
      <c r="I318" t="s">
        <v>5252</v>
      </c>
    </row>
    <row r="319">
      <c r="A319" t="s">
        <v>5253</v>
      </c>
      <c r="B319" t="n">
        <v>0.955003446320822</v>
      </c>
      <c r="C319" t="n">
        <v>0.0450045543933116</v>
      </c>
      <c r="D319" t="s">
        <v>5254</v>
      </c>
      <c r="E319" t="n">
        <v>49</v>
      </c>
      <c r="F319" t="n">
        <v>5838</v>
      </c>
      <c r="G319" t="n">
        <v>49</v>
      </c>
      <c r="H319" t="s">
        <v>5255</v>
      </c>
      <c r="I319" t="s">
        <v>5256</v>
      </c>
    </row>
    <row r="320">
      <c r="A320" t="s">
        <v>5257</v>
      </c>
      <c r="B320" t="n">
        <v>0.955694622301913</v>
      </c>
      <c r="C320" t="n">
        <v>0.044312977844133</v>
      </c>
      <c r="D320" t="s">
        <v>5258</v>
      </c>
      <c r="E320" t="n">
        <v>53</v>
      </c>
      <c r="F320" t="n">
        <v>5834</v>
      </c>
      <c r="G320" t="n">
        <v>53</v>
      </c>
      <c r="H320" t="s">
        <v>5259</v>
      </c>
      <c r="I320" t="s">
        <v>5260</v>
      </c>
    </row>
    <row r="321">
      <c r="A321" t="s">
        <v>5261</v>
      </c>
      <c r="B321" t="n">
        <v>0.956879195114169</v>
      </c>
      <c r="C321" t="n">
        <v>0.0431338944868389</v>
      </c>
      <c r="D321" t="s">
        <v>5262</v>
      </c>
      <c r="E321" t="n">
        <v>17</v>
      </c>
      <c r="F321" t="n">
        <v>5870</v>
      </c>
      <c r="G321" t="n">
        <v>17</v>
      </c>
      <c r="H321" t="s">
        <v>5263</v>
      </c>
      <c r="I321" t="s">
        <v>5264</v>
      </c>
    </row>
    <row r="322">
      <c r="A322" t="s">
        <v>5265</v>
      </c>
      <c r="B322" t="n">
        <v>0.957799205399629</v>
      </c>
      <c r="C322" t="n">
        <v>0.0422244917134256</v>
      </c>
      <c r="D322" t="s">
        <v>5266</v>
      </c>
      <c r="E322" t="n">
        <v>5</v>
      </c>
      <c r="F322" t="n">
        <v>5882</v>
      </c>
      <c r="G322" t="n">
        <v>5</v>
      </c>
      <c r="H322" t="s">
        <v>3623</v>
      </c>
      <c r="I322" t="s">
        <v>3624</v>
      </c>
    </row>
    <row r="323">
      <c r="A323" t="s">
        <v>5267</v>
      </c>
      <c r="B323" t="n">
        <v>0.96027385751116</v>
      </c>
      <c r="C323" t="n">
        <v>0.039733688251274</v>
      </c>
      <c r="D323" t="s">
        <v>5268</v>
      </c>
      <c r="E323" t="n">
        <v>45</v>
      </c>
      <c r="F323" t="n">
        <v>5842</v>
      </c>
      <c r="G323" t="n">
        <v>45</v>
      </c>
      <c r="H323" t="s">
        <v>5269</v>
      </c>
      <c r="I323" t="s">
        <v>5270</v>
      </c>
    </row>
    <row r="324">
      <c r="A324" t="s">
        <v>5271</v>
      </c>
      <c r="B324" t="n">
        <v>0.960358255392172</v>
      </c>
      <c r="C324" t="n">
        <v>0.0396547590303562</v>
      </c>
      <c r="D324" t="s">
        <v>5272</v>
      </c>
      <c r="E324" t="n">
        <v>15</v>
      </c>
      <c r="F324" t="n">
        <v>5872</v>
      </c>
      <c r="G324" t="n">
        <v>15</v>
      </c>
      <c r="H324" t="s">
        <v>5273</v>
      </c>
      <c r="I324" t="s">
        <v>5274</v>
      </c>
    </row>
    <row r="325">
      <c r="A325" t="s">
        <v>5275</v>
      </c>
      <c r="B325" t="n">
        <v>0.962611171692337</v>
      </c>
      <c r="C325" t="n">
        <v>0.0374033135862584</v>
      </c>
      <c r="D325" t="s">
        <v>5276</v>
      </c>
      <c r="E325" t="n">
        <v>11</v>
      </c>
      <c r="F325" t="n">
        <v>5876</v>
      </c>
      <c r="G325" t="n">
        <v>11</v>
      </c>
      <c r="H325" t="s">
        <v>5277</v>
      </c>
      <c r="I325" t="s">
        <v>5278</v>
      </c>
    </row>
    <row r="326">
      <c r="A326" t="s">
        <v>5279</v>
      </c>
      <c r="B326" t="n">
        <v>0.96399110755523</v>
      </c>
      <c r="C326" t="n">
        <v>0.0360144492207259</v>
      </c>
      <c r="D326" t="s">
        <v>5280</v>
      </c>
      <c r="E326" t="n">
        <v>71</v>
      </c>
      <c r="F326" t="n">
        <v>5816</v>
      </c>
      <c r="G326" t="n">
        <v>71</v>
      </c>
      <c r="H326" t="s">
        <v>5281</v>
      </c>
      <c r="I326" t="s">
        <v>5282</v>
      </c>
    </row>
    <row r="327">
      <c r="A327" t="s">
        <v>5283</v>
      </c>
      <c r="B327" t="n">
        <v>0.964867642490994</v>
      </c>
      <c r="C327" t="n">
        <v>0.0351527663872281</v>
      </c>
      <c r="D327" t="s">
        <v>5284</v>
      </c>
      <c r="E327" t="n">
        <v>5</v>
      </c>
      <c r="F327" t="n">
        <v>5882</v>
      </c>
      <c r="G327" t="n">
        <v>5</v>
      </c>
      <c r="H327" t="s">
        <v>3681</v>
      </c>
      <c r="I327" t="s">
        <v>3682</v>
      </c>
    </row>
    <row r="328">
      <c r="A328" t="s">
        <v>5285</v>
      </c>
      <c r="B328" t="n">
        <v>0.964925486815519</v>
      </c>
      <c r="C328" t="n">
        <v>0.0350882602038971</v>
      </c>
      <c r="D328" t="s">
        <v>5286</v>
      </c>
      <c r="E328" t="n">
        <v>11</v>
      </c>
      <c r="F328" t="n">
        <v>5876</v>
      </c>
      <c r="G328" t="n">
        <v>11</v>
      </c>
      <c r="H328" t="s">
        <v>5287</v>
      </c>
      <c r="I328" t="s">
        <v>5288</v>
      </c>
    </row>
    <row r="329">
      <c r="A329" t="s">
        <v>5289</v>
      </c>
      <c r="B329" t="n">
        <v>0.968539004489835</v>
      </c>
      <c r="C329" t="n">
        <v>0.0314708270175772</v>
      </c>
      <c r="D329" t="s">
        <v>5290</v>
      </c>
      <c r="E329" t="n">
        <v>18</v>
      </c>
      <c r="F329" t="n">
        <v>5869</v>
      </c>
      <c r="G329" t="n">
        <v>18</v>
      </c>
      <c r="H329" t="s">
        <v>5291</v>
      </c>
      <c r="I329" t="s">
        <v>5292</v>
      </c>
    </row>
    <row r="330">
      <c r="A330" t="s">
        <v>5293</v>
      </c>
      <c r="B330" t="n">
        <v>0.968832285046628</v>
      </c>
      <c r="C330" t="n">
        <v>0.0311862066906207</v>
      </c>
      <c r="D330" t="s">
        <v>5294</v>
      </c>
      <c r="E330" t="n">
        <v>5</v>
      </c>
      <c r="F330" t="n">
        <v>5882</v>
      </c>
      <c r="G330" t="n">
        <v>5</v>
      </c>
      <c r="H330" t="s">
        <v>5295</v>
      </c>
      <c r="I330" t="s">
        <v>5296</v>
      </c>
    </row>
    <row r="331">
      <c r="A331" t="s">
        <v>5297</v>
      </c>
      <c r="B331" t="n">
        <v>0.976162632488436</v>
      </c>
      <c r="C331" t="n">
        <v>0.0238521537604002</v>
      </c>
      <c r="D331" t="s">
        <v>5298</v>
      </c>
      <c r="E331" t="n">
        <v>5</v>
      </c>
      <c r="F331" t="n">
        <v>5882</v>
      </c>
      <c r="G331" t="n">
        <v>5</v>
      </c>
      <c r="H331" t="s">
        <v>5299</v>
      </c>
      <c r="I331" t="s">
        <v>5300</v>
      </c>
    </row>
    <row r="332">
      <c r="A332" t="s">
        <v>5301</v>
      </c>
      <c r="B332" t="n">
        <v>0.98126367428515</v>
      </c>
      <c r="C332" t="n">
        <v>0.018741343425057</v>
      </c>
      <c r="D332" t="s">
        <v>5302</v>
      </c>
      <c r="E332" t="n">
        <v>29</v>
      </c>
      <c r="F332" t="n">
        <v>5858</v>
      </c>
      <c r="G332" t="n">
        <v>29</v>
      </c>
      <c r="H332" t="s">
        <v>5303</v>
      </c>
      <c r="I332" t="s">
        <v>5304</v>
      </c>
    </row>
    <row r="333">
      <c r="A333" t="s">
        <v>5305</v>
      </c>
      <c r="B333" t="n">
        <v>0.982191542714552</v>
      </c>
      <c r="C333" t="n">
        <v>0.0178162480290976</v>
      </c>
      <c r="D333" t="s">
        <v>5306</v>
      </c>
      <c r="E333" t="n">
        <v>11</v>
      </c>
      <c r="F333" t="n">
        <v>5876</v>
      </c>
      <c r="G333" t="n">
        <v>11</v>
      </c>
      <c r="H333" t="s">
        <v>5307</v>
      </c>
      <c r="I333" t="s">
        <v>5308</v>
      </c>
    </row>
    <row r="334">
      <c r="A334" t="s">
        <v>5309</v>
      </c>
      <c r="B334" t="n">
        <v>0.982814188672334</v>
      </c>
      <c r="C334" t="n">
        <v>0.017192080220278</v>
      </c>
      <c r="D334" t="s">
        <v>5310</v>
      </c>
      <c r="E334" t="n">
        <v>16</v>
      </c>
      <c r="F334" t="n">
        <v>5871</v>
      </c>
      <c r="G334" t="n">
        <v>16</v>
      </c>
      <c r="H334" t="s">
        <v>5311</v>
      </c>
      <c r="I334" t="s">
        <v>5312</v>
      </c>
    </row>
    <row r="335">
      <c r="A335" t="s">
        <v>5313</v>
      </c>
      <c r="B335" t="n">
        <v>0.983271700686395</v>
      </c>
      <c r="C335" t="n">
        <v>0.0167340758328537</v>
      </c>
      <c r="D335" t="s">
        <v>5314</v>
      </c>
      <c r="E335" t="n">
        <v>18</v>
      </c>
      <c r="F335" t="n">
        <v>5869</v>
      </c>
      <c r="G335" t="n">
        <v>18</v>
      </c>
      <c r="H335" t="s">
        <v>5315</v>
      </c>
      <c r="I335" t="s">
        <v>5316</v>
      </c>
    </row>
    <row r="336">
      <c r="A336" t="s">
        <v>5317</v>
      </c>
      <c r="B336" t="n">
        <v>0.984661035436345</v>
      </c>
      <c r="C336" t="n">
        <v>0.0153475569042789</v>
      </c>
      <c r="D336" t="s">
        <v>5318</v>
      </c>
      <c r="E336" t="n">
        <v>7</v>
      </c>
      <c r="F336" t="n">
        <v>5880</v>
      </c>
      <c r="G336" t="n">
        <v>7</v>
      </c>
      <c r="H336" t="s">
        <v>5319</v>
      </c>
      <c r="I336" t="s">
        <v>5320</v>
      </c>
    </row>
    <row r="337">
      <c r="A337" t="s">
        <v>5321</v>
      </c>
      <c r="B337" t="n">
        <v>0.984741061554477</v>
      </c>
      <c r="C337" t="n">
        <v>0.0152644315434274</v>
      </c>
      <c r="D337" t="s">
        <v>5322</v>
      </c>
      <c r="E337" t="n">
        <v>17</v>
      </c>
      <c r="F337" t="n">
        <v>5870</v>
      </c>
      <c r="G337" t="n">
        <v>17</v>
      </c>
      <c r="H337" t="s">
        <v>5323</v>
      </c>
      <c r="I337" t="s">
        <v>5324</v>
      </c>
    </row>
    <row r="338">
      <c r="A338" t="s">
        <v>5325</v>
      </c>
      <c r="B338" t="n">
        <v>0.986959247452541</v>
      </c>
      <c r="C338" t="n">
        <v>0.0130462371650964</v>
      </c>
      <c r="D338" t="s">
        <v>5326</v>
      </c>
      <c r="E338" t="n">
        <v>13</v>
      </c>
      <c r="F338" t="n">
        <v>5874</v>
      </c>
      <c r="G338" t="n">
        <v>13</v>
      </c>
      <c r="H338" t="s">
        <v>5327</v>
      </c>
      <c r="I338" t="s">
        <v>5328</v>
      </c>
    </row>
    <row r="339">
      <c r="A339" t="s">
        <v>5329</v>
      </c>
      <c r="B339" t="n">
        <v>0.987030504052896</v>
      </c>
      <c r="C339" t="n">
        <v>0.0129740133872953</v>
      </c>
      <c r="D339" t="s">
        <v>5330</v>
      </c>
      <c r="E339" t="n">
        <v>19</v>
      </c>
      <c r="F339" t="n">
        <v>5868</v>
      </c>
      <c r="G339" t="n">
        <v>19</v>
      </c>
      <c r="H339" t="s">
        <v>5331</v>
      </c>
      <c r="I339" t="s">
        <v>5332</v>
      </c>
    </row>
    <row r="340">
      <c r="A340" t="s">
        <v>5333</v>
      </c>
      <c r="B340" t="n">
        <v>0.990111556687683</v>
      </c>
      <c r="C340" t="n">
        <v>0.00989124008813302</v>
      </c>
      <c r="D340" t="s">
        <v>5334</v>
      </c>
      <c r="E340" t="n">
        <v>31</v>
      </c>
      <c r="F340" t="n">
        <v>5856</v>
      </c>
      <c r="G340" t="n">
        <v>31</v>
      </c>
      <c r="H340" t="s">
        <v>5335</v>
      </c>
      <c r="I340" t="s">
        <v>5336</v>
      </c>
    </row>
    <row r="341">
      <c r="A341" t="s">
        <v>5337</v>
      </c>
      <c r="B341" t="n">
        <v>0.990122508393645</v>
      </c>
      <c r="C341" t="n">
        <v>0.00987939795739707</v>
      </c>
      <c r="D341" t="s">
        <v>5338</v>
      </c>
      <c r="E341" t="n">
        <v>67</v>
      </c>
      <c r="F341" t="n">
        <v>5820</v>
      </c>
      <c r="G341" t="n">
        <v>67</v>
      </c>
      <c r="H341" t="s">
        <v>5339</v>
      </c>
      <c r="I341" t="s">
        <v>5340</v>
      </c>
    </row>
    <row r="342">
      <c r="A342" t="s">
        <v>5341</v>
      </c>
      <c r="B342" t="n">
        <v>0.991009129928835</v>
      </c>
      <c r="C342" t="n">
        <v>0.00899379313707598</v>
      </c>
      <c r="D342" t="s">
        <v>5342</v>
      </c>
      <c r="E342" t="n">
        <v>24</v>
      </c>
      <c r="F342" t="n">
        <v>5863</v>
      </c>
      <c r="G342" t="n">
        <v>24</v>
      </c>
      <c r="H342" t="s">
        <v>5343</v>
      </c>
      <c r="I342" t="s">
        <v>5344</v>
      </c>
    </row>
    <row r="343">
      <c r="A343" t="s">
        <v>5345</v>
      </c>
      <c r="B343" t="n">
        <v>0.994415327186758</v>
      </c>
      <c r="C343" t="n">
        <v>0.00558764454783477</v>
      </c>
      <c r="D343" t="s">
        <v>5346</v>
      </c>
      <c r="E343" t="n">
        <v>10</v>
      </c>
      <c r="F343" t="n">
        <v>5877</v>
      </c>
      <c r="G343" t="n">
        <v>10</v>
      </c>
      <c r="H343" t="s">
        <v>5347</v>
      </c>
      <c r="I343" t="s">
        <v>5348</v>
      </c>
    </row>
    <row r="344">
      <c r="A344" t="s">
        <v>5349</v>
      </c>
      <c r="B344" t="n">
        <v>0.996396660504793</v>
      </c>
      <c r="C344" t="n">
        <v>0.0036047615331751</v>
      </c>
      <c r="D344" t="s">
        <v>5350</v>
      </c>
      <c r="E344" t="n">
        <v>20</v>
      </c>
      <c r="F344" t="n">
        <v>5867</v>
      </c>
      <c r="G344" t="n">
        <v>20</v>
      </c>
      <c r="H344" t="s">
        <v>5351</v>
      </c>
      <c r="I344" t="s">
        <v>5352</v>
      </c>
    </row>
    <row r="345">
      <c r="A345" t="s">
        <v>5353</v>
      </c>
      <c r="B345" t="n">
        <v>0.996420817842688</v>
      </c>
      <c r="C345" t="n">
        <v>0.00358108674777101</v>
      </c>
      <c r="D345" t="s">
        <v>5354</v>
      </c>
      <c r="E345" t="n">
        <v>11</v>
      </c>
      <c r="F345" t="n">
        <v>5876</v>
      </c>
      <c r="G345" t="n">
        <v>11</v>
      </c>
      <c r="H345" t="s">
        <v>5355</v>
      </c>
      <c r="I345" t="s">
        <v>5356</v>
      </c>
    </row>
    <row r="346">
      <c r="A346" t="s">
        <v>5357</v>
      </c>
      <c r="B346" t="n">
        <v>0.997129242331808</v>
      </c>
      <c r="C346" t="n">
        <v>0.00287231944803285</v>
      </c>
      <c r="D346" t="s">
        <v>5358</v>
      </c>
      <c r="E346" t="n">
        <v>11</v>
      </c>
      <c r="F346" t="n">
        <v>5876</v>
      </c>
      <c r="G346" t="n">
        <v>11</v>
      </c>
      <c r="H346" t="s">
        <v>5359</v>
      </c>
      <c r="I346" t="s">
        <v>5360</v>
      </c>
    </row>
    <row r="347">
      <c r="A347" t="s">
        <v>5361</v>
      </c>
      <c r="B347" t="n">
        <v>0.998254939548873</v>
      </c>
      <c r="C347" t="n">
        <v>0.00174630721288674</v>
      </c>
      <c r="D347" t="s">
        <v>5362</v>
      </c>
      <c r="E347" t="n">
        <v>7</v>
      </c>
      <c r="F347" t="n">
        <v>5880</v>
      </c>
      <c r="G347" t="n">
        <v>7</v>
      </c>
      <c r="H347" t="s">
        <v>5363</v>
      </c>
      <c r="I347" t="s">
        <v>5364</v>
      </c>
    </row>
    <row r="348">
      <c r="A348" t="s">
        <v>5365</v>
      </c>
      <c r="B348" t="n">
        <v>0.998396876446918</v>
      </c>
      <c r="C348" t="n">
        <v>0.00160339618894829</v>
      </c>
      <c r="D348" t="s">
        <v>5366</v>
      </c>
      <c r="E348" t="n">
        <v>128</v>
      </c>
      <c r="F348" t="n">
        <v>5759</v>
      </c>
      <c r="G348" t="n">
        <v>128</v>
      </c>
      <c r="H348" t="s">
        <v>5367</v>
      </c>
      <c r="I348" t="s">
        <v>5368</v>
      </c>
    </row>
    <row r="349">
      <c r="A349" t="s">
        <v>5369</v>
      </c>
      <c r="B349" t="n">
        <v>0.99878004756548</v>
      </c>
      <c r="C349" t="n">
        <v>0.0012202382865296</v>
      </c>
      <c r="D349" t="s">
        <v>5370</v>
      </c>
      <c r="E349" t="n">
        <v>70</v>
      </c>
      <c r="F349" t="n">
        <v>5817</v>
      </c>
      <c r="G349" t="n">
        <v>70</v>
      </c>
      <c r="H349" t="s">
        <v>5371</v>
      </c>
      <c r="I349" t="s">
        <v>5372</v>
      </c>
    </row>
    <row r="350">
      <c r="A350" t="s">
        <v>5373</v>
      </c>
      <c r="B350" t="n">
        <v>0.998887161454138</v>
      </c>
      <c r="C350" t="n">
        <v>0.00111320907626269</v>
      </c>
      <c r="D350" t="s">
        <v>5374</v>
      </c>
      <c r="E350" t="n">
        <v>35</v>
      </c>
      <c r="F350" t="n">
        <v>5852</v>
      </c>
      <c r="G350" t="n">
        <v>36</v>
      </c>
      <c r="H350" t="s">
        <v>5375</v>
      </c>
      <c r="I350" t="s">
        <v>5376</v>
      </c>
    </row>
    <row r="351">
      <c r="A351" t="s">
        <v>5377</v>
      </c>
      <c r="B351" t="n">
        <v>0.998980434802558</v>
      </c>
      <c r="C351" t="n">
        <v>0.00102020365257727</v>
      </c>
      <c r="D351" t="s">
        <v>5378</v>
      </c>
      <c r="E351" t="n">
        <v>10</v>
      </c>
      <c r="F351" t="n">
        <v>5877</v>
      </c>
      <c r="G351" t="n">
        <v>10</v>
      </c>
      <c r="H351" t="s">
        <v>5379</v>
      </c>
      <c r="I351" t="s">
        <v>5380</v>
      </c>
    </row>
    <row r="352">
      <c r="A352" t="s">
        <v>5381</v>
      </c>
      <c r="B352" t="n">
        <v>0.999264391503176</v>
      </c>
      <c r="C352" t="n">
        <v>0.000735951810899254</v>
      </c>
      <c r="D352" t="s">
        <v>5382</v>
      </c>
      <c r="E352" t="n">
        <v>19</v>
      </c>
      <c r="F352" t="n">
        <v>5868</v>
      </c>
      <c r="G352" t="n">
        <v>19</v>
      </c>
      <c r="H352" t="s">
        <v>5383</v>
      </c>
      <c r="I352" t="s">
        <v>5384</v>
      </c>
    </row>
    <row r="353">
      <c r="A353" t="s">
        <v>5385</v>
      </c>
      <c r="B353" t="n">
        <v>0.999437729307571</v>
      </c>
      <c r="C353" t="n">
        <v>0.000562711673755216</v>
      </c>
      <c r="D353" t="s">
        <v>5386</v>
      </c>
      <c r="E353" t="n">
        <v>7</v>
      </c>
      <c r="F353" t="n">
        <v>5880</v>
      </c>
      <c r="G353" t="n">
        <v>7</v>
      </c>
      <c r="H353" t="s">
        <v>5387</v>
      </c>
      <c r="I353" t="s">
        <v>5388</v>
      </c>
    </row>
    <row r="354">
      <c r="A354" t="s">
        <v>5389</v>
      </c>
      <c r="B354" t="n">
        <v>0.99997530699629</v>
      </c>
      <c r="C354" t="n">
        <v>0.0000247029994700722</v>
      </c>
      <c r="D354" t="s">
        <v>5390</v>
      </c>
      <c r="E354" t="n">
        <v>39</v>
      </c>
      <c r="F354" t="n">
        <v>5848</v>
      </c>
      <c r="G354" t="n">
        <v>39</v>
      </c>
      <c r="H354" t="s">
        <v>5391</v>
      </c>
      <c r="I354" t="s">
        <v>5392</v>
      </c>
    </row>
    <row r="355">
      <c r="A355" t="s">
        <v>5393</v>
      </c>
      <c r="B355" t="n">
        <v>0.999985704329697</v>
      </c>
      <c r="C355" t="n">
        <v>0.0000142992829703163</v>
      </c>
      <c r="D355" t="s">
        <v>5394</v>
      </c>
      <c r="E355" t="n">
        <v>107</v>
      </c>
      <c r="F355" t="n">
        <v>5780</v>
      </c>
      <c r="G355" t="n">
        <v>107</v>
      </c>
      <c r="H355" t="s">
        <v>5395</v>
      </c>
      <c r="I355" t="s">
        <v>5396</v>
      </c>
    </row>
    <row r="356">
      <c r="A356" t="s">
        <v>5397</v>
      </c>
      <c r="B356" t="n">
        <v>0.999994941475105</v>
      </c>
      <c r="C356" t="n">
        <v>0.00000506054010263794</v>
      </c>
      <c r="D356" t="s">
        <v>5398</v>
      </c>
      <c r="E356" t="n">
        <v>47</v>
      </c>
      <c r="F356" t="n">
        <v>5840</v>
      </c>
      <c r="G356" t="n">
        <v>47</v>
      </c>
      <c r="H356" t="s">
        <v>5399</v>
      </c>
      <c r="I356" t="s">
        <v>5400</v>
      </c>
    </row>
    <row r="357">
      <c r="A357" t="s">
        <v>5401</v>
      </c>
      <c r="B357" t="n">
        <v>0.999999312874488</v>
      </c>
      <c r="C357" t="n">
        <v>0.000000687343573257337</v>
      </c>
      <c r="D357" t="s">
        <v>5402</v>
      </c>
      <c r="E357" t="n">
        <v>88</v>
      </c>
      <c r="F357" t="n">
        <v>5799</v>
      </c>
      <c r="G357" t="n">
        <v>88</v>
      </c>
      <c r="H357" t="s">
        <v>5403</v>
      </c>
      <c r="I357" t="s">
        <v>5404</v>
      </c>
    </row>
    <row r="358">
      <c r="A358" t="s">
        <v>5405</v>
      </c>
      <c r="B358" t="n">
        <v>0.999999998771899</v>
      </c>
      <c r="C358" t="n">
        <v>0.00000000122842747991752</v>
      </c>
      <c r="D358" t="s">
        <v>5406</v>
      </c>
      <c r="E358" t="n">
        <v>190</v>
      </c>
      <c r="F358" t="n">
        <v>5697</v>
      </c>
      <c r="G358" t="n">
        <v>190</v>
      </c>
      <c r="H358" t="s">
        <v>5407</v>
      </c>
      <c r="I358" t="s">
        <v>5408</v>
      </c>
    </row>
    <row r="359">
      <c r="A359" t="s">
        <v>5409</v>
      </c>
      <c r="B359" t="n">
        <v>0.999999999796904</v>
      </c>
      <c r="C359" t="n">
        <v>0.000000000203193744036446</v>
      </c>
      <c r="D359" t="s">
        <v>5410</v>
      </c>
      <c r="E359" t="n">
        <v>62</v>
      </c>
      <c r="F359" t="n">
        <v>5825</v>
      </c>
      <c r="G359" t="n">
        <v>62</v>
      </c>
      <c r="H359" t="s">
        <v>5411</v>
      </c>
      <c r="I359" t="s">
        <v>5412</v>
      </c>
    </row>
    <row r="360">
      <c r="A360" t="s">
        <v>5413</v>
      </c>
      <c r="B360" t="n">
        <v>1</v>
      </c>
      <c r="C360" t="n">
        <v>0.00000000000000000000208874869099931</v>
      </c>
      <c r="D360" t="s">
        <v>5414</v>
      </c>
      <c r="E360" t="n">
        <v>219</v>
      </c>
      <c r="F360" t="n">
        <v>5668</v>
      </c>
      <c r="G360" t="n">
        <v>220</v>
      </c>
      <c r="H360" t="s">
        <v>5415</v>
      </c>
      <c r="I360" t="s">
        <v>5416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5417</v>
      </c>
      <c r="B2" t="n">
        <v>0.0000148396248511866</v>
      </c>
      <c r="C2" t="n">
        <v>0.999985166392571</v>
      </c>
      <c r="D2" t="s">
        <v>5418</v>
      </c>
      <c r="E2" t="n">
        <v>42</v>
      </c>
      <c r="F2" t="n">
        <v>5769</v>
      </c>
      <c r="G2" t="n">
        <v>42</v>
      </c>
      <c r="H2" t="s">
        <v>5419</v>
      </c>
      <c r="I2" t="s">
        <v>5420</v>
      </c>
    </row>
    <row r="3">
      <c r="A3" t="s">
        <v>5421</v>
      </c>
      <c r="B3" t="n">
        <v>0.000124863467648292</v>
      </c>
      <c r="C3" t="n">
        <v>0.999875155075441</v>
      </c>
      <c r="D3" t="s">
        <v>5422</v>
      </c>
      <c r="E3" t="n">
        <v>257</v>
      </c>
      <c r="F3" t="n">
        <v>5554</v>
      </c>
      <c r="G3" t="n">
        <v>260</v>
      </c>
      <c r="H3" t="s">
        <v>5423</v>
      </c>
      <c r="I3" t="s">
        <v>5424</v>
      </c>
    </row>
    <row r="4">
      <c r="A4" t="s">
        <v>5425</v>
      </c>
      <c r="B4" t="n">
        <v>0.000231659952326427</v>
      </c>
      <c r="C4" t="n">
        <v>0.999768459088902</v>
      </c>
      <c r="D4" t="s">
        <v>5426</v>
      </c>
      <c r="E4" t="n">
        <v>19</v>
      </c>
      <c r="F4" t="n">
        <v>5792</v>
      </c>
      <c r="G4" t="n">
        <v>19</v>
      </c>
      <c r="H4" t="s">
        <v>5427</v>
      </c>
      <c r="I4" t="s">
        <v>5428</v>
      </c>
    </row>
    <row r="5">
      <c r="A5" t="s">
        <v>5429</v>
      </c>
      <c r="B5" t="n">
        <v>0.00103148207579381</v>
      </c>
      <c r="C5" t="n">
        <v>0.998968992332177</v>
      </c>
      <c r="D5" t="s">
        <v>5430</v>
      </c>
      <c r="E5" t="n">
        <v>19</v>
      </c>
      <c r="F5" t="n">
        <v>5792</v>
      </c>
      <c r="G5" t="n">
        <v>19</v>
      </c>
      <c r="H5" t="s">
        <v>5431</v>
      </c>
      <c r="I5" t="s">
        <v>5432</v>
      </c>
    </row>
    <row r="6">
      <c r="A6" t="s">
        <v>5433</v>
      </c>
      <c r="B6" t="n">
        <v>0.00107168039955178</v>
      </c>
      <c r="C6" t="n">
        <v>0.998929075998738</v>
      </c>
      <c r="D6" t="s">
        <v>5434</v>
      </c>
      <c r="E6" t="n">
        <v>8</v>
      </c>
      <c r="F6" t="n">
        <v>5803</v>
      </c>
      <c r="G6" t="n">
        <v>8</v>
      </c>
      <c r="H6" t="s">
        <v>5435</v>
      </c>
      <c r="I6" t="s">
        <v>5436</v>
      </c>
    </row>
    <row r="7">
      <c r="A7" t="s">
        <v>5437</v>
      </c>
      <c r="B7" t="n">
        <v>0.00421304942171333</v>
      </c>
      <c r="C7" t="n">
        <v>0.995789971158617</v>
      </c>
      <c r="D7" t="s">
        <v>5438</v>
      </c>
      <c r="E7" t="n">
        <v>6</v>
      </c>
      <c r="F7" t="n">
        <v>5805</v>
      </c>
      <c r="G7" t="n">
        <v>6</v>
      </c>
      <c r="H7" t="s">
        <v>5439</v>
      </c>
      <c r="I7" t="s">
        <v>5440</v>
      </c>
    </row>
    <row r="8">
      <c r="A8" t="s">
        <v>5441</v>
      </c>
      <c r="B8" t="n">
        <v>0.00524885913312714</v>
      </c>
      <c r="C8" t="n">
        <v>0.994754543600733</v>
      </c>
      <c r="D8" t="s">
        <v>5442</v>
      </c>
      <c r="E8" t="n">
        <v>7</v>
      </c>
      <c r="F8" t="n">
        <v>5804</v>
      </c>
      <c r="G8" t="n">
        <v>7</v>
      </c>
      <c r="H8" t="s">
        <v>147</v>
      </c>
      <c r="I8" t="s">
        <v>148</v>
      </c>
    </row>
    <row r="9">
      <c r="A9" t="s">
        <v>5443</v>
      </c>
      <c r="B9" t="n">
        <v>0.00564105805934806</v>
      </c>
      <c r="C9" t="n">
        <v>0.99436099120345</v>
      </c>
      <c r="D9" t="s">
        <v>5444</v>
      </c>
      <c r="E9" t="n">
        <v>22</v>
      </c>
      <c r="F9" t="n">
        <v>5789</v>
      </c>
      <c r="G9" t="n">
        <v>27</v>
      </c>
      <c r="H9" t="s">
        <v>5445</v>
      </c>
      <c r="I9" t="s">
        <v>5446</v>
      </c>
    </row>
    <row r="10">
      <c r="A10" t="s">
        <v>5447</v>
      </c>
      <c r="B10" t="n">
        <v>0.006046728112916</v>
      </c>
      <c r="C10" t="n">
        <v>0.993957836118659</v>
      </c>
      <c r="D10" t="s">
        <v>5448</v>
      </c>
      <c r="E10" t="n">
        <v>5</v>
      </c>
      <c r="F10" t="n">
        <v>5806</v>
      </c>
      <c r="G10" t="n">
        <v>5</v>
      </c>
      <c r="H10" t="s">
        <v>5449</v>
      </c>
      <c r="I10" t="s">
        <v>5450</v>
      </c>
    </row>
    <row r="11">
      <c r="A11" t="s">
        <v>5451</v>
      </c>
      <c r="B11" t="n">
        <v>0.00649066540537371</v>
      </c>
      <c r="C11" t="n">
        <v>0.993511768013093</v>
      </c>
      <c r="D11" t="s">
        <v>5452</v>
      </c>
      <c r="E11" t="n">
        <v>20</v>
      </c>
      <c r="F11" t="n">
        <v>5791</v>
      </c>
      <c r="G11" t="n">
        <v>20</v>
      </c>
      <c r="H11" t="s">
        <v>5453</v>
      </c>
      <c r="I11" t="s">
        <v>5454</v>
      </c>
    </row>
    <row r="12">
      <c r="A12" t="s">
        <v>5455</v>
      </c>
      <c r="B12" t="n">
        <v>0.00755237720356012</v>
      </c>
      <c r="C12" t="n">
        <v>0.992448802641703</v>
      </c>
      <c r="D12" t="s">
        <v>5456</v>
      </c>
      <c r="E12" t="n">
        <v>113</v>
      </c>
      <c r="F12" t="n">
        <v>5698</v>
      </c>
      <c r="G12" t="n">
        <v>113</v>
      </c>
      <c r="H12" t="s">
        <v>5457</v>
      </c>
      <c r="I12" t="s">
        <v>5458</v>
      </c>
    </row>
    <row r="13">
      <c r="A13" t="s">
        <v>5459</v>
      </c>
      <c r="B13" t="n">
        <v>0.00820133241896898</v>
      </c>
      <c r="C13" t="n">
        <v>0.991802893261861</v>
      </c>
      <c r="D13" t="s">
        <v>5460</v>
      </c>
      <c r="E13" t="n">
        <v>10</v>
      </c>
      <c r="F13" t="n">
        <v>5801</v>
      </c>
      <c r="G13" t="n">
        <v>10</v>
      </c>
      <c r="H13" t="s">
        <v>5461</v>
      </c>
      <c r="I13" t="s">
        <v>5462</v>
      </c>
    </row>
    <row r="14">
      <c r="A14" t="s">
        <v>5463</v>
      </c>
      <c r="B14" t="n">
        <v>0.00837430782445361</v>
      </c>
      <c r="C14" t="n">
        <v>0.991627242539031</v>
      </c>
      <c r="D14" t="s">
        <v>5464</v>
      </c>
      <c r="E14" t="n">
        <v>78</v>
      </c>
      <c r="F14" t="n">
        <v>5733</v>
      </c>
      <c r="G14" t="n">
        <v>78</v>
      </c>
      <c r="H14" t="s">
        <v>5465</v>
      </c>
      <c r="I14" t="s">
        <v>5466</v>
      </c>
    </row>
    <row r="15">
      <c r="A15" t="s">
        <v>5467</v>
      </c>
      <c r="B15" t="n">
        <v>0.00943544080052811</v>
      </c>
      <c r="C15" t="n">
        <v>0.99056681874062</v>
      </c>
      <c r="D15" t="s">
        <v>5468</v>
      </c>
      <c r="E15" t="n">
        <v>45</v>
      </c>
      <c r="F15" t="n">
        <v>5766</v>
      </c>
      <c r="G15" t="n">
        <v>45</v>
      </c>
      <c r="H15" t="s">
        <v>5469</v>
      </c>
      <c r="I15" t="s">
        <v>5470</v>
      </c>
    </row>
    <row r="16">
      <c r="A16" t="s">
        <v>5471</v>
      </c>
      <c r="B16" t="n">
        <v>0.00972655865969845</v>
      </c>
      <c r="C16" t="n">
        <v>0.990276432163545</v>
      </c>
      <c r="D16" t="s">
        <v>5472</v>
      </c>
      <c r="E16" t="n">
        <v>27</v>
      </c>
      <c r="F16" t="n">
        <v>5784</v>
      </c>
      <c r="G16" t="n">
        <v>27</v>
      </c>
      <c r="H16" t="s">
        <v>5473</v>
      </c>
      <c r="I16" t="s">
        <v>5474</v>
      </c>
    </row>
    <row r="17">
      <c r="A17" t="s">
        <v>5475</v>
      </c>
      <c r="B17" t="n">
        <v>0.0112066691587861</v>
      </c>
      <c r="C17" t="n">
        <v>0.988797722207629</v>
      </c>
      <c r="D17" t="s">
        <v>5476</v>
      </c>
      <c r="E17" t="n">
        <v>16</v>
      </c>
      <c r="F17" t="n">
        <v>5795</v>
      </c>
      <c r="G17" t="n">
        <v>16</v>
      </c>
      <c r="H17" t="s">
        <v>5477</v>
      </c>
      <c r="I17" t="s">
        <v>5478</v>
      </c>
    </row>
    <row r="18">
      <c r="A18" t="s">
        <v>5479</v>
      </c>
      <c r="B18" t="n">
        <v>0.0117832488017049</v>
      </c>
      <c r="C18" t="n">
        <v>0.988223680058447</v>
      </c>
      <c r="D18" t="s">
        <v>5480</v>
      </c>
      <c r="E18" t="n">
        <v>7</v>
      </c>
      <c r="F18" t="n">
        <v>5804</v>
      </c>
      <c r="G18" t="n">
        <v>7</v>
      </c>
      <c r="H18" t="s">
        <v>5481</v>
      </c>
      <c r="I18" t="s">
        <v>5482</v>
      </c>
    </row>
    <row r="19">
      <c r="A19" t="s">
        <v>5483</v>
      </c>
      <c r="B19" t="n">
        <v>0.0130099164431859</v>
      </c>
      <c r="C19" t="n">
        <v>0.986999014265851</v>
      </c>
      <c r="D19" t="s">
        <v>5484</v>
      </c>
      <c r="E19" t="n">
        <v>5</v>
      </c>
      <c r="F19" t="n">
        <v>5806</v>
      </c>
      <c r="G19" t="n">
        <v>5</v>
      </c>
      <c r="H19" t="s">
        <v>5485</v>
      </c>
      <c r="I19" t="s">
        <v>5486</v>
      </c>
    </row>
    <row r="20">
      <c r="A20" t="s">
        <v>5487</v>
      </c>
      <c r="B20" t="n">
        <v>0.0134081534559223</v>
      </c>
      <c r="C20" t="n">
        <v>0.986601012975551</v>
      </c>
      <c r="D20" t="s">
        <v>5488</v>
      </c>
      <c r="E20" t="n">
        <v>5</v>
      </c>
      <c r="F20" t="n">
        <v>5806</v>
      </c>
      <c r="G20" t="n">
        <v>5</v>
      </c>
      <c r="H20" t="s">
        <v>5489</v>
      </c>
      <c r="I20" t="s">
        <v>5490</v>
      </c>
    </row>
    <row r="21">
      <c r="A21" t="s">
        <v>5491</v>
      </c>
      <c r="B21" t="n">
        <v>0.0139675217505907</v>
      </c>
      <c r="C21" t="n">
        <v>0.986041147347004</v>
      </c>
      <c r="D21" t="s">
        <v>5492</v>
      </c>
      <c r="E21" t="n">
        <v>6</v>
      </c>
      <c r="F21" t="n">
        <v>5805</v>
      </c>
      <c r="G21" t="n">
        <v>6</v>
      </c>
      <c r="H21" t="s">
        <v>5493</v>
      </c>
      <c r="I21" t="s">
        <v>5494</v>
      </c>
    </row>
    <row r="22">
      <c r="A22" t="s">
        <v>5495</v>
      </c>
      <c r="B22" t="n">
        <v>0.0148581987241009</v>
      </c>
      <c r="C22" t="n">
        <v>0.985150944302555</v>
      </c>
      <c r="D22" t="s">
        <v>5496</v>
      </c>
      <c r="E22" t="n">
        <v>6</v>
      </c>
      <c r="F22" t="n">
        <v>5805</v>
      </c>
      <c r="G22" t="n">
        <v>6</v>
      </c>
      <c r="H22" t="s">
        <v>5497</v>
      </c>
      <c r="I22" t="s">
        <v>5498</v>
      </c>
    </row>
    <row r="23">
      <c r="A23" t="s">
        <v>5499</v>
      </c>
      <c r="B23" t="n">
        <v>0.0153743295373556</v>
      </c>
      <c r="C23" t="n">
        <v>0.984635983249129</v>
      </c>
      <c r="D23" t="s">
        <v>5500</v>
      </c>
      <c r="E23" t="n">
        <v>5</v>
      </c>
      <c r="F23" t="n">
        <v>5806</v>
      </c>
      <c r="G23" t="n">
        <v>5</v>
      </c>
      <c r="H23" t="s">
        <v>5501</v>
      </c>
      <c r="I23" t="s">
        <v>5502</v>
      </c>
    </row>
    <row r="24">
      <c r="A24" t="s">
        <v>5503</v>
      </c>
      <c r="B24" t="n">
        <v>0.0155810065608103</v>
      </c>
      <c r="C24" t="n">
        <v>0.984426772007017</v>
      </c>
      <c r="D24" t="s">
        <v>5504</v>
      </c>
      <c r="E24" t="n">
        <v>9</v>
      </c>
      <c r="F24" t="n">
        <v>5802</v>
      </c>
      <c r="G24" t="n">
        <v>16</v>
      </c>
      <c r="H24" t="s">
        <v>5505</v>
      </c>
      <c r="I24" t="s">
        <v>5506</v>
      </c>
    </row>
    <row r="25">
      <c r="A25" t="s">
        <v>5507</v>
      </c>
      <c r="B25" t="n">
        <v>0.016220448508829</v>
      </c>
      <c r="C25" t="n">
        <v>0.98378524953978</v>
      </c>
      <c r="D25" t="s">
        <v>5508</v>
      </c>
      <c r="E25" t="n">
        <v>18</v>
      </c>
      <c r="F25" t="n">
        <v>5793</v>
      </c>
      <c r="G25" t="n">
        <v>18</v>
      </c>
      <c r="H25" t="s">
        <v>5509</v>
      </c>
      <c r="I25" t="s">
        <v>5510</v>
      </c>
    </row>
    <row r="26">
      <c r="A26" t="s">
        <v>5511</v>
      </c>
      <c r="B26" t="n">
        <v>0.0166226751557088</v>
      </c>
      <c r="C26" t="n">
        <v>0.983388351428385</v>
      </c>
      <c r="D26" t="s">
        <v>5512</v>
      </c>
      <c r="E26" t="n">
        <v>5</v>
      </c>
      <c r="F26" t="n">
        <v>5806</v>
      </c>
      <c r="G26" t="n">
        <v>5</v>
      </c>
      <c r="H26" t="s">
        <v>5513</v>
      </c>
      <c r="I26" t="s">
        <v>5514</v>
      </c>
    </row>
    <row r="27">
      <c r="A27" t="s">
        <v>5515</v>
      </c>
      <c r="B27" t="n">
        <v>0.0171617313436914</v>
      </c>
      <c r="C27" t="n">
        <v>0.982840399220572</v>
      </c>
      <c r="D27" t="s">
        <v>5516</v>
      </c>
      <c r="E27" t="n">
        <v>145</v>
      </c>
      <c r="F27" t="n">
        <v>5666</v>
      </c>
      <c r="G27" t="n">
        <v>146</v>
      </c>
      <c r="H27" t="s">
        <v>5517</v>
      </c>
      <c r="I27" t="s">
        <v>5518</v>
      </c>
    </row>
    <row r="28">
      <c r="A28" t="s">
        <v>5519</v>
      </c>
      <c r="B28" t="n">
        <v>0.0174162502520468</v>
      </c>
      <c r="C28" t="n">
        <v>0.98259087195929</v>
      </c>
      <c r="D28" t="s">
        <v>5520</v>
      </c>
      <c r="E28" t="n">
        <v>13</v>
      </c>
      <c r="F28" t="n">
        <v>5798</v>
      </c>
      <c r="G28" t="n">
        <v>13</v>
      </c>
      <c r="H28" t="s">
        <v>5521</v>
      </c>
      <c r="I28" t="s">
        <v>5522</v>
      </c>
    </row>
    <row r="29">
      <c r="A29" t="s">
        <v>5523</v>
      </c>
      <c r="B29" t="n">
        <v>0.0202783144171028</v>
      </c>
      <c r="C29" t="n">
        <v>0.979734746799363</v>
      </c>
      <c r="D29" t="s">
        <v>5524</v>
      </c>
      <c r="E29" t="n">
        <v>5</v>
      </c>
      <c r="F29" t="n">
        <v>5806</v>
      </c>
      <c r="G29" t="n">
        <v>5</v>
      </c>
      <c r="H29" t="s">
        <v>5525</v>
      </c>
      <c r="I29" t="s">
        <v>5526</v>
      </c>
    </row>
    <row r="30">
      <c r="A30" t="s">
        <v>5527</v>
      </c>
      <c r="B30" t="n">
        <v>0.0237354633627104</v>
      </c>
      <c r="C30" t="n">
        <v>0.976271503984292</v>
      </c>
      <c r="D30" t="s">
        <v>5528</v>
      </c>
      <c r="E30" t="n">
        <v>23</v>
      </c>
      <c r="F30" t="n">
        <v>5788</v>
      </c>
      <c r="G30" t="n">
        <v>23</v>
      </c>
      <c r="H30" t="s">
        <v>5529</v>
      </c>
      <c r="I30" t="s">
        <v>5530</v>
      </c>
    </row>
    <row r="31">
      <c r="A31" t="s">
        <v>5531</v>
      </c>
      <c r="B31" t="n">
        <v>0.0239050188782731</v>
      </c>
      <c r="C31" t="n">
        <v>0.97610429576133</v>
      </c>
      <c r="D31" t="s">
        <v>5532</v>
      </c>
      <c r="E31" t="n">
        <v>13</v>
      </c>
      <c r="F31" t="n">
        <v>5798</v>
      </c>
      <c r="G31" t="n">
        <v>13</v>
      </c>
      <c r="H31" t="s">
        <v>5533</v>
      </c>
      <c r="I31" t="s">
        <v>5534</v>
      </c>
    </row>
    <row r="32">
      <c r="A32" t="s">
        <v>5535</v>
      </c>
      <c r="B32" t="n">
        <v>0.0240455873287823</v>
      </c>
      <c r="C32" t="n">
        <v>0.975969494351984</v>
      </c>
      <c r="D32" t="s">
        <v>5536</v>
      </c>
      <c r="E32" t="n">
        <v>5</v>
      </c>
      <c r="F32" t="n">
        <v>5806</v>
      </c>
      <c r="G32" t="n">
        <v>5</v>
      </c>
      <c r="H32" t="s">
        <v>287</v>
      </c>
      <c r="I32" t="s">
        <v>288</v>
      </c>
    </row>
    <row r="33">
      <c r="A33" t="s">
        <v>5537</v>
      </c>
      <c r="B33" t="n">
        <v>0.0240757745495746</v>
      </c>
      <c r="C33" t="n">
        <v>0.975939323038404</v>
      </c>
      <c r="D33" t="s">
        <v>5538</v>
      </c>
      <c r="E33" t="n">
        <v>5</v>
      </c>
      <c r="F33" t="n">
        <v>5806</v>
      </c>
      <c r="G33" t="n">
        <v>5</v>
      </c>
      <c r="H33" t="s">
        <v>5539</v>
      </c>
      <c r="I33" t="s">
        <v>5540</v>
      </c>
    </row>
    <row r="34">
      <c r="A34" t="s">
        <v>5541</v>
      </c>
      <c r="B34" t="n">
        <v>0.0250929356494793</v>
      </c>
      <c r="C34" t="n">
        <v>0.974921335084195</v>
      </c>
      <c r="D34" t="s">
        <v>5542</v>
      </c>
      <c r="E34" t="n">
        <v>6</v>
      </c>
      <c r="F34" t="n">
        <v>5805</v>
      </c>
      <c r="G34" t="n">
        <v>6</v>
      </c>
      <c r="H34" t="s">
        <v>5543</v>
      </c>
      <c r="I34" t="s">
        <v>5544</v>
      </c>
    </row>
    <row r="35">
      <c r="A35" t="s">
        <v>5545</v>
      </c>
      <c r="B35" t="n">
        <v>0.0252482946849712</v>
      </c>
      <c r="C35" t="n">
        <v>0.974764987349118</v>
      </c>
      <c r="D35" t="s">
        <v>5546</v>
      </c>
      <c r="E35" t="n">
        <v>7</v>
      </c>
      <c r="F35" t="n">
        <v>5804</v>
      </c>
      <c r="G35" t="n">
        <v>7</v>
      </c>
      <c r="H35" t="s">
        <v>5547</v>
      </c>
      <c r="I35" t="s">
        <v>5548</v>
      </c>
    </row>
    <row r="36">
      <c r="A36" t="s">
        <v>5549</v>
      </c>
      <c r="B36" t="n">
        <v>0.0264632137508638</v>
      </c>
      <c r="C36" t="n">
        <v>0.973545931648388</v>
      </c>
      <c r="D36" t="s">
        <v>5550</v>
      </c>
      <c r="E36" t="n">
        <v>16</v>
      </c>
      <c r="F36" t="n">
        <v>5795</v>
      </c>
      <c r="G36" t="n">
        <v>16</v>
      </c>
      <c r="H36" t="s">
        <v>5551</v>
      </c>
      <c r="I36" t="s">
        <v>5552</v>
      </c>
    </row>
    <row r="37">
      <c r="A37" t="s">
        <v>5553</v>
      </c>
      <c r="B37" t="n">
        <v>0.0292888073423731</v>
      </c>
      <c r="C37" t="n">
        <v>0.970721144639686</v>
      </c>
      <c r="D37" t="s">
        <v>5554</v>
      </c>
      <c r="E37" t="n">
        <v>16</v>
      </c>
      <c r="F37" t="n">
        <v>5795</v>
      </c>
      <c r="G37" t="n">
        <v>16</v>
      </c>
      <c r="H37" t="s">
        <v>5555</v>
      </c>
      <c r="I37" t="s">
        <v>5556</v>
      </c>
    </row>
    <row r="38">
      <c r="A38" t="s">
        <v>5557</v>
      </c>
      <c r="B38" t="n">
        <v>0.0299726763907873</v>
      </c>
      <c r="C38" t="n">
        <v>0.970043873693746</v>
      </c>
      <c r="D38" t="s">
        <v>5558</v>
      </c>
      <c r="E38" t="n">
        <v>6</v>
      </c>
      <c r="F38" t="n">
        <v>5805</v>
      </c>
      <c r="G38" t="n">
        <v>6</v>
      </c>
      <c r="H38" t="s">
        <v>5559</v>
      </c>
      <c r="I38" t="s">
        <v>5560</v>
      </c>
    </row>
    <row r="39">
      <c r="A39" t="s">
        <v>5561</v>
      </c>
      <c r="B39" t="n">
        <v>0.0299726763907873</v>
      </c>
      <c r="C39" t="n">
        <v>0.970043873693746</v>
      </c>
      <c r="D39" t="s">
        <v>5562</v>
      </c>
      <c r="E39" t="n">
        <v>6</v>
      </c>
      <c r="F39" t="n">
        <v>5805</v>
      </c>
      <c r="G39" t="n">
        <v>6</v>
      </c>
      <c r="H39" t="s">
        <v>5563</v>
      </c>
      <c r="I39" t="s">
        <v>5564</v>
      </c>
    </row>
    <row r="40">
      <c r="A40" t="s">
        <v>5565</v>
      </c>
      <c r="B40" t="n">
        <v>0.0307371078801661</v>
      </c>
      <c r="C40" t="n">
        <v>0.96927853927081</v>
      </c>
      <c r="D40" t="s">
        <v>5566</v>
      </c>
      <c r="E40" t="n">
        <v>7</v>
      </c>
      <c r="F40" t="n">
        <v>5804</v>
      </c>
      <c r="G40" t="n">
        <v>7</v>
      </c>
      <c r="H40" t="s">
        <v>5567</v>
      </c>
      <c r="I40" t="s">
        <v>5568</v>
      </c>
    </row>
    <row r="41">
      <c r="A41" t="s">
        <v>5569</v>
      </c>
      <c r="B41" t="n">
        <v>0.0330447010047742</v>
      </c>
      <c r="C41" t="n">
        <v>0.96696920111454</v>
      </c>
      <c r="D41" t="s">
        <v>5570</v>
      </c>
      <c r="E41" t="n">
        <v>10</v>
      </c>
      <c r="F41" t="n">
        <v>5801</v>
      </c>
      <c r="G41" t="n">
        <v>10</v>
      </c>
      <c r="H41" t="s">
        <v>5571</v>
      </c>
      <c r="I41" t="s">
        <v>5572</v>
      </c>
    </row>
    <row r="42">
      <c r="A42" t="s">
        <v>5573</v>
      </c>
      <c r="B42" t="n">
        <v>0.0375280083330084</v>
      </c>
      <c r="C42" t="n">
        <v>0.962490430544688</v>
      </c>
      <c r="D42" t="s">
        <v>5574</v>
      </c>
      <c r="E42" t="n">
        <v>7</v>
      </c>
      <c r="F42" t="n">
        <v>5804</v>
      </c>
      <c r="G42" t="n">
        <v>7</v>
      </c>
      <c r="H42" t="s">
        <v>5575</v>
      </c>
      <c r="I42" t="s">
        <v>5576</v>
      </c>
    </row>
    <row r="43">
      <c r="A43" t="s">
        <v>5577</v>
      </c>
      <c r="B43" t="n">
        <v>0.0375281093894083</v>
      </c>
      <c r="C43" t="n">
        <v>0.962480277579396</v>
      </c>
      <c r="D43" t="s">
        <v>5578</v>
      </c>
      <c r="E43" t="n">
        <v>34</v>
      </c>
      <c r="F43" t="n">
        <v>5777</v>
      </c>
      <c r="G43" t="n">
        <v>34</v>
      </c>
      <c r="H43" t="s">
        <v>5579</v>
      </c>
      <c r="I43" t="s">
        <v>5580</v>
      </c>
    </row>
    <row r="44">
      <c r="A44" t="s">
        <v>5581</v>
      </c>
      <c r="B44" t="n">
        <v>0.0392638431284753</v>
      </c>
      <c r="C44" t="n">
        <v>0.960753032365492</v>
      </c>
      <c r="D44" t="s">
        <v>5582</v>
      </c>
      <c r="E44" t="n">
        <v>9</v>
      </c>
      <c r="F44" t="n">
        <v>5802</v>
      </c>
      <c r="G44" t="n">
        <v>9</v>
      </c>
      <c r="H44" t="s">
        <v>5583</v>
      </c>
      <c r="I44" t="s">
        <v>5584</v>
      </c>
    </row>
    <row r="45">
      <c r="A45" t="s">
        <v>5585</v>
      </c>
      <c r="B45" t="n">
        <v>0.041877478918538</v>
      </c>
      <c r="C45" t="n">
        <v>0.958137322007015</v>
      </c>
      <c r="D45" t="s">
        <v>5586</v>
      </c>
      <c r="E45" t="n">
        <v>13</v>
      </c>
      <c r="F45" t="n">
        <v>5798</v>
      </c>
      <c r="G45" t="n">
        <v>13</v>
      </c>
      <c r="H45" t="s">
        <v>5587</v>
      </c>
      <c r="I45" t="s">
        <v>5588</v>
      </c>
    </row>
    <row r="46">
      <c r="A46" t="s">
        <v>5589</v>
      </c>
      <c r="B46" t="n">
        <v>0.0543752970666042</v>
      </c>
      <c r="C46" t="n">
        <v>0.945649550405815</v>
      </c>
      <c r="D46" t="s">
        <v>5590</v>
      </c>
      <c r="E46" t="n">
        <v>7</v>
      </c>
      <c r="F46" t="n">
        <v>5804</v>
      </c>
      <c r="G46" t="n">
        <v>7</v>
      </c>
      <c r="H46" t="s">
        <v>5591</v>
      </c>
      <c r="I46" t="s">
        <v>5592</v>
      </c>
    </row>
    <row r="47">
      <c r="A47" t="s">
        <v>5593</v>
      </c>
      <c r="B47" t="n">
        <v>0.054504179426433</v>
      </c>
      <c r="C47" t="n">
        <v>0.945509014860019</v>
      </c>
      <c r="D47" t="s">
        <v>5594</v>
      </c>
      <c r="E47" t="n">
        <v>25</v>
      </c>
      <c r="F47" t="n">
        <v>5786</v>
      </c>
      <c r="G47" t="n">
        <v>25</v>
      </c>
      <c r="H47" t="s">
        <v>5595</v>
      </c>
      <c r="I47" t="s">
        <v>5596</v>
      </c>
    </row>
    <row r="48">
      <c r="A48" t="s">
        <v>5597</v>
      </c>
      <c r="B48" t="n">
        <v>0.0554250321036693</v>
      </c>
      <c r="C48" t="n">
        <v>0.944602212186426</v>
      </c>
      <c r="D48" t="s">
        <v>5598</v>
      </c>
      <c r="E48" t="n">
        <v>6</v>
      </c>
      <c r="F48" t="n">
        <v>5805</v>
      </c>
      <c r="G48" t="n">
        <v>6</v>
      </c>
      <c r="H48" t="s">
        <v>419</v>
      </c>
      <c r="I48" t="s">
        <v>420</v>
      </c>
    </row>
    <row r="49">
      <c r="A49" t="s">
        <v>5599</v>
      </c>
      <c r="B49" t="n">
        <v>0.057682703418851</v>
      </c>
      <c r="C49" t="n">
        <v>0.942343328725222</v>
      </c>
      <c r="D49" t="s">
        <v>5600</v>
      </c>
      <c r="E49" t="n">
        <v>7</v>
      </c>
      <c r="F49" t="n">
        <v>5804</v>
      </c>
      <c r="G49" t="n">
        <v>7</v>
      </c>
      <c r="H49" t="s">
        <v>5601</v>
      </c>
      <c r="I49" t="s">
        <v>5602</v>
      </c>
    </row>
    <row r="50">
      <c r="A50" t="s">
        <v>5603</v>
      </c>
      <c r="B50" t="n">
        <v>0.0577608553091819</v>
      </c>
      <c r="C50" t="n">
        <v>0.942265204565904</v>
      </c>
      <c r="D50" t="s">
        <v>5604</v>
      </c>
      <c r="E50" t="n">
        <v>7</v>
      </c>
      <c r="F50" t="n">
        <v>5804</v>
      </c>
      <c r="G50" t="n">
        <v>7</v>
      </c>
      <c r="H50" t="s">
        <v>5605</v>
      </c>
      <c r="I50" t="s">
        <v>5606</v>
      </c>
    </row>
    <row r="51">
      <c r="A51" t="s">
        <v>5607</v>
      </c>
      <c r="B51" t="n">
        <v>0.0577844458770597</v>
      </c>
      <c r="C51" t="n">
        <v>0.942233375409228</v>
      </c>
      <c r="D51" t="s">
        <v>5608</v>
      </c>
      <c r="E51" t="n">
        <v>15</v>
      </c>
      <c r="F51" t="n">
        <v>5796</v>
      </c>
      <c r="G51" t="n">
        <v>15</v>
      </c>
      <c r="H51" t="s">
        <v>5609</v>
      </c>
      <c r="I51" t="s">
        <v>5610</v>
      </c>
    </row>
    <row r="52">
      <c r="A52" t="s">
        <v>5611</v>
      </c>
      <c r="B52" t="n">
        <v>0.0581624857590043</v>
      </c>
      <c r="C52" t="n">
        <v>0.941858424319803</v>
      </c>
      <c r="D52" t="s">
        <v>5612</v>
      </c>
      <c r="E52" t="n">
        <v>11</v>
      </c>
      <c r="F52" t="n">
        <v>5800</v>
      </c>
      <c r="G52" t="n">
        <v>11</v>
      </c>
      <c r="H52" t="s">
        <v>5613</v>
      </c>
      <c r="I52" t="s">
        <v>5614</v>
      </c>
    </row>
    <row r="53">
      <c r="A53" t="s">
        <v>5615</v>
      </c>
      <c r="B53" t="n">
        <v>0.0600430275930356</v>
      </c>
      <c r="C53" t="n">
        <v>0.93997598089649</v>
      </c>
      <c r="D53" t="s">
        <v>5616</v>
      </c>
      <c r="E53" t="n">
        <v>14</v>
      </c>
      <c r="F53" t="n">
        <v>5797</v>
      </c>
      <c r="G53" t="n">
        <v>14</v>
      </c>
      <c r="H53" t="s">
        <v>5617</v>
      </c>
      <c r="I53" t="s">
        <v>5618</v>
      </c>
    </row>
    <row r="54">
      <c r="A54" t="s">
        <v>5619</v>
      </c>
      <c r="B54" t="n">
        <v>0.0630515616499081</v>
      </c>
      <c r="C54" t="n">
        <v>0.93695357939517</v>
      </c>
      <c r="D54" t="s">
        <v>5620</v>
      </c>
      <c r="E54" t="n">
        <v>214</v>
      </c>
      <c r="F54" t="n">
        <v>5597</v>
      </c>
      <c r="G54" t="n">
        <v>214</v>
      </c>
      <c r="H54" t="s">
        <v>5621</v>
      </c>
      <c r="I54" t="s">
        <v>5622</v>
      </c>
    </row>
    <row r="55">
      <c r="A55" t="s">
        <v>5623</v>
      </c>
      <c r="B55" t="n">
        <v>0.0654577465697761</v>
      </c>
      <c r="C55" t="n">
        <v>0.934569134778239</v>
      </c>
      <c r="D55" t="s">
        <v>5624</v>
      </c>
      <c r="E55" t="n">
        <v>8</v>
      </c>
      <c r="F55" t="n">
        <v>5803</v>
      </c>
      <c r="G55" t="n">
        <v>8</v>
      </c>
      <c r="H55" t="s">
        <v>5625</v>
      </c>
      <c r="I55" t="s">
        <v>5626</v>
      </c>
    </row>
    <row r="56">
      <c r="A56" t="s">
        <v>5627</v>
      </c>
      <c r="B56" t="n">
        <v>0.0735167416479156</v>
      </c>
      <c r="C56" t="n">
        <v>0.926514681201333</v>
      </c>
      <c r="D56" t="s">
        <v>5628</v>
      </c>
      <c r="E56" t="n">
        <v>7</v>
      </c>
      <c r="F56" t="n">
        <v>5804</v>
      </c>
      <c r="G56" t="n">
        <v>7</v>
      </c>
      <c r="H56" t="s">
        <v>5629</v>
      </c>
      <c r="I56" t="s">
        <v>5630</v>
      </c>
    </row>
    <row r="57">
      <c r="A57" t="s">
        <v>5631</v>
      </c>
      <c r="B57" t="n">
        <v>0.0739090704455915</v>
      </c>
      <c r="C57" t="n">
        <v>0.926112498949499</v>
      </c>
      <c r="D57" t="s">
        <v>5632</v>
      </c>
      <c r="E57" t="n">
        <v>15</v>
      </c>
      <c r="F57" t="n">
        <v>5796</v>
      </c>
      <c r="G57" t="n">
        <v>18</v>
      </c>
      <c r="H57" t="s">
        <v>5633</v>
      </c>
      <c r="I57" t="s">
        <v>5634</v>
      </c>
    </row>
    <row r="58">
      <c r="A58" t="s">
        <v>5635</v>
      </c>
      <c r="B58" t="n">
        <v>0.0746229890731098</v>
      </c>
      <c r="C58" t="n">
        <v>0.925403610458803</v>
      </c>
      <c r="D58" t="s">
        <v>5636</v>
      </c>
      <c r="E58" t="n">
        <v>10</v>
      </c>
      <c r="F58" t="n">
        <v>5801</v>
      </c>
      <c r="G58" t="n">
        <v>10</v>
      </c>
      <c r="H58" t="s">
        <v>5637</v>
      </c>
      <c r="I58" t="s">
        <v>5638</v>
      </c>
    </row>
    <row r="59">
      <c r="A59" t="s">
        <v>5639</v>
      </c>
      <c r="B59" t="n">
        <v>0.0750820790409008</v>
      </c>
      <c r="C59" t="n">
        <v>0.924946088203233</v>
      </c>
      <c r="D59" t="s">
        <v>5640</v>
      </c>
      <c r="E59" t="n">
        <v>9</v>
      </c>
      <c r="F59" t="n">
        <v>5802</v>
      </c>
      <c r="G59" t="n">
        <v>9</v>
      </c>
      <c r="H59" t="s">
        <v>5641</v>
      </c>
      <c r="I59" t="s">
        <v>5642</v>
      </c>
    </row>
    <row r="60">
      <c r="A60" t="s">
        <v>5643</v>
      </c>
      <c r="B60" t="n">
        <v>0.079190567599564</v>
      </c>
      <c r="C60" t="n">
        <v>0.920830789408661</v>
      </c>
      <c r="D60" t="s">
        <v>5644</v>
      </c>
      <c r="E60" t="n">
        <v>17</v>
      </c>
      <c r="F60" t="n">
        <v>5794</v>
      </c>
      <c r="G60" t="n">
        <v>17</v>
      </c>
      <c r="H60" t="s">
        <v>5645</v>
      </c>
      <c r="I60" t="s">
        <v>5646</v>
      </c>
    </row>
    <row r="61">
      <c r="A61" t="s">
        <v>5647</v>
      </c>
      <c r="B61" t="n">
        <v>0.0805680170785574</v>
      </c>
      <c r="C61" t="n">
        <v>0.919443095123306</v>
      </c>
      <c r="D61" t="s">
        <v>5648</v>
      </c>
      <c r="E61" t="n">
        <v>65</v>
      </c>
      <c r="F61" t="n">
        <v>5746</v>
      </c>
      <c r="G61" t="n">
        <v>65</v>
      </c>
      <c r="H61" t="s">
        <v>5649</v>
      </c>
      <c r="I61" t="s">
        <v>5650</v>
      </c>
    </row>
    <row r="62">
      <c r="A62" t="s">
        <v>5651</v>
      </c>
      <c r="B62" t="n">
        <v>0.0818419266540378</v>
      </c>
      <c r="C62" t="n">
        <v>0.918194890693625</v>
      </c>
      <c r="D62" t="s">
        <v>5652</v>
      </c>
      <c r="E62" t="n">
        <v>6</v>
      </c>
      <c r="F62" t="n">
        <v>5805</v>
      </c>
      <c r="G62" t="n">
        <v>6</v>
      </c>
      <c r="H62" t="s">
        <v>5653</v>
      </c>
      <c r="I62" t="s">
        <v>5654</v>
      </c>
    </row>
    <row r="63">
      <c r="A63" t="s">
        <v>5655</v>
      </c>
      <c r="B63" t="n">
        <v>0.0835075778469138</v>
      </c>
      <c r="C63" t="n">
        <v>0.916524800414624</v>
      </c>
      <c r="D63" t="s">
        <v>5656</v>
      </c>
      <c r="E63" t="n">
        <v>8</v>
      </c>
      <c r="F63" t="n">
        <v>5803</v>
      </c>
      <c r="G63" t="n">
        <v>8</v>
      </c>
      <c r="H63" t="s">
        <v>5657</v>
      </c>
      <c r="I63" t="s">
        <v>5658</v>
      </c>
    </row>
    <row r="64">
      <c r="A64" t="s">
        <v>5659</v>
      </c>
      <c r="B64" t="n">
        <v>0.083541047138979</v>
      </c>
      <c r="C64" t="n">
        <v>0.916487927019487</v>
      </c>
      <c r="D64" t="s">
        <v>5660</v>
      </c>
      <c r="E64" t="n">
        <v>10</v>
      </c>
      <c r="F64" t="n">
        <v>5801</v>
      </c>
      <c r="G64" t="n">
        <v>10</v>
      </c>
      <c r="H64" t="s">
        <v>5661</v>
      </c>
      <c r="I64" t="s">
        <v>5662</v>
      </c>
    </row>
    <row r="65">
      <c r="A65" t="s">
        <v>5663</v>
      </c>
      <c r="B65" t="n">
        <v>0.0838310343491543</v>
      </c>
      <c r="C65" t="n">
        <v>0.916203676815931</v>
      </c>
      <c r="D65" t="s">
        <v>5664</v>
      </c>
      <c r="E65" t="n">
        <v>7</v>
      </c>
      <c r="F65" t="n">
        <v>5804</v>
      </c>
      <c r="G65" t="n">
        <v>7</v>
      </c>
      <c r="H65" t="s">
        <v>5665</v>
      </c>
      <c r="I65" t="s">
        <v>5666</v>
      </c>
    </row>
    <row r="66">
      <c r="A66" t="s">
        <v>5667</v>
      </c>
      <c r="B66" t="n">
        <v>0.0844598932377461</v>
      </c>
      <c r="C66" t="n">
        <v>0.915551129247374</v>
      </c>
      <c r="D66" t="s">
        <v>5668</v>
      </c>
      <c r="E66" t="n">
        <v>71</v>
      </c>
      <c r="F66" t="n">
        <v>5740</v>
      </c>
      <c r="G66" t="n">
        <v>71</v>
      </c>
      <c r="H66" t="s">
        <v>5669</v>
      </c>
      <c r="I66" t="s">
        <v>5670</v>
      </c>
    </row>
    <row r="67">
      <c r="A67" t="s">
        <v>5671</v>
      </c>
      <c r="B67" t="n">
        <v>0.0846738561887904</v>
      </c>
      <c r="C67" t="n">
        <v>0.91535405292957</v>
      </c>
      <c r="D67" t="s">
        <v>5672</v>
      </c>
      <c r="E67" t="n">
        <v>11</v>
      </c>
      <c r="F67" t="n">
        <v>5800</v>
      </c>
      <c r="G67" t="n">
        <v>11</v>
      </c>
      <c r="H67" t="s">
        <v>5673</v>
      </c>
      <c r="I67" t="s">
        <v>5674</v>
      </c>
    </row>
    <row r="68">
      <c r="A68" t="s">
        <v>5675</v>
      </c>
      <c r="B68" t="n">
        <v>0.0880515556016082</v>
      </c>
      <c r="C68" t="n">
        <v>0.911980209114436</v>
      </c>
      <c r="D68" t="s">
        <v>5676</v>
      </c>
      <c r="E68" t="n">
        <v>9</v>
      </c>
      <c r="F68" t="n">
        <v>5802</v>
      </c>
      <c r="G68" t="n">
        <v>9</v>
      </c>
      <c r="H68" t="s">
        <v>5677</v>
      </c>
      <c r="I68" t="s">
        <v>5678</v>
      </c>
    </row>
    <row r="69">
      <c r="A69" t="s">
        <v>5679</v>
      </c>
      <c r="B69" t="n">
        <v>0.0883194355988594</v>
      </c>
      <c r="C69" t="n">
        <v>0.911703745857646</v>
      </c>
      <c r="D69" t="s">
        <v>5680</v>
      </c>
      <c r="E69" t="n">
        <v>17</v>
      </c>
      <c r="F69" t="n">
        <v>5794</v>
      </c>
      <c r="G69" t="n">
        <v>17</v>
      </c>
      <c r="H69" t="s">
        <v>5681</v>
      </c>
      <c r="I69" t="s">
        <v>5682</v>
      </c>
    </row>
    <row r="70">
      <c r="A70" t="s">
        <v>5683</v>
      </c>
      <c r="B70" t="n">
        <v>0.0883705005512687</v>
      </c>
      <c r="C70" t="n">
        <v>0.911649894909058</v>
      </c>
      <c r="D70" t="s">
        <v>5684</v>
      </c>
      <c r="E70" t="n">
        <v>22</v>
      </c>
      <c r="F70" t="n">
        <v>5789</v>
      </c>
      <c r="G70" t="n">
        <v>22</v>
      </c>
      <c r="H70" t="s">
        <v>5685</v>
      </c>
      <c r="I70" t="s">
        <v>5686</v>
      </c>
    </row>
    <row r="71">
      <c r="A71" t="s">
        <v>5687</v>
      </c>
      <c r="B71" t="n">
        <v>0.0901696544703195</v>
      </c>
      <c r="C71" t="n">
        <v>0.909869932191204</v>
      </c>
      <c r="D71" t="s">
        <v>5688</v>
      </c>
      <c r="E71" t="n">
        <v>6</v>
      </c>
      <c r="F71" t="n">
        <v>5805</v>
      </c>
      <c r="G71" t="n">
        <v>6</v>
      </c>
      <c r="H71" t="s">
        <v>5689</v>
      </c>
      <c r="I71" t="s">
        <v>5690</v>
      </c>
    </row>
    <row r="72">
      <c r="A72" t="s">
        <v>5691</v>
      </c>
      <c r="B72" t="n">
        <v>0.0906888768301166</v>
      </c>
      <c r="C72" t="n">
        <v>0.90934049868249</v>
      </c>
      <c r="D72" t="s">
        <v>5692</v>
      </c>
      <c r="E72" t="n">
        <v>11</v>
      </c>
      <c r="F72" t="n">
        <v>5800</v>
      </c>
      <c r="G72" t="n">
        <v>11</v>
      </c>
      <c r="H72" t="s">
        <v>5693</v>
      </c>
      <c r="I72" t="s">
        <v>5694</v>
      </c>
    </row>
    <row r="73">
      <c r="A73" t="s">
        <v>5695</v>
      </c>
      <c r="B73" t="n">
        <v>0.0928080891214676</v>
      </c>
      <c r="C73" t="n">
        <v>0.907220523859156</v>
      </c>
      <c r="D73" t="s">
        <v>5696</v>
      </c>
      <c r="E73" t="n">
        <v>12</v>
      </c>
      <c r="F73" t="n">
        <v>5799</v>
      </c>
      <c r="G73" t="n">
        <v>12</v>
      </c>
      <c r="H73" t="s">
        <v>5697</v>
      </c>
      <c r="I73" t="s">
        <v>5698</v>
      </c>
    </row>
    <row r="74">
      <c r="A74" t="s">
        <v>5699</v>
      </c>
      <c r="B74" t="n">
        <v>0.0980117812330661</v>
      </c>
      <c r="C74" t="n">
        <v>0.902027199030486</v>
      </c>
      <c r="D74" t="s">
        <v>5700</v>
      </c>
      <c r="E74" t="n">
        <v>7</v>
      </c>
      <c r="F74" t="n">
        <v>5804</v>
      </c>
      <c r="G74" t="n">
        <v>7</v>
      </c>
      <c r="H74" t="s">
        <v>5701</v>
      </c>
      <c r="I74" t="s">
        <v>5702</v>
      </c>
    </row>
    <row r="75">
      <c r="A75" t="s">
        <v>5703</v>
      </c>
      <c r="B75" t="n">
        <v>0.104610059183009</v>
      </c>
      <c r="C75" t="n">
        <v>0.895434087066349</v>
      </c>
      <c r="D75" t="s">
        <v>5704</v>
      </c>
      <c r="E75" t="n">
        <v>6</v>
      </c>
      <c r="F75" t="n">
        <v>5805</v>
      </c>
      <c r="G75" t="n">
        <v>6</v>
      </c>
      <c r="H75" t="s">
        <v>5705</v>
      </c>
      <c r="I75" t="s">
        <v>5706</v>
      </c>
    </row>
    <row r="76">
      <c r="A76" t="s">
        <v>5707</v>
      </c>
      <c r="B76" t="n">
        <v>0.104775025609797</v>
      </c>
      <c r="C76" t="n">
        <v>0.895252950077168</v>
      </c>
      <c r="D76" t="s">
        <v>5708</v>
      </c>
      <c r="E76" t="n">
        <v>15</v>
      </c>
      <c r="F76" t="n">
        <v>5796</v>
      </c>
      <c r="G76" t="n">
        <v>15</v>
      </c>
      <c r="H76" t="s">
        <v>5709</v>
      </c>
      <c r="I76" t="s">
        <v>5710</v>
      </c>
    </row>
    <row r="77">
      <c r="A77" t="s">
        <v>5711</v>
      </c>
      <c r="B77" t="n">
        <v>0.107099515592262</v>
      </c>
      <c r="C77" t="n">
        <v>0.892949668430168</v>
      </c>
      <c r="D77" t="s">
        <v>5712</v>
      </c>
      <c r="E77" t="n">
        <v>5</v>
      </c>
      <c r="F77" t="n">
        <v>5806</v>
      </c>
      <c r="G77" t="n">
        <v>5</v>
      </c>
      <c r="H77" t="s">
        <v>5713</v>
      </c>
      <c r="I77" t="s">
        <v>5714</v>
      </c>
    </row>
    <row r="78">
      <c r="A78" t="s">
        <v>5715</v>
      </c>
      <c r="B78" t="n">
        <v>0.109589828768388</v>
      </c>
      <c r="C78" t="n">
        <v>0.89044007976075</v>
      </c>
      <c r="D78" t="s">
        <v>5716</v>
      </c>
      <c r="E78" t="n">
        <v>14</v>
      </c>
      <c r="F78" t="n">
        <v>5797</v>
      </c>
      <c r="G78" t="n">
        <v>14</v>
      </c>
      <c r="H78" t="s">
        <v>5717</v>
      </c>
      <c r="I78" t="s">
        <v>5718</v>
      </c>
    </row>
    <row r="79">
      <c r="A79" t="s">
        <v>5719</v>
      </c>
      <c r="B79" t="n">
        <v>0.113095249132298</v>
      </c>
      <c r="C79" t="n">
        <v>0.886947984284564</v>
      </c>
      <c r="D79" t="s">
        <v>5720</v>
      </c>
      <c r="E79" t="n">
        <v>7</v>
      </c>
      <c r="F79" t="n">
        <v>5804</v>
      </c>
      <c r="G79" t="n">
        <v>7</v>
      </c>
      <c r="H79" t="s">
        <v>5721</v>
      </c>
      <c r="I79" t="s">
        <v>5722</v>
      </c>
    </row>
    <row r="80">
      <c r="A80" t="s">
        <v>5723</v>
      </c>
      <c r="B80" t="n">
        <v>0.114559412585095</v>
      </c>
      <c r="C80" t="n">
        <v>0.885492202851148</v>
      </c>
      <c r="D80" t="s">
        <v>5724</v>
      </c>
      <c r="E80" t="n">
        <v>5</v>
      </c>
      <c r="F80" t="n">
        <v>5806</v>
      </c>
      <c r="G80" t="n">
        <v>5</v>
      </c>
      <c r="H80" t="s">
        <v>5725</v>
      </c>
      <c r="I80" t="s">
        <v>5725</v>
      </c>
    </row>
    <row r="81">
      <c r="A81" t="s">
        <v>5726</v>
      </c>
      <c r="B81" t="n">
        <v>0.116503880712869</v>
      </c>
      <c r="C81" t="n">
        <v>0.883540275843769</v>
      </c>
      <c r="D81" t="s">
        <v>5727</v>
      </c>
      <c r="E81" t="n">
        <v>7</v>
      </c>
      <c r="F81" t="n">
        <v>5804</v>
      </c>
      <c r="G81" t="n">
        <v>7</v>
      </c>
      <c r="H81" t="s">
        <v>5728</v>
      </c>
      <c r="I81" t="s">
        <v>5729</v>
      </c>
    </row>
    <row r="82">
      <c r="A82" t="s">
        <v>5730</v>
      </c>
      <c r="B82" t="n">
        <v>0.116714746099794</v>
      </c>
      <c r="C82" t="n">
        <v>0.883311441572181</v>
      </c>
      <c r="D82" t="s">
        <v>5731</v>
      </c>
      <c r="E82" t="n">
        <v>20</v>
      </c>
      <c r="F82" t="n">
        <v>5791</v>
      </c>
      <c r="G82" t="n">
        <v>20</v>
      </c>
      <c r="H82" t="s">
        <v>5732</v>
      </c>
      <c r="I82" t="s">
        <v>5733</v>
      </c>
    </row>
    <row r="83">
      <c r="A83" t="s">
        <v>5734</v>
      </c>
      <c r="B83" t="n">
        <v>0.117586147730737</v>
      </c>
      <c r="C83" t="n">
        <v>0.882437409369052</v>
      </c>
      <c r="D83" t="s">
        <v>5735</v>
      </c>
      <c r="E83" t="n">
        <v>25</v>
      </c>
      <c r="F83" t="n">
        <v>5786</v>
      </c>
      <c r="G83" t="n">
        <v>25</v>
      </c>
      <c r="H83" t="s">
        <v>5736</v>
      </c>
      <c r="I83" t="s">
        <v>5737</v>
      </c>
    </row>
    <row r="84">
      <c r="A84" t="s">
        <v>5738</v>
      </c>
      <c r="B84" t="n">
        <v>0.11896916128338</v>
      </c>
      <c r="C84" t="n">
        <v>0.881056745887101</v>
      </c>
      <c r="D84" t="s">
        <v>5739</v>
      </c>
      <c r="E84" t="n">
        <v>21</v>
      </c>
      <c r="F84" t="n">
        <v>5790</v>
      </c>
      <c r="G84" t="n">
        <v>21</v>
      </c>
      <c r="H84" t="s">
        <v>5740</v>
      </c>
      <c r="I84" t="s">
        <v>5741</v>
      </c>
    </row>
    <row r="85">
      <c r="A85" t="s">
        <v>5742</v>
      </c>
      <c r="B85" t="n">
        <v>0.121609925712393</v>
      </c>
      <c r="C85" t="n">
        <v>0.878402931128851</v>
      </c>
      <c r="D85" t="s">
        <v>5743</v>
      </c>
      <c r="E85" t="n">
        <v>89</v>
      </c>
      <c r="F85" t="n">
        <v>5722</v>
      </c>
      <c r="G85" t="n">
        <v>89</v>
      </c>
      <c r="H85" t="s">
        <v>5744</v>
      </c>
      <c r="I85" t="s">
        <v>5745</v>
      </c>
    </row>
    <row r="86">
      <c r="A86" t="s">
        <v>5746</v>
      </c>
      <c r="B86" t="n">
        <v>0.12287010985078</v>
      </c>
      <c r="C86" t="n">
        <v>0.877179403728823</v>
      </c>
      <c r="D86" t="s">
        <v>5747</v>
      </c>
      <c r="E86" t="n">
        <v>6</v>
      </c>
      <c r="F86" t="n">
        <v>5805</v>
      </c>
      <c r="G86" t="n">
        <v>6</v>
      </c>
      <c r="H86" t="s">
        <v>747</v>
      </c>
      <c r="I86" t="s">
        <v>748</v>
      </c>
    </row>
    <row r="87">
      <c r="A87" t="s">
        <v>5748</v>
      </c>
      <c r="B87" t="n">
        <v>0.125249460764776</v>
      </c>
      <c r="C87" t="n">
        <v>0.874797003796871</v>
      </c>
      <c r="D87" t="s">
        <v>5749</v>
      </c>
      <c r="E87" t="n">
        <v>7</v>
      </c>
      <c r="F87" t="n">
        <v>5804</v>
      </c>
      <c r="G87" t="n">
        <v>7</v>
      </c>
      <c r="H87" t="s">
        <v>5750</v>
      </c>
      <c r="I87" t="s">
        <v>5751</v>
      </c>
    </row>
    <row r="88">
      <c r="A88" t="s">
        <v>5752</v>
      </c>
      <c r="B88" t="n">
        <v>0.131180399443633</v>
      </c>
      <c r="C88" t="n">
        <v>0.868871421959501</v>
      </c>
      <c r="D88" t="s">
        <v>5753</v>
      </c>
      <c r="E88" t="n">
        <v>6</v>
      </c>
      <c r="F88" t="n">
        <v>5805</v>
      </c>
      <c r="G88" t="n">
        <v>8</v>
      </c>
      <c r="H88" t="s">
        <v>5754</v>
      </c>
      <c r="I88" t="s">
        <v>5755</v>
      </c>
    </row>
    <row r="89">
      <c r="A89" t="s">
        <v>5756</v>
      </c>
      <c r="B89" t="n">
        <v>0.131195346010339</v>
      </c>
      <c r="C89" t="n">
        <v>0.868861420332541</v>
      </c>
      <c r="D89" t="s">
        <v>5757</v>
      </c>
      <c r="E89" t="n">
        <v>5</v>
      </c>
      <c r="F89" t="n">
        <v>5806</v>
      </c>
      <c r="G89" t="n">
        <v>5</v>
      </c>
      <c r="H89" t="s">
        <v>5758</v>
      </c>
      <c r="I89" t="s">
        <v>5759</v>
      </c>
    </row>
    <row r="90">
      <c r="A90" t="s">
        <v>5760</v>
      </c>
      <c r="B90" t="n">
        <v>0.133262172314191</v>
      </c>
      <c r="C90" t="n">
        <v>0.866774891526109</v>
      </c>
      <c r="D90" t="s">
        <v>5761</v>
      </c>
      <c r="E90" t="n">
        <v>12</v>
      </c>
      <c r="F90" t="n">
        <v>5799</v>
      </c>
      <c r="G90" t="n">
        <v>12</v>
      </c>
      <c r="H90" t="s">
        <v>5762</v>
      </c>
      <c r="I90" t="s">
        <v>5763</v>
      </c>
    </row>
    <row r="91">
      <c r="A91" t="s">
        <v>5764</v>
      </c>
      <c r="B91" t="n">
        <v>0.135375244173692</v>
      </c>
      <c r="C91" t="n">
        <v>0.864654549722891</v>
      </c>
      <c r="D91" t="s">
        <v>5765</v>
      </c>
      <c r="E91" t="n">
        <v>19</v>
      </c>
      <c r="F91" t="n">
        <v>5792</v>
      </c>
      <c r="G91" t="n">
        <v>19</v>
      </c>
      <c r="H91" t="s">
        <v>5766</v>
      </c>
      <c r="I91" t="s">
        <v>5767</v>
      </c>
    </row>
    <row r="92">
      <c r="A92" t="s">
        <v>5768</v>
      </c>
      <c r="B92" t="n">
        <v>0.138736840139348</v>
      </c>
      <c r="C92" t="n">
        <v>0.861317011072208</v>
      </c>
      <c r="D92" t="s">
        <v>5769</v>
      </c>
      <c r="E92" t="n">
        <v>6</v>
      </c>
      <c r="F92" t="n">
        <v>5805</v>
      </c>
      <c r="G92" t="n">
        <v>6</v>
      </c>
      <c r="H92" t="s">
        <v>5770</v>
      </c>
      <c r="I92" t="s">
        <v>5771</v>
      </c>
    </row>
    <row r="93">
      <c r="A93" t="s">
        <v>5772</v>
      </c>
      <c r="B93" t="n">
        <v>0.150834780591697</v>
      </c>
      <c r="C93" t="n">
        <v>0.849200138682736</v>
      </c>
      <c r="D93" t="s">
        <v>5773</v>
      </c>
      <c r="E93" t="n">
        <v>16</v>
      </c>
      <c r="F93" t="n">
        <v>5795</v>
      </c>
      <c r="G93" t="n">
        <v>16</v>
      </c>
      <c r="H93" t="s">
        <v>5774</v>
      </c>
      <c r="I93" t="s">
        <v>5775</v>
      </c>
    </row>
    <row r="94">
      <c r="A94" t="s">
        <v>5776</v>
      </c>
      <c r="B94" t="n">
        <v>0.151211557960259</v>
      </c>
      <c r="C94" t="n">
        <v>0.848810079726864</v>
      </c>
      <c r="D94" t="s">
        <v>5777</v>
      </c>
      <c r="E94" t="n">
        <v>42</v>
      </c>
      <c r="F94" t="n">
        <v>5769</v>
      </c>
      <c r="G94" t="n">
        <v>42</v>
      </c>
      <c r="H94" t="s">
        <v>5778</v>
      </c>
      <c r="I94" t="s">
        <v>5779</v>
      </c>
    </row>
    <row r="95">
      <c r="A95" t="s">
        <v>5780</v>
      </c>
      <c r="B95" t="n">
        <v>0.151730118816291</v>
      </c>
      <c r="C95" t="n">
        <v>0.848308763061623</v>
      </c>
      <c r="D95" t="s">
        <v>5781</v>
      </c>
      <c r="E95" t="n">
        <v>13</v>
      </c>
      <c r="F95" t="n">
        <v>5798</v>
      </c>
      <c r="G95" t="n">
        <v>13</v>
      </c>
      <c r="H95" t="s">
        <v>5782</v>
      </c>
      <c r="I95" t="s">
        <v>5783</v>
      </c>
    </row>
    <row r="96">
      <c r="A96" t="s">
        <v>5784</v>
      </c>
      <c r="B96" t="n">
        <v>0.153818842527709</v>
      </c>
      <c r="C96" t="n">
        <v>0.846234597961792</v>
      </c>
      <c r="D96" t="s">
        <v>5785</v>
      </c>
      <c r="E96" t="n">
        <v>7</v>
      </c>
      <c r="F96" t="n">
        <v>5804</v>
      </c>
      <c r="G96" t="n">
        <v>7</v>
      </c>
      <c r="H96" t="s">
        <v>5786</v>
      </c>
      <c r="I96" t="s">
        <v>5787</v>
      </c>
    </row>
    <row r="97">
      <c r="A97" t="s">
        <v>5788</v>
      </c>
      <c r="B97" t="n">
        <v>0.154204967991061</v>
      </c>
      <c r="C97" t="n">
        <v>0.845828446462683</v>
      </c>
      <c r="D97" t="s">
        <v>5789</v>
      </c>
      <c r="E97" t="n">
        <v>18</v>
      </c>
      <c r="F97" t="n">
        <v>5793</v>
      </c>
      <c r="G97" t="n">
        <v>19</v>
      </c>
      <c r="H97" t="s">
        <v>5790</v>
      </c>
      <c r="I97" t="s">
        <v>5791</v>
      </c>
    </row>
    <row r="98">
      <c r="A98" t="s">
        <v>5792</v>
      </c>
      <c r="B98" t="n">
        <v>0.154321686152181</v>
      </c>
      <c r="C98" t="n">
        <v>0.845728415599458</v>
      </c>
      <c r="D98" t="s">
        <v>5793</v>
      </c>
      <c r="E98" t="n">
        <v>8</v>
      </c>
      <c r="F98" t="n">
        <v>5803</v>
      </c>
      <c r="G98" t="n">
        <v>8</v>
      </c>
      <c r="H98" t="s">
        <v>5794</v>
      </c>
      <c r="I98" t="s">
        <v>5795</v>
      </c>
    </row>
    <row r="99">
      <c r="A99" t="s">
        <v>5796</v>
      </c>
      <c r="B99" t="n">
        <v>0.154773086040169</v>
      </c>
      <c r="C99" t="n">
        <v>0.845277112537048</v>
      </c>
      <c r="D99" t="s">
        <v>5797</v>
      </c>
      <c r="E99" t="n">
        <v>8</v>
      </c>
      <c r="F99" t="n">
        <v>5803</v>
      </c>
      <c r="G99" t="n">
        <v>8</v>
      </c>
      <c r="H99" t="s">
        <v>5798</v>
      </c>
      <c r="I99" t="s">
        <v>5799</v>
      </c>
    </row>
    <row r="100">
      <c r="A100" t="s">
        <v>5800</v>
      </c>
      <c r="B100" t="n">
        <v>0.155207948417866</v>
      </c>
      <c r="C100" t="n">
        <v>0.844855647853556</v>
      </c>
      <c r="D100" t="s">
        <v>5801</v>
      </c>
      <c r="E100" t="n">
        <v>5</v>
      </c>
      <c r="F100" t="n">
        <v>5806</v>
      </c>
      <c r="G100" t="n">
        <v>5</v>
      </c>
      <c r="H100" t="s">
        <v>5802</v>
      </c>
      <c r="I100" t="s">
        <v>5803</v>
      </c>
    </row>
    <row r="101">
      <c r="A101" t="s">
        <v>5804</v>
      </c>
      <c r="B101" t="n">
        <v>0.1559107823272</v>
      </c>
      <c r="C101" t="n">
        <v>0.844117242581467</v>
      </c>
      <c r="D101" t="s">
        <v>5805</v>
      </c>
      <c r="E101" t="n">
        <v>26</v>
      </c>
      <c r="F101" t="n">
        <v>5785</v>
      </c>
      <c r="G101" t="n">
        <v>26</v>
      </c>
      <c r="H101" t="s">
        <v>5806</v>
      </c>
      <c r="I101" t="s">
        <v>5807</v>
      </c>
    </row>
    <row r="102">
      <c r="A102" t="s">
        <v>5808</v>
      </c>
      <c r="B102" t="n">
        <v>0.156128412955887</v>
      </c>
      <c r="C102" t="n">
        <v>0.843925556167368</v>
      </c>
      <c r="D102" t="s">
        <v>5809</v>
      </c>
      <c r="E102" t="n">
        <v>7</v>
      </c>
      <c r="F102" t="n">
        <v>5804</v>
      </c>
      <c r="G102" t="n">
        <v>7</v>
      </c>
      <c r="H102" t="s">
        <v>5810</v>
      </c>
      <c r="I102" t="s">
        <v>5811</v>
      </c>
    </row>
    <row r="103">
      <c r="A103" t="s">
        <v>5812</v>
      </c>
      <c r="B103" t="n">
        <v>0.162199675786485</v>
      </c>
      <c r="C103" t="n">
        <v>0.837860087100389</v>
      </c>
      <c r="D103" t="s">
        <v>5813</v>
      </c>
      <c r="E103" t="n">
        <v>6</v>
      </c>
      <c r="F103" t="n">
        <v>5805</v>
      </c>
      <c r="G103" t="n">
        <v>6</v>
      </c>
      <c r="H103" t="s">
        <v>5814</v>
      </c>
      <c r="I103" t="s">
        <v>5815</v>
      </c>
    </row>
    <row r="104">
      <c r="A104" t="s">
        <v>5816</v>
      </c>
      <c r="B104" t="n">
        <v>0.164136658603354</v>
      </c>
      <c r="C104" t="n">
        <v>0.835876471075692</v>
      </c>
      <c r="D104" t="s">
        <v>5817</v>
      </c>
      <c r="E104" t="n">
        <v>129</v>
      </c>
      <c r="F104" t="n">
        <v>5682</v>
      </c>
      <c r="G104" t="n">
        <v>129</v>
      </c>
      <c r="H104" t="s">
        <v>5818</v>
      </c>
      <c r="I104" t="s">
        <v>5819</v>
      </c>
    </row>
    <row r="105">
      <c r="A105" t="s">
        <v>5820</v>
      </c>
      <c r="B105" t="n">
        <v>0.165671355674484</v>
      </c>
      <c r="C105" t="n">
        <v>0.834395010782592</v>
      </c>
      <c r="D105" t="s">
        <v>5821</v>
      </c>
      <c r="E105" t="n">
        <v>5</v>
      </c>
      <c r="F105" t="n">
        <v>5806</v>
      </c>
      <c r="G105" t="n">
        <v>5</v>
      </c>
      <c r="H105" t="s">
        <v>5822</v>
      </c>
      <c r="I105" t="s">
        <v>5823</v>
      </c>
    </row>
    <row r="106">
      <c r="A106" t="s">
        <v>5824</v>
      </c>
      <c r="B106" t="n">
        <v>0.16767034398115</v>
      </c>
      <c r="C106" t="n">
        <v>0.832396538212334</v>
      </c>
      <c r="D106" t="s">
        <v>5825</v>
      </c>
      <c r="E106" t="n">
        <v>5</v>
      </c>
      <c r="F106" t="n">
        <v>5806</v>
      </c>
      <c r="G106" t="n">
        <v>5</v>
      </c>
      <c r="H106" t="s">
        <v>5826</v>
      </c>
      <c r="I106" t="s">
        <v>5827</v>
      </c>
    </row>
    <row r="107">
      <c r="A107" t="s">
        <v>5828</v>
      </c>
      <c r="B107" t="n">
        <v>0.173213132686515</v>
      </c>
      <c r="C107" t="n">
        <v>0.826855157420256</v>
      </c>
      <c r="D107" t="s">
        <v>5829</v>
      </c>
      <c r="E107" t="n">
        <v>5</v>
      </c>
      <c r="F107" t="n">
        <v>5806</v>
      </c>
      <c r="G107" t="n">
        <v>5</v>
      </c>
      <c r="H107" t="s">
        <v>5830</v>
      </c>
      <c r="I107" t="s">
        <v>5831</v>
      </c>
    </row>
    <row r="108">
      <c r="A108" t="s">
        <v>5832</v>
      </c>
      <c r="B108" t="n">
        <v>0.175661645132372</v>
      </c>
      <c r="C108" t="n">
        <v>0.824366090733137</v>
      </c>
      <c r="D108" t="s">
        <v>5833</v>
      </c>
      <c r="E108" t="n">
        <v>31</v>
      </c>
      <c r="F108" t="n">
        <v>5780</v>
      </c>
      <c r="G108" t="n">
        <v>31</v>
      </c>
      <c r="H108" t="s">
        <v>5834</v>
      </c>
      <c r="I108" t="s">
        <v>5835</v>
      </c>
    </row>
    <row r="109">
      <c r="A109" t="s">
        <v>5836</v>
      </c>
      <c r="B109" t="n">
        <v>0.177542312899017</v>
      </c>
      <c r="C109" t="n">
        <v>0.822500738664004</v>
      </c>
      <c r="D109" t="s">
        <v>5837</v>
      </c>
      <c r="E109" t="n">
        <v>13</v>
      </c>
      <c r="F109" t="n">
        <v>5798</v>
      </c>
      <c r="G109" t="n">
        <v>13</v>
      </c>
      <c r="H109" t="s">
        <v>5838</v>
      </c>
      <c r="I109" t="s">
        <v>5839</v>
      </c>
    </row>
    <row r="110">
      <c r="A110" t="s">
        <v>5840</v>
      </c>
      <c r="B110" t="n">
        <v>0.17942039224869</v>
      </c>
      <c r="C110" t="n">
        <v>0.820606071043212</v>
      </c>
      <c r="D110" t="s">
        <v>5841</v>
      </c>
      <c r="E110" t="n">
        <v>35</v>
      </c>
      <c r="F110" t="n">
        <v>5776</v>
      </c>
      <c r="G110" t="n">
        <v>35</v>
      </c>
      <c r="H110" t="s">
        <v>5842</v>
      </c>
      <c r="I110" t="s">
        <v>5843</v>
      </c>
    </row>
    <row r="111">
      <c r="A111" t="s">
        <v>5844</v>
      </c>
      <c r="B111" t="n">
        <v>0.180982993159719</v>
      </c>
      <c r="C111" t="n">
        <v>0.819058999955847</v>
      </c>
      <c r="D111" t="s">
        <v>5845</v>
      </c>
      <c r="E111" t="n">
        <v>14</v>
      </c>
      <c r="F111" t="n">
        <v>5797</v>
      </c>
      <c r="G111" t="n">
        <v>14</v>
      </c>
      <c r="H111" t="s">
        <v>5846</v>
      </c>
      <c r="I111" t="s">
        <v>5847</v>
      </c>
    </row>
    <row r="112">
      <c r="A112" t="s">
        <v>5848</v>
      </c>
      <c r="B112" t="n">
        <v>0.181170988706965</v>
      </c>
      <c r="C112" t="n">
        <v>0.818852258019019</v>
      </c>
      <c r="D112" t="s">
        <v>5849</v>
      </c>
      <c r="E112" t="n">
        <v>46</v>
      </c>
      <c r="F112" t="n">
        <v>5765</v>
      </c>
      <c r="G112" t="n">
        <v>46</v>
      </c>
      <c r="H112" t="s">
        <v>5850</v>
      </c>
      <c r="I112" t="s">
        <v>5851</v>
      </c>
    </row>
    <row r="113">
      <c r="A113" t="s">
        <v>5852</v>
      </c>
      <c r="B113" t="n">
        <v>0.188162915047444</v>
      </c>
      <c r="C113" t="n">
        <v>0.81186603957373</v>
      </c>
      <c r="D113" t="s">
        <v>5853</v>
      </c>
      <c r="E113" t="n">
        <v>31</v>
      </c>
      <c r="F113" t="n">
        <v>5780</v>
      </c>
      <c r="G113" t="n">
        <v>31</v>
      </c>
      <c r="H113" t="s">
        <v>5854</v>
      </c>
      <c r="I113" t="s">
        <v>5855</v>
      </c>
    </row>
    <row r="114">
      <c r="A114" t="s">
        <v>5856</v>
      </c>
      <c r="B114" t="n">
        <v>0.188409445629816</v>
      </c>
      <c r="C114" t="n">
        <v>0.811644231071699</v>
      </c>
      <c r="D114" t="s">
        <v>5857</v>
      </c>
      <c r="E114" t="n">
        <v>9</v>
      </c>
      <c r="F114" t="n">
        <v>5802</v>
      </c>
      <c r="G114" t="n">
        <v>9</v>
      </c>
      <c r="H114" t="s">
        <v>5858</v>
      </c>
      <c r="I114" t="s">
        <v>5859</v>
      </c>
    </row>
    <row r="115">
      <c r="A115" t="s">
        <v>5860</v>
      </c>
      <c r="B115" t="n">
        <v>0.19413825847021</v>
      </c>
      <c r="C115" t="n">
        <v>0.805928681538104</v>
      </c>
      <c r="D115" t="s">
        <v>5861</v>
      </c>
      <c r="E115" t="n">
        <v>6</v>
      </c>
      <c r="F115" t="n">
        <v>5805</v>
      </c>
      <c r="G115" t="n">
        <v>6</v>
      </c>
      <c r="H115" t="s">
        <v>5862</v>
      </c>
      <c r="I115" t="s">
        <v>5863</v>
      </c>
    </row>
    <row r="116">
      <c r="A116" t="s">
        <v>5864</v>
      </c>
      <c r="B116" t="n">
        <v>0.194836723615538</v>
      </c>
      <c r="C116" t="n">
        <v>0.805198361309124</v>
      </c>
      <c r="D116" t="s">
        <v>5865</v>
      </c>
      <c r="E116" t="n">
        <v>22</v>
      </c>
      <c r="F116" t="n">
        <v>5789</v>
      </c>
      <c r="G116" t="n">
        <v>22</v>
      </c>
      <c r="H116" t="s">
        <v>5866</v>
      </c>
      <c r="I116" t="s">
        <v>5867</v>
      </c>
    </row>
    <row r="117">
      <c r="A117" t="s">
        <v>5868</v>
      </c>
      <c r="B117" t="n">
        <v>0.195479210937284</v>
      </c>
      <c r="C117" t="n">
        <v>0.804583029364459</v>
      </c>
      <c r="D117" t="s">
        <v>5869</v>
      </c>
      <c r="E117" t="n">
        <v>7</v>
      </c>
      <c r="F117" t="n">
        <v>5804</v>
      </c>
      <c r="G117" t="n">
        <v>7</v>
      </c>
      <c r="H117" t="s">
        <v>5870</v>
      </c>
      <c r="I117" t="s">
        <v>5871</v>
      </c>
    </row>
    <row r="118">
      <c r="A118" t="s">
        <v>5872</v>
      </c>
      <c r="B118" t="n">
        <v>0.199310031761509</v>
      </c>
      <c r="C118" t="n">
        <v>0.800748881597409</v>
      </c>
      <c r="D118" t="s">
        <v>5873</v>
      </c>
      <c r="E118" t="n">
        <v>8</v>
      </c>
      <c r="F118" t="n">
        <v>5803</v>
      </c>
      <c r="G118" t="n">
        <v>8</v>
      </c>
      <c r="H118" t="s">
        <v>5874</v>
      </c>
      <c r="I118" t="s">
        <v>5875</v>
      </c>
    </row>
    <row r="119">
      <c r="A119" t="s">
        <v>5876</v>
      </c>
      <c r="B119" t="n">
        <v>0.200055211912345</v>
      </c>
      <c r="C119" t="n">
        <v>0.800007904882809</v>
      </c>
      <c r="D119" t="s">
        <v>5877</v>
      </c>
      <c r="E119" t="n">
        <v>7</v>
      </c>
      <c r="F119" t="n">
        <v>5804</v>
      </c>
      <c r="G119" t="n">
        <v>7</v>
      </c>
      <c r="H119" t="s">
        <v>5878</v>
      </c>
      <c r="I119" t="s">
        <v>5879</v>
      </c>
    </row>
    <row r="120">
      <c r="A120" t="s">
        <v>5880</v>
      </c>
      <c r="B120" t="n">
        <v>0.200656307517838</v>
      </c>
      <c r="C120" t="n">
        <v>0.799373802934419</v>
      </c>
      <c r="D120" t="s">
        <v>5881</v>
      </c>
      <c r="E120" t="n">
        <v>31</v>
      </c>
      <c r="F120" t="n">
        <v>5780</v>
      </c>
      <c r="G120" t="n">
        <v>31</v>
      </c>
      <c r="H120" t="s">
        <v>5882</v>
      </c>
      <c r="I120" t="s">
        <v>5883</v>
      </c>
    </row>
    <row r="121">
      <c r="A121" t="s">
        <v>5884</v>
      </c>
      <c r="B121" t="n">
        <v>0.208398908773119</v>
      </c>
      <c r="C121" t="n">
        <v>0.791658136777602</v>
      </c>
      <c r="D121" t="s">
        <v>5885</v>
      </c>
      <c r="E121" t="n">
        <v>9</v>
      </c>
      <c r="F121" t="n">
        <v>5802</v>
      </c>
      <c r="G121" t="n">
        <v>9</v>
      </c>
      <c r="H121" t="s">
        <v>5886</v>
      </c>
      <c r="I121" t="s">
        <v>5887</v>
      </c>
    </row>
    <row r="122">
      <c r="A122" t="s">
        <v>5888</v>
      </c>
      <c r="B122" t="n">
        <v>0.211952315586249</v>
      </c>
      <c r="C122" t="n">
        <v>0.788124954254289</v>
      </c>
      <c r="D122" t="s">
        <v>5889</v>
      </c>
      <c r="E122" t="n">
        <v>5</v>
      </c>
      <c r="F122" t="n">
        <v>5806</v>
      </c>
      <c r="G122" t="n">
        <v>5</v>
      </c>
      <c r="H122" t="s">
        <v>5890</v>
      </c>
      <c r="I122" t="s">
        <v>5891</v>
      </c>
    </row>
    <row r="123">
      <c r="A123" t="s">
        <v>5892</v>
      </c>
      <c r="B123" t="n">
        <v>0.212181611343911</v>
      </c>
      <c r="C123" t="n">
        <v>0.787873086508507</v>
      </c>
      <c r="D123" t="s">
        <v>5893</v>
      </c>
      <c r="E123" t="n">
        <v>10</v>
      </c>
      <c r="F123" t="n">
        <v>5801</v>
      </c>
      <c r="G123" t="n">
        <v>10</v>
      </c>
      <c r="H123" t="s">
        <v>5894</v>
      </c>
      <c r="I123" t="s">
        <v>5895</v>
      </c>
    </row>
    <row r="124">
      <c r="A124" t="s">
        <v>5896</v>
      </c>
      <c r="B124" t="n">
        <v>0.212803371104038</v>
      </c>
      <c r="C124" t="n">
        <v>0.787274079911895</v>
      </c>
      <c r="D124" t="s">
        <v>5897</v>
      </c>
      <c r="E124" t="n">
        <v>5</v>
      </c>
      <c r="F124" t="n">
        <v>5806</v>
      </c>
      <c r="G124" t="n">
        <v>5</v>
      </c>
      <c r="H124" t="s">
        <v>5898</v>
      </c>
      <c r="I124" t="s">
        <v>5899</v>
      </c>
    </row>
    <row r="125">
      <c r="A125" t="s">
        <v>5900</v>
      </c>
      <c r="B125" t="n">
        <v>0.216418049244198</v>
      </c>
      <c r="C125" t="n">
        <v>0.783637281312507</v>
      </c>
      <c r="D125" t="s">
        <v>5901</v>
      </c>
      <c r="E125" t="n">
        <v>10</v>
      </c>
      <c r="F125" t="n">
        <v>5801</v>
      </c>
      <c r="G125" t="n">
        <v>10</v>
      </c>
      <c r="H125" t="s">
        <v>5902</v>
      </c>
      <c r="I125" t="s">
        <v>5903</v>
      </c>
    </row>
    <row r="126">
      <c r="A126" t="s">
        <v>5904</v>
      </c>
      <c r="B126" t="n">
        <v>0.217267792244004</v>
      </c>
      <c r="C126" t="n">
        <v>0.782794198303523</v>
      </c>
      <c r="D126" t="s">
        <v>5905</v>
      </c>
      <c r="E126" t="n">
        <v>8</v>
      </c>
      <c r="F126" t="n">
        <v>5803</v>
      </c>
      <c r="G126" t="n">
        <v>8</v>
      </c>
      <c r="H126" t="s">
        <v>5906</v>
      </c>
      <c r="I126" t="s">
        <v>5907</v>
      </c>
    </row>
    <row r="127">
      <c r="A127" t="s">
        <v>5908</v>
      </c>
      <c r="B127" t="n">
        <v>0.219259587471068</v>
      </c>
      <c r="C127" t="n">
        <v>0.780807026511104</v>
      </c>
      <c r="D127" t="s">
        <v>5909</v>
      </c>
      <c r="E127" t="n">
        <v>7</v>
      </c>
      <c r="F127" t="n">
        <v>5804</v>
      </c>
      <c r="G127" t="n">
        <v>7</v>
      </c>
      <c r="H127" t="s">
        <v>5910</v>
      </c>
      <c r="I127" t="s">
        <v>5911</v>
      </c>
    </row>
    <row r="128">
      <c r="A128" t="s">
        <v>5912</v>
      </c>
      <c r="B128" t="n">
        <v>0.226632856474269</v>
      </c>
      <c r="C128" t="n">
        <v>0.773384658415026</v>
      </c>
      <c r="D128" t="s">
        <v>5913</v>
      </c>
      <c r="E128" t="n">
        <v>107</v>
      </c>
      <c r="F128" t="n">
        <v>5704</v>
      </c>
      <c r="G128" t="n">
        <v>107</v>
      </c>
      <c r="H128" t="s">
        <v>5914</v>
      </c>
      <c r="I128" t="s">
        <v>5915</v>
      </c>
    </row>
    <row r="129">
      <c r="A129" t="s">
        <v>5916</v>
      </c>
      <c r="B129" t="n">
        <v>0.229359975795994</v>
      </c>
      <c r="C129" t="n">
        <v>0.770697216659477</v>
      </c>
      <c r="D129" t="s">
        <v>5917</v>
      </c>
      <c r="E129" t="n">
        <v>10</v>
      </c>
      <c r="F129" t="n">
        <v>5801</v>
      </c>
      <c r="G129" t="n">
        <v>10</v>
      </c>
      <c r="H129" t="s">
        <v>5918</v>
      </c>
      <c r="I129" t="s">
        <v>5919</v>
      </c>
    </row>
    <row r="130">
      <c r="A130" t="s">
        <v>5920</v>
      </c>
      <c r="B130" t="n">
        <v>0.229510266684479</v>
      </c>
      <c r="C130" t="n">
        <v>0.770570608180244</v>
      </c>
      <c r="D130" t="s">
        <v>5921</v>
      </c>
      <c r="E130" t="n">
        <v>5</v>
      </c>
      <c r="F130" t="n">
        <v>5806</v>
      </c>
      <c r="G130" t="n">
        <v>5</v>
      </c>
      <c r="H130" t="s">
        <v>5922</v>
      </c>
      <c r="I130" t="s">
        <v>5923</v>
      </c>
    </row>
    <row r="131">
      <c r="A131" t="s">
        <v>5924</v>
      </c>
      <c r="B131" t="n">
        <v>0.233074058721369</v>
      </c>
      <c r="C131" t="n">
        <v>0.766965801817884</v>
      </c>
      <c r="D131" t="s">
        <v>5925</v>
      </c>
      <c r="E131" t="n">
        <v>21</v>
      </c>
      <c r="F131" t="n">
        <v>5790</v>
      </c>
      <c r="G131" t="n">
        <v>21</v>
      </c>
      <c r="H131" t="s">
        <v>5926</v>
      </c>
      <c r="I131" t="s">
        <v>5927</v>
      </c>
    </row>
    <row r="132">
      <c r="A132" t="s">
        <v>5928</v>
      </c>
      <c r="B132" t="n">
        <v>0.235839786050302</v>
      </c>
      <c r="C132" t="n">
        <v>0.764213247797578</v>
      </c>
      <c r="D132" t="s">
        <v>5929</v>
      </c>
      <c r="E132" t="n">
        <v>12</v>
      </c>
      <c r="F132" t="n">
        <v>5799</v>
      </c>
      <c r="G132" t="n">
        <v>12</v>
      </c>
      <c r="H132" t="s">
        <v>5930</v>
      </c>
      <c r="I132" t="s">
        <v>5931</v>
      </c>
    </row>
    <row r="133">
      <c r="A133" t="s">
        <v>5932</v>
      </c>
      <c r="B133" t="n">
        <v>0.240211349826385</v>
      </c>
      <c r="C133" t="n">
        <v>0.759796636728013</v>
      </c>
      <c r="D133" t="s">
        <v>5933</v>
      </c>
      <c r="E133" t="n">
        <v>601</v>
      </c>
      <c r="F133" t="n">
        <v>5210</v>
      </c>
      <c r="G133" t="n">
        <v>601</v>
      </c>
      <c r="H133" t="s">
        <v>5934</v>
      </c>
      <c r="I133" t="s">
        <v>5935</v>
      </c>
    </row>
    <row r="134">
      <c r="A134" t="s">
        <v>5936</v>
      </c>
      <c r="B134" t="n">
        <v>0.252549298309895</v>
      </c>
      <c r="C134" t="n">
        <v>0.747522718534048</v>
      </c>
      <c r="D134" t="s">
        <v>5937</v>
      </c>
      <c r="E134" t="n">
        <v>7</v>
      </c>
      <c r="F134" t="n">
        <v>5804</v>
      </c>
      <c r="G134" t="n">
        <v>7</v>
      </c>
      <c r="H134" t="s">
        <v>5938</v>
      </c>
      <c r="I134" t="s">
        <v>5939</v>
      </c>
    </row>
    <row r="135">
      <c r="A135" t="s">
        <v>5940</v>
      </c>
      <c r="B135" t="n">
        <v>0.253365069822325</v>
      </c>
      <c r="C135" t="n">
        <v>0.746675676180128</v>
      </c>
      <c r="D135" t="s">
        <v>5941</v>
      </c>
      <c r="E135" t="n">
        <v>22</v>
      </c>
      <c r="F135" t="n">
        <v>5789</v>
      </c>
      <c r="G135" t="n">
        <v>22</v>
      </c>
      <c r="H135" t="s">
        <v>5942</v>
      </c>
      <c r="I135" t="s">
        <v>5943</v>
      </c>
    </row>
    <row r="136">
      <c r="A136" t="s">
        <v>5944</v>
      </c>
      <c r="B136" t="n">
        <v>0.255873737583706</v>
      </c>
      <c r="C136" t="n">
        <v>0.744198774907191</v>
      </c>
      <c r="D136" t="s">
        <v>5945</v>
      </c>
      <c r="E136" t="n">
        <v>7</v>
      </c>
      <c r="F136" t="n">
        <v>5804</v>
      </c>
      <c r="G136" t="n">
        <v>7</v>
      </c>
      <c r="H136" t="s">
        <v>5946</v>
      </c>
      <c r="I136" t="s">
        <v>5947</v>
      </c>
    </row>
    <row r="137">
      <c r="A137" t="s">
        <v>5948</v>
      </c>
      <c r="B137" t="n">
        <v>0.257142097253798</v>
      </c>
      <c r="C137" t="n">
        <v>0.742911278269607</v>
      </c>
      <c r="D137" t="s">
        <v>5949</v>
      </c>
      <c r="E137" t="n">
        <v>13</v>
      </c>
      <c r="F137" t="n">
        <v>5798</v>
      </c>
      <c r="G137" t="n">
        <v>13</v>
      </c>
      <c r="H137" t="s">
        <v>5950</v>
      </c>
      <c r="I137" t="s">
        <v>5951</v>
      </c>
    </row>
    <row r="138">
      <c r="A138" t="s">
        <v>5952</v>
      </c>
      <c r="B138" t="n">
        <v>0.260427156813904</v>
      </c>
      <c r="C138" t="n">
        <v>0.739582778410378</v>
      </c>
      <c r="D138" t="s">
        <v>5953</v>
      </c>
      <c r="E138" t="n">
        <v>408</v>
      </c>
      <c r="F138" t="n">
        <v>5403</v>
      </c>
      <c r="G138" t="n">
        <v>409</v>
      </c>
      <c r="H138" t="s">
        <v>5954</v>
      </c>
      <c r="I138" t="s">
        <v>5955</v>
      </c>
    </row>
    <row r="139">
      <c r="A139" t="s">
        <v>5956</v>
      </c>
      <c r="B139" t="n">
        <v>0.260858934898056</v>
      </c>
      <c r="C139" t="n">
        <v>0.739220167418222</v>
      </c>
      <c r="D139" t="s">
        <v>5957</v>
      </c>
      <c r="E139" t="n">
        <v>6</v>
      </c>
      <c r="F139" t="n">
        <v>5805</v>
      </c>
      <c r="G139" t="n">
        <v>6</v>
      </c>
      <c r="H139" t="s">
        <v>1233</v>
      </c>
      <c r="I139" t="s">
        <v>1234</v>
      </c>
    </row>
    <row r="140">
      <c r="A140" t="s">
        <v>5958</v>
      </c>
      <c r="B140" t="n">
        <v>0.264129025686859</v>
      </c>
      <c r="C140" t="n">
        <v>0.735939929874131</v>
      </c>
      <c r="D140" t="s">
        <v>5959</v>
      </c>
      <c r="E140" t="n">
        <v>8</v>
      </c>
      <c r="F140" t="n">
        <v>5803</v>
      </c>
      <c r="G140" t="n">
        <v>8</v>
      </c>
      <c r="H140" t="s">
        <v>5960</v>
      </c>
      <c r="I140" t="s">
        <v>5961</v>
      </c>
    </row>
    <row r="141">
      <c r="A141" t="s">
        <v>5962</v>
      </c>
      <c r="B141" t="n">
        <v>0.266483636064636</v>
      </c>
      <c r="C141" t="n">
        <v>0.733581675338165</v>
      </c>
      <c r="D141" t="s">
        <v>5963</v>
      </c>
      <c r="E141" t="n">
        <v>9</v>
      </c>
      <c r="F141" t="n">
        <v>5802</v>
      </c>
      <c r="G141" t="n">
        <v>9</v>
      </c>
      <c r="H141" t="s">
        <v>5964</v>
      </c>
      <c r="I141" t="s">
        <v>5965</v>
      </c>
    </row>
    <row r="142">
      <c r="A142" t="s">
        <v>5966</v>
      </c>
      <c r="B142" t="n">
        <v>0.269313204084496</v>
      </c>
      <c r="C142" t="n">
        <v>0.730767190558369</v>
      </c>
      <c r="D142" t="s">
        <v>5967</v>
      </c>
      <c r="E142" t="n">
        <v>6</v>
      </c>
      <c r="F142" t="n">
        <v>5805</v>
      </c>
      <c r="G142" t="n">
        <v>6</v>
      </c>
      <c r="H142" t="s">
        <v>5968</v>
      </c>
      <c r="I142" t="s">
        <v>5969</v>
      </c>
    </row>
    <row r="143">
      <c r="A143" t="s">
        <v>5970</v>
      </c>
      <c r="B143" t="n">
        <v>0.271000723767711</v>
      </c>
      <c r="C143" t="n">
        <v>0.729069130673499</v>
      </c>
      <c r="D143" t="s">
        <v>5971</v>
      </c>
      <c r="E143" t="n">
        <v>8</v>
      </c>
      <c r="F143" t="n">
        <v>5803</v>
      </c>
      <c r="G143" t="n">
        <v>8</v>
      </c>
      <c r="H143" t="s">
        <v>5972</v>
      </c>
      <c r="I143" t="s">
        <v>5973</v>
      </c>
    </row>
    <row r="144">
      <c r="A144" t="s">
        <v>5974</v>
      </c>
      <c r="B144" t="n">
        <v>0.272262548653257</v>
      </c>
      <c r="C144" t="n">
        <v>0.727785520330703</v>
      </c>
      <c r="D144" t="s">
        <v>5975</v>
      </c>
      <c r="E144" t="n">
        <v>17</v>
      </c>
      <c r="F144" t="n">
        <v>5794</v>
      </c>
      <c r="G144" t="n">
        <v>17</v>
      </c>
      <c r="H144" t="s">
        <v>5976</v>
      </c>
      <c r="I144" t="s">
        <v>5977</v>
      </c>
    </row>
    <row r="145">
      <c r="A145" t="s">
        <v>5978</v>
      </c>
      <c r="B145" t="n">
        <v>0.275883165492481</v>
      </c>
      <c r="C145" t="n">
        <v>0.724205954373229</v>
      </c>
      <c r="D145" t="s">
        <v>5979</v>
      </c>
      <c r="E145" t="n">
        <v>5</v>
      </c>
      <c r="F145" t="n">
        <v>5806</v>
      </c>
      <c r="G145" t="n">
        <v>5</v>
      </c>
      <c r="H145" t="s">
        <v>5980</v>
      </c>
      <c r="I145" t="s">
        <v>5981</v>
      </c>
    </row>
    <row r="146">
      <c r="A146" t="s">
        <v>5982</v>
      </c>
      <c r="B146" t="n">
        <v>0.27598323408215</v>
      </c>
      <c r="C146" t="n">
        <v>0.724087253295089</v>
      </c>
      <c r="D146" t="s">
        <v>5983</v>
      </c>
      <c r="E146" t="n">
        <v>8</v>
      </c>
      <c r="F146" t="n">
        <v>5803</v>
      </c>
      <c r="G146" t="n">
        <v>8</v>
      </c>
      <c r="H146" t="s">
        <v>5984</v>
      </c>
      <c r="I146" t="s">
        <v>5985</v>
      </c>
    </row>
    <row r="147">
      <c r="A147" t="s">
        <v>5986</v>
      </c>
      <c r="B147" t="n">
        <v>0.278598180728614</v>
      </c>
      <c r="C147" t="n">
        <v>0.721465167927662</v>
      </c>
      <c r="D147" t="s">
        <v>5987</v>
      </c>
      <c r="E147" t="n">
        <v>10</v>
      </c>
      <c r="F147" t="n">
        <v>5801</v>
      </c>
      <c r="G147" t="n">
        <v>10</v>
      </c>
      <c r="H147" t="s">
        <v>5988</v>
      </c>
      <c r="I147" t="s">
        <v>5989</v>
      </c>
    </row>
    <row r="148">
      <c r="A148" t="s">
        <v>5990</v>
      </c>
      <c r="B148" t="n">
        <v>0.286769843894477</v>
      </c>
      <c r="C148" t="n">
        <v>0.71332095706761</v>
      </c>
      <c r="D148" t="s">
        <v>5991</v>
      </c>
      <c r="E148" t="n">
        <v>5</v>
      </c>
      <c r="F148" t="n">
        <v>5806</v>
      </c>
      <c r="G148" t="n">
        <v>5</v>
      </c>
      <c r="H148" t="s">
        <v>1301</v>
      </c>
      <c r="I148" t="s">
        <v>1302</v>
      </c>
    </row>
    <row r="149">
      <c r="A149" t="s">
        <v>5992</v>
      </c>
      <c r="B149" t="n">
        <v>0.288179089165918</v>
      </c>
      <c r="C149" t="n">
        <v>0.711885294994412</v>
      </c>
      <c r="D149" t="s">
        <v>5993</v>
      </c>
      <c r="E149" t="n">
        <v>10</v>
      </c>
      <c r="F149" t="n">
        <v>5801</v>
      </c>
      <c r="G149" t="n">
        <v>10</v>
      </c>
      <c r="H149" t="s">
        <v>5994</v>
      </c>
      <c r="I149" t="s">
        <v>5995</v>
      </c>
    </row>
    <row r="150">
      <c r="A150" t="s">
        <v>5996</v>
      </c>
      <c r="B150" t="n">
        <v>0.289052434946472</v>
      </c>
      <c r="C150" t="n">
        <v>0.710967722925592</v>
      </c>
      <c r="D150" t="s">
        <v>5997</v>
      </c>
      <c r="E150" t="n">
        <v>104</v>
      </c>
      <c r="F150" t="n">
        <v>5707</v>
      </c>
      <c r="G150" t="n">
        <v>104</v>
      </c>
      <c r="H150" t="s">
        <v>5998</v>
      </c>
      <c r="I150" t="s">
        <v>5999</v>
      </c>
    </row>
    <row r="151">
      <c r="A151" t="s">
        <v>6000</v>
      </c>
      <c r="B151" t="n">
        <v>0.290965876789373</v>
      </c>
      <c r="C151" t="n">
        <v>0.709081081072253</v>
      </c>
      <c r="D151" t="s">
        <v>6001</v>
      </c>
      <c r="E151" t="n">
        <v>19</v>
      </c>
      <c r="F151" t="n">
        <v>5792</v>
      </c>
      <c r="G151" t="n">
        <v>19</v>
      </c>
      <c r="H151" t="s">
        <v>6002</v>
      </c>
      <c r="I151" t="s">
        <v>6003</v>
      </c>
    </row>
    <row r="152">
      <c r="A152" t="s">
        <v>6004</v>
      </c>
      <c r="B152" t="n">
        <v>0.29124876549199</v>
      </c>
      <c r="C152" t="n">
        <v>0.708783276675233</v>
      </c>
      <c r="D152" t="s">
        <v>6005</v>
      </c>
      <c r="E152" t="n">
        <v>41</v>
      </c>
      <c r="F152" t="n">
        <v>5770</v>
      </c>
      <c r="G152" t="n">
        <v>41</v>
      </c>
      <c r="H152" t="s">
        <v>6006</v>
      </c>
      <c r="I152" t="s">
        <v>6007</v>
      </c>
    </row>
    <row r="153">
      <c r="A153" t="s">
        <v>6008</v>
      </c>
      <c r="B153" t="n">
        <v>0.292772866180065</v>
      </c>
      <c r="C153" t="n">
        <v>0.707280117256779</v>
      </c>
      <c r="D153" t="s">
        <v>6009</v>
      </c>
      <c r="E153" t="n">
        <v>15</v>
      </c>
      <c r="F153" t="n">
        <v>5796</v>
      </c>
      <c r="G153" t="n">
        <v>15</v>
      </c>
      <c r="H153" t="s">
        <v>6010</v>
      </c>
      <c r="I153" t="s">
        <v>6011</v>
      </c>
    </row>
    <row r="154">
      <c r="A154" t="s">
        <v>6012</v>
      </c>
      <c r="B154" t="n">
        <v>0.294261497629517</v>
      </c>
      <c r="C154" t="n">
        <v>0.705830406159521</v>
      </c>
      <c r="D154" t="s">
        <v>6013</v>
      </c>
      <c r="E154" t="n">
        <v>5</v>
      </c>
      <c r="F154" t="n">
        <v>5806</v>
      </c>
      <c r="G154" t="n">
        <v>5</v>
      </c>
      <c r="H154" t="s">
        <v>6014</v>
      </c>
      <c r="I154" t="s">
        <v>6015</v>
      </c>
    </row>
    <row r="155">
      <c r="A155" t="s">
        <v>6016</v>
      </c>
      <c r="B155" t="n">
        <v>0.294548452762833</v>
      </c>
      <c r="C155" t="n">
        <v>0.705535489060198</v>
      </c>
      <c r="D155" t="s">
        <v>6017</v>
      </c>
      <c r="E155" t="n">
        <v>6</v>
      </c>
      <c r="F155" t="n">
        <v>5805</v>
      </c>
      <c r="G155" t="n">
        <v>6</v>
      </c>
      <c r="H155" t="s">
        <v>6018</v>
      </c>
      <c r="I155" t="s">
        <v>6019</v>
      </c>
    </row>
    <row r="156">
      <c r="A156" t="s">
        <v>6020</v>
      </c>
      <c r="B156" t="n">
        <v>0.294925015770796</v>
      </c>
      <c r="C156" t="n">
        <v>0.705137043713252</v>
      </c>
      <c r="D156" t="s">
        <v>6021</v>
      </c>
      <c r="E156" t="n">
        <v>11</v>
      </c>
      <c r="F156" t="n">
        <v>5800</v>
      </c>
      <c r="G156" t="n">
        <v>11</v>
      </c>
      <c r="H156" t="s">
        <v>6022</v>
      </c>
      <c r="I156" t="s">
        <v>6023</v>
      </c>
    </row>
    <row r="157">
      <c r="A157" t="s">
        <v>6024</v>
      </c>
      <c r="B157" t="n">
        <v>0.296303396553495</v>
      </c>
      <c r="C157" t="n">
        <v>0.703774538265011</v>
      </c>
      <c r="D157" t="s">
        <v>6025</v>
      </c>
      <c r="E157" t="n">
        <v>7</v>
      </c>
      <c r="F157" t="n">
        <v>5804</v>
      </c>
      <c r="G157" t="n">
        <v>7</v>
      </c>
      <c r="H157" t="s">
        <v>6026</v>
      </c>
      <c r="I157" t="s">
        <v>6027</v>
      </c>
    </row>
    <row r="158">
      <c r="A158" t="s">
        <v>6028</v>
      </c>
      <c r="B158" t="n">
        <v>0.298895434076953</v>
      </c>
      <c r="C158" t="n">
        <v>0.701158055541887</v>
      </c>
      <c r="D158" t="s">
        <v>6029</v>
      </c>
      <c r="E158" t="n">
        <v>15</v>
      </c>
      <c r="F158" t="n">
        <v>5796</v>
      </c>
      <c r="G158" t="n">
        <v>18</v>
      </c>
      <c r="H158" t="s">
        <v>6030</v>
      </c>
      <c r="I158" t="s">
        <v>6031</v>
      </c>
    </row>
    <row r="159">
      <c r="A159" t="s">
        <v>6032</v>
      </c>
      <c r="B159" t="n">
        <v>0.30039625375104</v>
      </c>
      <c r="C159" t="n">
        <v>0.699649079695896</v>
      </c>
      <c r="D159" t="s">
        <v>6033</v>
      </c>
      <c r="E159" t="n">
        <v>21</v>
      </c>
      <c r="F159" t="n">
        <v>5790</v>
      </c>
      <c r="G159" t="n">
        <v>21</v>
      </c>
      <c r="H159" t="s">
        <v>6034</v>
      </c>
      <c r="I159" t="s">
        <v>6035</v>
      </c>
    </row>
    <row r="160">
      <c r="A160" t="s">
        <v>6036</v>
      </c>
      <c r="B160" t="n">
        <v>0.30950965337628</v>
      </c>
      <c r="C160" t="n">
        <v>0.690584361433884</v>
      </c>
      <c r="D160" t="s">
        <v>6037</v>
      </c>
      <c r="E160" t="n">
        <v>5</v>
      </c>
      <c r="F160" t="n">
        <v>5806</v>
      </c>
      <c r="G160" t="n">
        <v>5</v>
      </c>
      <c r="H160" t="s">
        <v>6038</v>
      </c>
      <c r="I160" t="s">
        <v>6039</v>
      </c>
    </row>
    <row r="161">
      <c r="A161" t="s">
        <v>6040</v>
      </c>
      <c r="B161" t="n">
        <v>0.318757890735051</v>
      </c>
      <c r="C161" t="n">
        <v>0.681270436191076</v>
      </c>
      <c r="D161" t="s">
        <v>6041</v>
      </c>
      <c r="E161" t="n">
        <v>57</v>
      </c>
      <c r="F161" t="n">
        <v>5754</v>
      </c>
      <c r="G161" t="n">
        <v>57</v>
      </c>
      <c r="H161" t="s">
        <v>6042</v>
      </c>
      <c r="I161" t="s">
        <v>6043</v>
      </c>
    </row>
    <row r="162">
      <c r="A162" t="s">
        <v>6044</v>
      </c>
      <c r="B162" t="n">
        <v>0.319289304115949</v>
      </c>
      <c r="C162" t="n">
        <v>0.680791233393803</v>
      </c>
      <c r="D162" t="s">
        <v>6045</v>
      </c>
      <c r="E162" t="n">
        <v>7</v>
      </c>
      <c r="F162" t="n">
        <v>5804</v>
      </c>
      <c r="G162" t="n">
        <v>7</v>
      </c>
      <c r="H162" t="s">
        <v>6046</v>
      </c>
      <c r="I162" t="s">
        <v>6047</v>
      </c>
    </row>
    <row r="163">
      <c r="A163" t="s">
        <v>6048</v>
      </c>
      <c r="B163" t="n">
        <v>0.327109979547995</v>
      </c>
      <c r="C163" t="n">
        <v>0.672945629921802</v>
      </c>
      <c r="D163" t="s">
        <v>6049</v>
      </c>
      <c r="E163" t="n">
        <v>15</v>
      </c>
      <c r="F163" t="n">
        <v>5796</v>
      </c>
      <c r="G163" t="n">
        <v>15</v>
      </c>
      <c r="H163" t="s">
        <v>6050</v>
      </c>
      <c r="I163" t="s">
        <v>6051</v>
      </c>
    </row>
    <row r="164">
      <c r="A164" t="s">
        <v>6052</v>
      </c>
      <c r="B164" t="n">
        <v>0.329649043275442</v>
      </c>
      <c r="C164" t="n">
        <v>0.670389205534534</v>
      </c>
      <c r="D164" t="s">
        <v>6053</v>
      </c>
      <c r="E164" t="n">
        <v>32</v>
      </c>
      <c r="F164" t="n">
        <v>5779</v>
      </c>
      <c r="G164" t="n">
        <v>32</v>
      </c>
      <c r="H164" t="s">
        <v>6054</v>
      </c>
      <c r="I164" t="s">
        <v>6055</v>
      </c>
    </row>
    <row r="165">
      <c r="A165" t="s">
        <v>6056</v>
      </c>
      <c r="B165" t="n">
        <v>0.33207447116297</v>
      </c>
      <c r="C165" t="n">
        <v>0.66798147577647</v>
      </c>
      <c r="D165" t="s">
        <v>6057</v>
      </c>
      <c r="E165" t="n">
        <v>15</v>
      </c>
      <c r="F165" t="n">
        <v>5796</v>
      </c>
      <c r="G165" t="n">
        <v>15</v>
      </c>
      <c r="H165" t="s">
        <v>6058</v>
      </c>
      <c r="I165" t="s">
        <v>6059</v>
      </c>
    </row>
    <row r="166">
      <c r="A166" t="s">
        <v>6060</v>
      </c>
      <c r="B166" t="n">
        <v>0.332466030543908</v>
      </c>
      <c r="C166" t="n">
        <v>0.667549899419872</v>
      </c>
      <c r="D166" t="s">
        <v>6061</v>
      </c>
      <c r="E166" t="n">
        <v>191</v>
      </c>
      <c r="F166" t="n">
        <v>5620</v>
      </c>
      <c r="G166" t="n">
        <v>191</v>
      </c>
      <c r="H166" t="s">
        <v>6062</v>
      </c>
      <c r="I166" t="s">
        <v>6063</v>
      </c>
    </row>
    <row r="167">
      <c r="A167" t="s">
        <v>6064</v>
      </c>
      <c r="B167" t="n">
        <v>0.340706600895556</v>
      </c>
      <c r="C167" t="n">
        <v>0.659344997888442</v>
      </c>
      <c r="D167" t="s">
        <v>6065</v>
      </c>
      <c r="E167" t="n">
        <v>18</v>
      </c>
      <c r="F167" t="n">
        <v>5793</v>
      </c>
      <c r="G167" t="n">
        <v>18</v>
      </c>
      <c r="H167" t="s">
        <v>6066</v>
      </c>
      <c r="I167" t="s">
        <v>6067</v>
      </c>
    </row>
    <row r="168">
      <c r="A168" t="s">
        <v>6068</v>
      </c>
      <c r="B168" t="n">
        <v>0.34182023742578</v>
      </c>
      <c r="C168" t="n">
        <v>0.658201730806744</v>
      </c>
      <c r="D168" t="s">
        <v>6069</v>
      </c>
      <c r="E168" t="n">
        <v>101</v>
      </c>
      <c r="F168" t="n">
        <v>5710</v>
      </c>
      <c r="G168" t="n">
        <v>101</v>
      </c>
      <c r="H168" t="s">
        <v>6070</v>
      </c>
      <c r="I168" t="s">
        <v>6071</v>
      </c>
    </row>
    <row r="169">
      <c r="A169" t="s">
        <v>6072</v>
      </c>
      <c r="B169" t="n">
        <v>0.353713526783924</v>
      </c>
      <c r="C169" t="n">
        <v>0.646376995151976</v>
      </c>
      <c r="D169" t="s">
        <v>6073</v>
      </c>
      <c r="E169" t="n">
        <v>6</v>
      </c>
      <c r="F169" t="n">
        <v>5805</v>
      </c>
      <c r="G169" t="n">
        <v>6</v>
      </c>
      <c r="H169" t="s">
        <v>4443</v>
      </c>
      <c r="I169" t="s">
        <v>4444</v>
      </c>
    </row>
    <row r="170">
      <c r="A170" t="s">
        <v>6074</v>
      </c>
      <c r="B170" t="n">
        <v>0.355589190286585</v>
      </c>
      <c r="C170" t="n">
        <v>0.644436787521207</v>
      </c>
      <c r="D170" t="s">
        <v>6075</v>
      </c>
      <c r="E170" t="n">
        <v>74</v>
      </c>
      <c r="F170" t="n">
        <v>5737</v>
      </c>
      <c r="G170" t="n">
        <v>74</v>
      </c>
      <c r="H170" t="s">
        <v>6076</v>
      </c>
      <c r="I170" t="s">
        <v>6077</v>
      </c>
    </row>
    <row r="171">
      <c r="A171" t="s">
        <v>6078</v>
      </c>
      <c r="B171" t="n">
        <v>0.355856666759392</v>
      </c>
      <c r="C171" t="n">
        <v>0.644217422568252</v>
      </c>
      <c r="D171" t="s">
        <v>6079</v>
      </c>
      <c r="E171" t="n">
        <v>9</v>
      </c>
      <c r="F171" t="n">
        <v>5802</v>
      </c>
      <c r="G171" t="n">
        <v>13</v>
      </c>
      <c r="H171" t="s">
        <v>4451</v>
      </c>
      <c r="I171" t="s">
        <v>6080</v>
      </c>
    </row>
    <row r="172">
      <c r="A172" t="s">
        <v>6081</v>
      </c>
      <c r="B172" t="n">
        <v>0.359761608307776</v>
      </c>
      <c r="C172" t="n">
        <v>0.640338136990331</v>
      </c>
      <c r="D172" t="s">
        <v>6082</v>
      </c>
      <c r="E172" t="n">
        <v>5</v>
      </c>
      <c r="F172" t="n">
        <v>5806</v>
      </c>
      <c r="G172" t="n">
        <v>5</v>
      </c>
      <c r="H172" t="s">
        <v>1509</v>
      </c>
      <c r="I172" t="s">
        <v>1510</v>
      </c>
    </row>
    <row r="173">
      <c r="A173" t="s">
        <v>6083</v>
      </c>
      <c r="B173" t="n">
        <v>0.361907680159059</v>
      </c>
      <c r="C173" t="n">
        <v>0.638176807540827</v>
      </c>
      <c r="D173" t="s">
        <v>6084</v>
      </c>
      <c r="E173" t="n">
        <v>7</v>
      </c>
      <c r="F173" t="n">
        <v>5804</v>
      </c>
      <c r="G173" t="n">
        <v>7</v>
      </c>
      <c r="H173" t="s">
        <v>6085</v>
      </c>
      <c r="I173" t="s">
        <v>6086</v>
      </c>
    </row>
    <row r="174">
      <c r="A174" t="s">
        <v>6087</v>
      </c>
      <c r="B174" t="n">
        <v>0.367351465720152</v>
      </c>
      <c r="C174" t="n">
        <v>0.632696494242167</v>
      </c>
      <c r="D174" t="s">
        <v>6088</v>
      </c>
      <c r="E174" t="n">
        <v>22</v>
      </c>
      <c r="F174" t="n">
        <v>5789</v>
      </c>
      <c r="G174" t="n">
        <v>22</v>
      </c>
      <c r="H174" t="s">
        <v>6089</v>
      </c>
      <c r="I174" t="s">
        <v>6090</v>
      </c>
    </row>
    <row r="175">
      <c r="A175" t="s">
        <v>6091</v>
      </c>
      <c r="B175" t="n">
        <v>0.368089917127481</v>
      </c>
      <c r="C175" t="n">
        <v>0.631933822045739</v>
      </c>
      <c r="D175" t="s">
        <v>6092</v>
      </c>
      <c r="E175" t="n">
        <v>91</v>
      </c>
      <c r="F175" t="n">
        <v>5720</v>
      </c>
      <c r="G175" t="n">
        <v>91</v>
      </c>
      <c r="H175" t="s">
        <v>6093</v>
      </c>
      <c r="I175" t="s">
        <v>6094</v>
      </c>
    </row>
    <row r="176">
      <c r="A176" t="s">
        <v>6095</v>
      </c>
      <c r="B176" t="n">
        <v>0.368300397137484</v>
      </c>
      <c r="C176" t="n">
        <v>0.63179138877178</v>
      </c>
      <c r="D176" t="s">
        <v>6096</v>
      </c>
      <c r="E176" t="n">
        <v>6</v>
      </c>
      <c r="F176" t="n">
        <v>5805</v>
      </c>
      <c r="G176" t="n">
        <v>6</v>
      </c>
      <c r="H176" t="s">
        <v>6097</v>
      </c>
      <c r="I176" t="s">
        <v>6098</v>
      </c>
    </row>
    <row r="177">
      <c r="A177" t="s">
        <v>6099</v>
      </c>
      <c r="B177" t="n">
        <v>0.369587965055377</v>
      </c>
      <c r="C177" t="n">
        <v>0.630470197792465</v>
      </c>
      <c r="D177" t="s">
        <v>6100</v>
      </c>
      <c r="E177" t="n">
        <v>15</v>
      </c>
      <c r="F177" t="n">
        <v>5796</v>
      </c>
      <c r="G177" t="n">
        <v>15</v>
      </c>
      <c r="H177" t="s">
        <v>6101</v>
      </c>
      <c r="I177" t="s">
        <v>6102</v>
      </c>
    </row>
    <row r="178">
      <c r="A178" t="s">
        <v>6103</v>
      </c>
      <c r="B178" t="n">
        <v>0.3741204959643</v>
      </c>
      <c r="C178" t="n">
        <v>0.625980551713249</v>
      </c>
      <c r="D178" t="s">
        <v>6104</v>
      </c>
      <c r="E178" t="n">
        <v>5</v>
      </c>
      <c r="F178" t="n">
        <v>5806</v>
      </c>
      <c r="G178" t="n">
        <v>5</v>
      </c>
      <c r="H178" t="s">
        <v>6105</v>
      </c>
      <c r="I178" t="s">
        <v>6106</v>
      </c>
    </row>
    <row r="179">
      <c r="A179" t="s">
        <v>6107</v>
      </c>
      <c r="B179" t="n">
        <v>0.37662207466044</v>
      </c>
      <c r="C179" t="n">
        <v>0.623463520690218</v>
      </c>
      <c r="D179" t="s">
        <v>6108</v>
      </c>
      <c r="E179" t="n">
        <v>7</v>
      </c>
      <c r="F179" t="n">
        <v>5804</v>
      </c>
      <c r="G179" t="n">
        <v>7</v>
      </c>
      <c r="H179" t="s">
        <v>6109</v>
      </c>
      <c r="I179" t="s">
        <v>6110</v>
      </c>
    </row>
    <row r="180">
      <c r="A180" t="s">
        <v>6111</v>
      </c>
      <c r="B180" t="n">
        <v>0.378062108545828</v>
      </c>
      <c r="C180" t="n">
        <v>0.622000808843151</v>
      </c>
      <c r="D180" t="s">
        <v>6112</v>
      </c>
      <c r="E180" t="n">
        <v>13</v>
      </c>
      <c r="F180" t="n">
        <v>5798</v>
      </c>
      <c r="G180" t="n">
        <v>13</v>
      </c>
      <c r="H180" t="s">
        <v>6113</v>
      </c>
      <c r="I180" t="s">
        <v>6114</v>
      </c>
    </row>
    <row r="181">
      <c r="A181" t="s">
        <v>6115</v>
      </c>
      <c r="B181" t="n">
        <v>0.378421496401124</v>
      </c>
      <c r="C181" t="n">
        <v>0.621616398954741</v>
      </c>
      <c r="D181" t="s">
        <v>6116</v>
      </c>
      <c r="E181" t="n">
        <v>36</v>
      </c>
      <c r="F181" t="n">
        <v>5775</v>
      </c>
      <c r="G181" t="n">
        <v>37</v>
      </c>
      <c r="H181" t="s">
        <v>6117</v>
      </c>
      <c r="I181" t="s">
        <v>6118</v>
      </c>
    </row>
    <row r="182">
      <c r="A182" t="s">
        <v>6119</v>
      </c>
      <c r="B182" t="n">
        <v>0.378903322942831</v>
      </c>
      <c r="C182" t="n">
        <v>0.621168444234967</v>
      </c>
      <c r="D182" t="s">
        <v>6120</v>
      </c>
      <c r="E182" t="n">
        <v>10</v>
      </c>
      <c r="F182" t="n">
        <v>5801</v>
      </c>
      <c r="G182" t="n">
        <v>10</v>
      </c>
      <c r="H182" t="s">
        <v>6121</v>
      </c>
      <c r="I182" t="s">
        <v>6122</v>
      </c>
    </row>
    <row r="183">
      <c r="A183" t="s">
        <v>6123</v>
      </c>
      <c r="B183" t="n">
        <v>0.387886034134902</v>
      </c>
      <c r="C183" t="n">
        <v>0.612200322178483</v>
      </c>
      <c r="D183" t="s">
        <v>6124</v>
      </c>
      <c r="E183" t="n">
        <v>7</v>
      </c>
      <c r="F183" t="n">
        <v>5804</v>
      </c>
      <c r="G183" t="n">
        <v>7</v>
      </c>
      <c r="H183" t="s">
        <v>6125</v>
      </c>
      <c r="I183" t="s">
        <v>6126</v>
      </c>
    </row>
    <row r="184">
      <c r="A184" t="s">
        <v>6127</v>
      </c>
      <c r="B184" t="n">
        <v>0.394700495033586</v>
      </c>
      <c r="C184" t="n">
        <v>0.605402166658362</v>
      </c>
      <c r="D184" t="s">
        <v>6128</v>
      </c>
      <c r="E184" t="n">
        <v>5</v>
      </c>
      <c r="F184" t="n">
        <v>5806</v>
      </c>
      <c r="G184" t="n">
        <v>5</v>
      </c>
      <c r="H184" t="s">
        <v>6129</v>
      </c>
      <c r="I184" t="s">
        <v>6130</v>
      </c>
    </row>
    <row r="185">
      <c r="A185" t="s">
        <v>6131</v>
      </c>
      <c r="B185" t="n">
        <v>0.395159360659929</v>
      </c>
      <c r="C185" t="n">
        <v>0.604927447309706</v>
      </c>
      <c r="D185" t="s">
        <v>6132</v>
      </c>
      <c r="E185" t="n">
        <v>7</v>
      </c>
      <c r="F185" t="n">
        <v>5804</v>
      </c>
      <c r="G185" t="n">
        <v>7</v>
      </c>
      <c r="H185" t="s">
        <v>6133</v>
      </c>
      <c r="I185" t="s">
        <v>6134</v>
      </c>
    </row>
    <row r="186">
      <c r="A186" t="s">
        <v>6135</v>
      </c>
      <c r="B186" t="n">
        <v>0.408447246727668</v>
      </c>
      <c r="C186" t="n">
        <v>0.591602204471854</v>
      </c>
      <c r="D186" t="s">
        <v>6136</v>
      </c>
      <c r="E186" t="n">
        <v>22</v>
      </c>
      <c r="F186" t="n">
        <v>5789</v>
      </c>
      <c r="G186" t="n">
        <v>22</v>
      </c>
      <c r="H186" t="s">
        <v>6137</v>
      </c>
      <c r="I186" t="s">
        <v>6138</v>
      </c>
    </row>
    <row r="187">
      <c r="A187" t="s">
        <v>6139</v>
      </c>
      <c r="B187" t="n">
        <v>0.410199051840668</v>
      </c>
      <c r="C187" t="n">
        <v>0.589845651868739</v>
      </c>
      <c r="D187" t="s">
        <v>6140</v>
      </c>
      <c r="E187" t="n">
        <v>27</v>
      </c>
      <c r="F187" t="n">
        <v>5784</v>
      </c>
      <c r="G187" t="n">
        <v>27</v>
      </c>
      <c r="H187" t="s">
        <v>6141</v>
      </c>
      <c r="I187" t="s">
        <v>6142</v>
      </c>
    </row>
    <row r="188">
      <c r="A188" t="s">
        <v>6143</v>
      </c>
      <c r="B188" t="n">
        <v>0.416931199796444</v>
      </c>
      <c r="C188" t="n">
        <v>0.583172875765188</v>
      </c>
      <c r="D188" t="s">
        <v>6144</v>
      </c>
      <c r="E188" t="n">
        <v>5</v>
      </c>
      <c r="F188" t="n">
        <v>5806</v>
      </c>
      <c r="G188" t="n">
        <v>5</v>
      </c>
      <c r="H188" t="s">
        <v>6145</v>
      </c>
      <c r="I188" t="s">
        <v>6146</v>
      </c>
    </row>
    <row r="189">
      <c r="A189" t="s">
        <v>6147</v>
      </c>
      <c r="B189" t="n">
        <v>0.418976458882733</v>
      </c>
      <c r="C189" t="n">
        <v>0.581081840273834</v>
      </c>
      <c r="D189" t="s">
        <v>6148</v>
      </c>
      <c r="E189" t="n">
        <v>16</v>
      </c>
      <c r="F189" t="n">
        <v>5795</v>
      </c>
      <c r="G189" t="n">
        <v>16</v>
      </c>
      <c r="H189" t="s">
        <v>6149</v>
      </c>
      <c r="I189" t="s">
        <v>6150</v>
      </c>
    </row>
    <row r="190">
      <c r="A190" t="s">
        <v>6151</v>
      </c>
      <c r="B190" t="n">
        <v>0.420419890589183</v>
      </c>
      <c r="C190" t="n">
        <v>0.579589669361799</v>
      </c>
      <c r="D190" t="s">
        <v>6152</v>
      </c>
      <c r="E190" t="n">
        <v>672</v>
      </c>
      <c r="F190" t="n">
        <v>5139</v>
      </c>
      <c r="G190" t="n">
        <v>672</v>
      </c>
      <c r="H190" t="s">
        <v>6153</v>
      </c>
      <c r="I190" t="s">
        <v>6154</v>
      </c>
    </row>
    <row r="191">
      <c r="A191" t="s">
        <v>6155</v>
      </c>
      <c r="B191" t="n">
        <v>0.427292658838394</v>
      </c>
      <c r="C191" t="n">
        <v>0.572754209580889</v>
      </c>
      <c r="D191" t="s">
        <v>6156</v>
      </c>
      <c r="E191" t="n">
        <v>25</v>
      </c>
      <c r="F191" t="n">
        <v>5786</v>
      </c>
      <c r="G191" t="n">
        <v>25</v>
      </c>
      <c r="H191" t="s">
        <v>6157</v>
      </c>
      <c r="I191" t="s">
        <v>6158</v>
      </c>
    </row>
    <row r="192">
      <c r="A192" t="s">
        <v>6159</v>
      </c>
      <c r="B192" t="n">
        <v>0.427954100322061</v>
      </c>
      <c r="C192" t="n">
        <v>0.572134361571026</v>
      </c>
      <c r="D192" t="s">
        <v>6160</v>
      </c>
      <c r="E192" t="n">
        <v>7</v>
      </c>
      <c r="F192" t="n">
        <v>5804</v>
      </c>
      <c r="G192" t="n">
        <v>7</v>
      </c>
      <c r="H192" t="s">
        <v>6161</v>
      </c>
      <c r="I192" t="s">
        <v>6162</v>
      </c>
    </row>
    <row r="193">
      <c r="A193" t="s">
        <v>6163</v>
      </c>
      <c r="B193" t="n">
        <v>0.434066477824873</v>
      </c>
      <c r="C193" t="n">
        <v>0.566022223708056</v>
      </c>
      <c r="D193" t="s">
        <v>6164</v>
      </c>
      <c r="E193" t="n">
        <v>7</v>
      </c>
      <c r="F193" t="n">
        <v>5804</v>
      </c>
      <c r="G193" t="n">
        <v>7</v>
      </c>
      <c r="H193" t="s">
        <v>6165</v>
      </c>
      <c r="I193" t="s">
        <v>6166</v>
      </c>
    </row>
    <row r="194">
      <c r="A194" t="s">
        <v>6167</v>
      </c>
      <c r="B194" t="n">
        <v>0.43511834322743</v>
      </c>
      <c r="C194" t="n">
        <v>0.564934215715623</v>
      </c>
      <c r="D194" t="s">
        <v>6168</v>
      </c>
      <c r="E194" t="n">
        <v>20</v>
      </c>
      <c r="F194" t="n">
        <v>5791</v>
      </c>
      <c r="G194" t="n">
        <v>20</v>
      </c>
      <c r="H194" t="s">
        <v>6169</v>
      </c>
      <c r="I194" t="s">
        <v>6170</v>
      </c>
    </row>
    <row r="195">
      <c r="A195" t="s">
        <v>6171</v>
      </c>
      <c r="B195" t="n">
        <v>0.435668067614331</v>
      </c>
      <c r="C195" t="n">
        <v>0.564367449468815</v>
      </c>
      <c r="D195" t="s">
        <v>6172</v>
      </c>
      <c r="E195" t="n">
        <v>44</v>
      </c>
      <c r="F195" t="n">
        <v>5767</v>
      </c>
      <c r="G195" t="n">
        <v>44</v>
      </c>
      <c r="H195" t="s">
        <v>6173</v>
      </c>
      <c r="I195" t="s">
        <v>6174</v>
      </c>
    </row>
    <row r="196">
      <c r="A196" t="s">
        <v>6175</v>
      </c>
      <c r="B196" t="n">
        <v>0.438045575363149</v>
      </c>
      <c r="C196" t="n">
        <v>0.562028777990675</v>
      </c>
      <c r="D196" t="s">
        <v>6176</v>
      </c>
      <c r="E196" t="n">
        <v>10</v>
      </c>
      <c r="F196" t="n">
        <v>5801</v>
      </c>
      <c r="G196" t="n">
        <v>10</v>
      </c>
      <c r="H196" t="s">
        <v>6177</v>
      </c>
      <c r="I196" t="s">
        <v>6178</v>
      </c>
    </row>
    <row r="197">
      <c r="A197" t="s">
        <v>6179</v>
      </c>
      <c r="B197" t="n">
        <v>0.438836654471354</v>
      </c>
      <c r="C197" t="n">
        <v>0.561200630577692</v>
      </c>
      <c r="D197" t="s">
        <v>6180</v>
      </c>
      <c r="E197" t="n">
        <v>40</v>
      </c>
      <c r="F197" t="n">
        <v>5771</v>
      </c>
      <c r="G197" t="n">
        <v>40</v>
      </c>
      <c r="H197" t="s">
        <v>6181</v>
      </c>
      <c r="I197" t="s">
        <v>6182</v>
      </c>
    </row>
    <row r="198">
      <c r="A198" t="s">
        <v>6183</v>
      </c>
      <c r="B198" t="n">
        <v>0.442659629661035</v>
      </c>
      <c r="C198" t="n">
        <v>0.557361733553719</v>
      </c>
      <c r="D198" t="s">
        <v>6184</v>
      </c>
      <c r="E198" t="n">
        <v>124</v>
      </c>
      <c r="F198" t="n">
        <v>5687</v>
      </c>
      <c r="G198" t="n">
        <v>124</v>
      </c>
      <c r="H198" t="s">
        <v>6185</v>
      </c>
      <c r="I198" t="s">
        <v>6186</v>
      </c>
    </row>
    <row r="199">
      <c r="A199" t="s">
        <v>6187</v>
      </c>
      <c r="B199" t="n">
        <v>0.449637238493805</v>
      </c>
      <c r="C199" t="n">
        <v>0.550402756751683</v>
      </c>
      <c r="D199" t="s">
        <v>6188</v>
      </c>
      <c r="E199" t="n">
        <v>35</v>
      </c>
      <c r="F199" t="n">
        <v>5776</v>
      </c>
      <c r="G199" t="n">
        <v>35</v>
      </c>
      <c r="H199" t="s">
        <v>6189</v>
      </c>
      <c r="I199" t="s">
        <v>6190</v>
      </c>
    </row>
    <row r="200">
      <c r="A200" t="s">
        <v>6191</v>
      </c>
      <c r="B200" t="n">
        <v>0.449861877676209</v>
      </c>
      <c r="C200" t="n">
        <v>0.550243672526404</v>
      </c>
      <c r="D200" t="s">
        <v>6192</v>
      </c>
      <c r="E200" t="n">
        <v>5</v>
      </c>
      <c r="F200" t="n">
        <v>5806</v>
      </c>
      <c r="G200" t="n">
        <v>5</v>
      </c>
      <c r="H200" t="s">
        <v>6193</v>
      </c>
      <c r="I200" t="s">
        <v>6194</v>
      </c>
    </row>
    <row r="201">
      <c r="A201" t="s">
        <v>6195</v>
      </c>
      <c r="B201" t="n">
        <v>0.449878158180958</v>
      </c>
      <c r="C201" t="n">
        <v>0.550200542154479</v>
      </c>
      <c r="D201" t="s">
        <v>6196</v>
      </c>
      <c r="E201" t="n">
        <v>9</v>
      </c>
      <c r="F201" t="n">
        <v>5802</v>
      </c>
      <c r="G201" t="n">
        <v>9</v>
      </c>
      <c r="H201" t="s">
        <v>6197</v>
      </c>
      <c r="I201" t="s">
        <v>6198</v>
      </c>
    </row>
    <row r="202">
      <c r="A202" t="s">
        <v>6199</v>
      </c>
      <c r="B202" t="n">
        <v>0.450280583620975</v>
      </c>
      <c r="C202" t="n">
        <v>0.549802894090661</v>
      </c>
      <c r="D202" t="s">
        <v>6200</v>
      </c>
      <c r="E202" t="n">
        <v>8</v>
      </c>
      <c r="F202" t="n">
        <v>5803</v>
      </c>
      <c r="G202" t="n">
        <v>8</v>
      </c>
      <c r="H202" t="s">
        <v>6201</v>
      </c>
      <c r="I202" t="s">
        <v>6202</v>
      </c>
    </row>
    <row r="203">
      <c r="A203" t="s">
        <v>6203</v>
      </c>
      <c r="B203" t="n">
        <v>0.450659548092601</v>
      </c>
      <c r="C203" t="n">
        <v>0.549372714710716</v>
      </c>
      <c r="D203" t="s">
        <v>6204</v>
      </c>
      <c r="E203" t="n">
        <v>54</v>
      </c>
      <c r="F203" t="n">
        <v>5757</v>
      </c>
      <c r="G203" t="n">
        <v>54</v>
      </c>
      <c r="H203" t="s">
        <v>6205</v>
      </c>
      <c r="I203" t="s">
        <v>6206</v>
      </c>
    </row>
    <row r="204">
      <c r="A204" t="s">
        <v>6207</v>
      </c>
      <c r="B204" t="n">
        <v>0.452180577456647</v>
      </c>
      <c r="C204" t="n">
        <v>0.547915854247295</v>
      </c>
      <c r="D204" t="s">
        <v>6208</v>
      </c>
      <c r="E204" t="n">
        <v>6</v>
      </c>
      <c r="F204" t="n">
        <v>5805</v>
      </c>
      <c r="G204" t="n">
        <v>6</v>
      </c>
      <c r="H204" t="s">
        <v>6209</v>
      </c>
      <c r="I204" t="s">
        <v>6210</v>
      </c>
    </row>
    <row r="205">
      <c r="A205" t="s">
        <v>6211</v>
      </c>
      <c r="B205" t="n">
        <v>0.455867190135347</v>
      </c>
      <c r="C205" t="n">
        <v>0.544157515984027</v>
      </c>
      <c r="D205" t="s">
        <v>6212</v>
      </c>
      <c r="E205" t="n">
        <v>93</v>
      </c>
      <c r="F205" t="n">
        <v>5718</v>
      </c>
      <c r="G205" t="n">
        <v>93</v>
      </c>
      <c r="H205" t="s">
        <v>6213</v>
      </c>
      <c r="I205" t="s">
        <v>6214</v>
      </c>
    </row>
    <row r="206">
      <c r="A206" t="s">
        <v>6215</v>
      </c>
      <c r="B206" t="n">
        <v>0.462865969058574</v>
      </c>
      <c r="C206" t="n">
        <v>0.537223574377439</v>
      </c>
      <c r="D206" t="s">
        <v>6216</v>
      </c>
      <c r="E206" t="n">
        <v>7</v>
      </c>
      <c r="F206" t="n">
        <v>5804</v>
      </c>
      <c r="G206" t="n">
        <v>7</v>
      </c>
      <c r="H206" t="s">
        <v>6217</v>
      </c>
      <c r="I206" t="s">
        <v>6218</v>
      </c>
    </row>
    <row r="207">
      <c r="A207" t="s">
        <v>6219</v>
      </c>
      <c r="B207" t="n">
        <v>0.466774288693051</v>
      </c>
      <c r="C207" t="n">
        <v>0.533297229180623</v>
      </c>
      <c r="D207" t="s">
        <v>6220</v>
      </c>
      <c r="E207" t="n">
        <v>11</v>
      </c>
      <c r="F207" t="n">
        <v>5800</v>
      </c>
      <c r="G207" t="n">
        <v>11</v>
      </c>
      <c r="H207" t="s">
        <v>6221</v>
      </c>
      <c r="I207" t="s">
        <v>6222</v>
      </c>
    </row>
    <row r="208">
      <c r="A208" t="s">
        <v>6223</v>
      </c>
      <c r="B208" t="n">
        <v>0.467686259377339</v>
      </c>
      <c r="C208" t="n">
        <v>0.532397596810406</v>
      </c>
      <c r="D208" t="s">
        <v>6224</v>
      </c>
      <c r="E208" t="n">
        <v>8</v>
      </c>
      <c r="F208" t="n">
        <v>5803</v>
      </c>
      <c r="G208" t="n">
        <v>8</v>
      </c>
      <c r="H208" t="s">
        <v>6225</v>
      </c>
      <c r="I208" t="s">
        <v>6226</v>
      </c>
    </row>
    <row r="209">
      <c r="A209" t="s">
        <v>6227</v>
      </c>
      <c r="B209" t="n">
        <v>0.47228421146493</v>
      </c>
      <c r="C209" t="n">
        <v>0.527787382278747</v>
      </c>
      <c r="D209" t="s">
        <v>6228</v>
      </c>
      <c r="E209" t="n">
        <v>11</v>
      </c>
      <c r="F209" t="n">
        <v>5800</v>
      </c>
      <c r="G209" t="n">
        <v>11</v>
      </c>
      <c r="H209" t="s">
        <v>6229</v>
      </c>
      <c r="I209" t="s">
        <v>6230</v>
      </c>
    </row>
    <row r="210">
      <c r="A210" t="s">
        <v>6231</v>
      </c>
      <c r="B210" t="n">
        <v>0.472636509039261</v>
      </c>
      <c r="C210" t="n">
        <v>0.527453212890019</v>
      </c>
      <c r="D210" t="s">
        <v>6232</v>
      </c>
      <c r="E210" t="n">
        <v>7</v>
      </c>
      <c r="F210" t="n">
        <v>5804</v>
      </c>
      <c r="G210" t="n">
        <v>7</v>
      </c>
      <c r="H210" t="s">
        <v>6233</v>
      </c>
      <c r="I210" t="s">
        <v>6234</v>
      </c>
    </row>
    <row r="211">
      <c r="A211" t="s">
        <v>6235</v>
      </c>
      <c r="B211" t="n">
        <v>0.485514892258614</v>
      </c>
      <c r="C211" t="n">
        <v>0.514560321720628</v>
      </c>
      <c r="D211" t="s">
        <v>6236</v>
      </c>
      <c r="E211" t="n">
        <v>10</v>
      </c>
      <c r="F211" t="n">
        <v>5801</v>
      </c>
      <c r="G211" t="n">
        <v>10</v>
      </c>
      <c r="H211" t="s">
        <v>6237</v>
      </c>
      <c r="I211" t="s">
        <v>6238</v>
      </c>
    </row>
    <row r="212">
      <c r="A212" t="s">
        <v>6239</v>
      </c>
      <c r="B212" t="n">
        <v>0.485757187129921</v>
      </c>
      <c r="C212" t="n">
        <v>0.514314534352504</v>
      </c>
      <c r="D212" t="s">
        <v>6240</v>
      </c>
      <c r="E212" t="n">
        <v>11</v>
      </c>
      <c r="F212" t="n">
        <v>5800</v>
      </c>
      <c r="G212" t="n">
        <v>11</v>
      </c>
      <c r="H212" t="s">
        <v>6241</v>
      </c>
      <c r="I212" t="s">
        <v>6242</v>
      </c>
    </row>
    <row r="213">
      <c r="A213" t="s">
        <v>6243</v>
      </c>
      <c r="B213" t="n">
        <v>0.488245239336099</v>
      </c>
      <c r="C213" t="n">
        <v>0.511861107379063</v>
      </c>
      <c r="D213" t="s">
        <v>6244</v>
      </c>
      <c r="E213" t="n">
        <v>5</v>
      </c>
      <c r="F213" t="n">
        <v>5806</v>
      </c>
      <c r="G213" t="n">
        <v>5</v>
      </c>
      <c r="H213" t="s">
        <v>6245</v>
      </c>
      <c r="I213" t="s">
        <v>6246</v>
      </c>
    </row>
    <row r="214">
      <c r="A214" t="s">
        <v>6247</v>
      </c>
      <c r="B214" t="n">
        <v>0.491382958869008</v>
      </c>
      <c r="C214" t="n">
        <v>0.508692287273453</v>
      </c>
      <c r="D214" t="s">
        <v>6248</v>
      </c>
      <c r="E214" t="n">
        <v>10</v>
      </c>
      <c r="F214" t="n">
        <v>5801</v>
      </c>
      <c r="G214" t="n">
        <v>10</v>
      </c>
      <c r="H214" t="s">
        <v>6249</v>
      </c>
      <c r="I214" t="s">
        <v>6250</v>
      </c>
    </row>
    <row r="215">
      <c r="A215" t="s">
        <v>6251</v>
      </c>
      <c r="B215" t="n">
        <v>0.495728204298686</v>
      </c>
      <c r="C215" t="n">
        <v>0.504361724695879</v>
      </c>
      <c r="D215" t="s">
        <v>6252</v>
      </c>
      <c r="E215" t="n">
        <v>7</v>
      </c>
      <c r="F215" t="n">
        <v>5804</v>
      </c>
      <c r="G215" t="n">
        <v>7</v>
      </c>
      <c r="H215" t="s">
        <v>6253</v>
      </c>
      <c r="I215" t="s">
        <v>6254</v>
      </c>
    </row>
    <row r="216">
      <c r="A216" t="s">
        <v>6255</v>
      </c>
      <c r="B216" t="n">
        <v>0.499136785279275</v>
      </c>
      <c r="C216" t="n">
        <v>0.500922746667691</v>
      </c>
      <c r="D216" t="s">
        <v>6256</v>
      </c>
      <c r="E216" t="n">
        <v>16</v>
      </c>
      <c r="F216" t="n">
        <v>5795</v>
      </c>
      <c r="G216" t="n">
        <v>16</v>
      </c>
      <c r="H216" t="s">
        <v>6257</v>
      </c>
      <c r="I216" t="s">
        <v>6258</v>
      </c>
    </row>
    <row r="217">
      <c r="A217" t="s">
        <v>6259</v>
      </c>
      <c r="B217" t="n">
        <v>0.50043709272257</v>
      </c>
      <c r="C217" t="n">
        <v>0.499660038966686</v>
      </c>
      <c r="D217" t="s">
        <v>6260</v>
      </c>
      <c r="E217" t="n">
        <v>6</v>
      </c>
      <c r="F217" t="n">
        <v>5805</v>
      </c>
      <c r="G217" t="n">
        <v>6</v>
      </c>
      <c r="H217" t="s">
        <v>6261</v>
      </c>
      <c r="I217" t="s">
        <v>6262</v>
      </c>
    </row>
    <row r="218">
      <c r="A218" t="s">
        <v>6263</v>
      </c>
      <c r="B218" t="n">
        <v>0.501542699319663</v>
      </c>
      <c r="C218" t="n">
        <v>0.498563693260147</v>
      </c>
      <c r="D218" t="s">
        <v>6264</v>
      </c>
      <c r="E218" t="n">
        <v>5</v>
      </c>
      <c r="F218" t="n">
        <v>5806</v>
      </c>
      <c r="G218" t="n">
        <v>5</v>
      </c>
      <c r="H218" t="s">
        <v>6265</v>
      </c>
      <c r="I218" t="s">
        <v>6266</v>
      </c>
    </row>
    <row r="219">
      <c r="A219" t="s">
        <v>6267</v>
      </c>
      <c r="B219" t="n">
        <v>0.502781244828772</v>
      </c>
      <c r="C219" t="n">
        <v>0.497270740237122</v>
      </c>
      <c r="D219" t="s">
        <v>6268</v>
      </c>
      <c r="E219" t="n">
        <v>21</v>
      </c>
      <c r="F219" t="n">
        <v>5790</v>
      </c>
      <c r="G219" t="n">
        <v>22</v>
      </c>
      <c r="H219" t="s">
        <v>6269</v>
      </c>
      <c r="I219" t="s">
        <v>6270</v>
      </c>
    </row>
    <row r="220">
      <c r="A220" t="s">
        <v>6271</v>
      </c>
      <c r="B220" t="n">
        <v>0.512993202589803</v>
      </c>
      <c r="C220" t="n">
        <v>0.487096684296171</v>
      </c>
      <c r="D220" t="s">
        <v>6272</v>
      </c>
      <c r="E220" t="n">
        <v>7</v>
      </c>
      <c r="F220" t="n">
        <v>5804</v>
      </c>
      <c r="G220" t="n">
        <v>7</v>
      </c>
      <c r="H220" t="s">
        <v>6273</v>
      </c>
      <c r="I220" t="s">
        <v>6274</v>
      </c>
    </row>
    <row r="221">
      <c r="A221" t="s">
        <v>6275</v>
      </c>
      <c r="B221" t="n">
        <v>0.515051082715884</v>
      </c>
      <c r="C221" t="n">
        <v>0.485055235412441</v>
      </c>
      <c r="D221" t="s">
        <v>6276</v>
      </c>
      <c r="E221" t="n">
        <v>5</v>
      </c>
      <c r="F221" t="n">
        <v>5806</v>
      </c>
      <c r="G221" t="n">
        <v>5</v>
      </c>
      <c r="H221" t="s">
        <v>6277</v>
      </c>
      <c r="I221" t="s">
        <v>6278</v>
      </c>
    </row>
    <row r="222">
      <c r="A222" t="s">
        <v>6279</v>
      </c>
      <c r="B222" t="n">
        <v>0.515263715755084</v>
      </c>
      <c r="C222" t="n">
        <v>0.484842600225757</v>
      </c>
      <c r="D222" t="s">
        <v>6280</v>
      </c>
      <c r="E222" t="n">
        <v>5</v>
      </c>
      <c r="F222" t="n">
        <v>5806</v>
      </c>
      <c r="G222" t="n">
        <v>5</v>
      </c>
      <c r="H222" t="s">
        <v>6281</v>
      </c>
      <c r="I222" t="s">
        <v>6282</v>
      </c>
    </row>
    <row r="223">
      <c r="A223" t="s">
        <v>6283</v>
      </c>
      <c r="B223" t="n">
        <v>0.518120265762645</v>
      </c>
      <c r="C223" t="n">
        <v>0.481958980982723</v>
      </c>
      <c r="D223" t="s">
        <v>6284</v>
      </c>
      <c r="E223" t="n">
        <v>9</v>
      </c>
      <c r="F223" t="n">
        <v>5802</v>
      </c>
      <c r="G223" t="n">
        <v>9</v>
      </c>
      <c r="H223" t="s">
        <v>6285</v>
      </c>
      <c r="I223" t="s">
        <v>6286</v>
      </c>
    </row>
    <row r="224">
      <c r="A224" t="s">
        <v>6287</v>
      </c>
      <c r="B224" t="n">
        <v>0.521698233827218</v>
      </c>
      <c r="C224" t="n">
        <v>0.478398754846522</v>
      </c>
      <c r="D224" t="s">
        <v>6288</v>
      </c>
      <c r="E224" t="n">
        <v>6</v>
      </c>
      <c r="F224" t="n">
        <v>5805</v>
      </c>
      <c r="G224" t="n">
        <v>6</v>
      </c>
      <c r="H224" t="s">
        <v>6289</v>
      </c>
      <c r="I224" t="s">
        <v>6290</v>
      </c>
    </row>
    <row r="225">
      <c r="A225" t="s">
        <v>6291</v>
      </c>
      <c r="B225" t="n">
        <v>0.521866449932311</v>
      </c>
      <c r="C225" t="n">
        <v>0.478143513376376</v>
      </c>
      <c r="D225" t="s">
        <v>6292</v>
      </c>
      <c r="E225" t="n">
        <v>638</v>
      </c>
      <c r="F225" t="n">
        <v>5173</v>
      </c>
      <c r="G225" t="n">
        <v>638</v>
      </c>
      <c r="H225" t="s">
        <v>6293</v>
      </c>
      <c r="I225" t="s">
        <v>6294</v>
      </c>
    </row>
    <row r="226">
      <c r="A226" t="s">
        <v>6295</v>
      </c>
      <c r="B226" t="n">
        <v>0.524688779336408</v>
      </c>
      <c r="C226" t="n">
        <v>0.475347138079594</v>
      </c>
      <c r="D226" t="s">
        <v>6296</v>
      </c>
      <c r="E226" t="n">
        <v>44</v>
      </c>
      <c r="F226" t="n">
        <v>5767</v>
      </c>
      <c r="G226" t="n">
        <v>44</v>
      </c>
      <c r="H226" t="s">
        <v>6297</v>
      </c>
      <c r="I226" t="s">
        <v>6298</v>
      </c>
    </row>
    <row r="227">
      <c r="A227" t="s">
        <v>6299</v>
      </c>
      <c r="B227" t="n">
        <v>0.526318319315253</v>
      </c>
      <c r="C227" t="n">
        <v>0.473732365769937</v>
      </c>
      <c r="D227" t="s">
        <v>6300</v>
      </c>
      <c r="E227" t="n">
        <v>22</v>
      </c>
      <c r="F227" t="n">
        <v>5789</v>
      </c>
      <c r="G227" t="n">
        <v>22</v>
      </c>
      <c r="H227" t="s">
        <v>6301</v>
      </c>
      <c r="I227" t="s">
        <v>6302</v>
      </c>
    </row>
    <row r="228">
      <c r="A228" t="s">
        <v>6303</v>
      </c>
      <c r="B228" t="n">
        <v>0.529452575983468</v>
      </c>
      <c r="C228" t="n">
        <v>0.470594956980245</v>
      </c>
      <c r="D228" t="s">
        <v>6304</v>
      </c>
      <c r="E228" t="n">
        <v>25</v>
      </c>
      <c r="F228" t="n">
        <v>5786</v>
      </c>
      <c r="G228" t="n">
        <v>25</v>
      </c>
      <c r="H228" t="s">
        <v>6305</v>
      </c>
      <c r="I228" t="s">
        <v>6306</v>
      </c>
    </row>
    <row r="229">
      <c r="A229" t="s">
        <v>6307</v>
      </c>
      <c r="B229" t="n">
        <v>0.532565304869085</v>
      </c>
      <c r="C229" t="n">
        <v>0.467518548439551</v>
      </c>
      <c r="D229" t="s">
        <v>6308</v>
      </c>
      <c r="E229" t="n">
        <v>8</v>
      </c>
      <c r="F229" t="n">
        <v>5803</v>
      </c>
      <c r="G229" t="n">
        <v>8</v>
      </c>
      <c r="H229" t="s">
        <v>6309</v>
      </c>
      <c r="I229" t="s">
        <v>6310</v>
      </c>
    </row>
    <row r="230">
      <c r="A230" t="s">
        <v>6311</v>
      </c>
      <c r="B230" t="n">
        <v>0.533981396750364</v>
      </c>
      <c r="C230" t="n">
        <v>0.466077919627149</v>
      </c>
      <c r="D230" t="s">
        <v>6312</v>
      </c>
      <c r="E230" t="n">
        <v>16</v>
      </c>
      <c r="F230" t="n">
        <v>5795</v>
      </c>
      <c r="G230" t="n">
        <v>16</v>
      </c>
      <c r="H230" t="s">
        <v>6313</v>
      </c>
      <c r="I230" t="s">
        <v>6314</v>
      </c>
    </row>
    <row r="231">
      <c r="A231" t="s">
        <v>6315</v>
      </c>
      <c r="B231" t="n">
        <v>0.537284302330232</v>
      </c>
      <c r="C231" t="n">
        <v>0.462781437454462</v>
      </c>
      <c r="D231" t="s">
        <v>6316</v>
      </c>
      <c r="E231" t="n">
        <v>13</v>
      </c>
      <c r="F231" t="n">
        <v>5798</v>
      </c>
      <c r="G231" t="n">
        <v>13</v>
      </c>
      <c r="H231" t="s">
        <v>6317</v>
      </c>
      <c r="I231" t="s">
        <v>6318</v>
      </c>
    </row>
    <row r="232">
      <c r="A232" t="s">
        <v>6319</v>
      </c>
      <c r="B232" t="n">
        <v>0.541426758581948</v>
      </c>
      <c r="C232" t="n">
        <v>0.458605578048672</v>
      </c>
      <c r="D232" t="s">
        <v>6320</v>
      </c>
      <c r="E232" t="n">
        <v>54</v>
      </c>
      <c r="F232" t="n">
        <v>5757</v>
      </c>
      <c r="G232" t="n">
        <v>55</v>
      </c>
      <c r="H232" t="s">
        <v>6321</v>
      </c>
      <c r="I232" t="s">
        <v>6322</v>
      </c>
    </row>
    <row r="233">
      <c r="A233" t="s">
        <v>6323</v>
      </c>
      <c r="B233" t="n">
        <v>0.542660104752687</v>
      </c>
      <c r="C233" t="n">
        <v>0.457383911179649</v>
      </c>
      <c r="D233" t="s">
        <v>6324</v>
      </c>
      <c r="E233" t="n">
        <v>29</v>
      </c>
      <c r="F233" t="n">
        <v>5782</v>
      </c>
      <c r="G233" t="n">
        <v>29</v>
      </c>
      <c r="H233" t="s">
        <v>6325</v>
      </c>
      <c r="I233" t="s">
        <v>6326</v>
      </c>
    </row>
    <row r="234">
      <c r="A234" t="s">
        <v>6327</v>
      </c>
      <c r="B234" t="n">
        <v>0.543954342155809</v>
      </c>
      <c r="C234" t="n">
        <v>0.456129280697837</v>
      </c>
      <c r="D234" t="s">
        <v>6328</v>
      </c>
      <c r="E234" t="n">
        <v>8</v>
      </c>
      <c r="F234" t="n">
        <v>5803</v>
      </c>
      <c r="G234" t="n">
        <v>8</v>
      </c>
      <c r="H234" t="s">
        <v>6329</v>
      </c>
      <c r="I234" t="s">
        <v>6330</v>
      </c>
    </row>
    <row r="235">
      <c r="A235" t="s">
        <v>6331</v>
      </c>
      <c r="B235" t="n">
        <v>0.546441683338367</v>
      </c>
      <c r="C235" t="n">
        <v>0.453663989900917</v>
      </c>
      <c r="D235" t="s">
        <v>6332</v>
      </c>
      <c r="E235" t="n">
        <v>5</v>
      </c>
      <c r="F235" t="n">
        <v>5806</v>
      </c>
      <c r="G235" t="n">
        <v>5</v>
      </c>
      <c r="H235" t="s">
        <v>6333</v>
      </c>
      <c r="I235" t="s">
        <v>6334</v>
      </c>
    </row>
    <row r="236">
      <c r="A236" t="s">
        <v>6335</v>
      </c>
      <c r="B236" t="n">
        <v>0.550185121159914</v>
      </c>
      <c r="C236" t="n">
        <v>0.449904101843589</v>
      </c>
      <c r="D236" t="s">
        <v>6336</v>
      </c>
      <c r="E236" t="n">
        <v>7</v>
      </c>
      <c r="F236" t="n">
        <v>5804</v>
      </c>
      <c r="G236" t="n">
        <v>7</v>
      </c>
      <c r="H236" t="s">
        <v>6337</v>
      </c>
      <c r="I236" t="s">
        <v>6338</v>
      </c>
    </row>
    <row r="237">
      <c r="A237" t="s">
        <v>6339</v>
      </c>
      <c r="B237" t="n">
        <v>0.556870893631515</v>
      </c>
      <c r="C237" t="n">
        <v>0.443225251157089</v>
      </c>
      <c r="D237" t="s">
        <v>6340</v>
      </c>
      <c r="E237" t="n">
        <v>6</v>
      </c>
      <c r="F237" t="n">
        <v>5805</v>
      </c>
      <c r="G237" t="n">
        <v>6</v>
      </c>
      <c r="H237" t="s">
        <v>2125</v>
      </c>
      <c r="I237" t="s">
        <v>2126</v>
      </c>
    </row>
    <row r="238">
      <c r="A238" t="s">
        <v>6341</v>
      </c>
      <c r="B238" t="n">
        <v>0.55853582743792</v>
      </c>
      <c r="C238" t="n">
        <v>0.441519704847121</v>
      </c>
      <c r="D238" t="s">
        <v>6342</v>
      </c>
      <c r="E238" t="n">
        <v>18</v>
      </c>
      <c r="F238" t="n">
        <v>5793</v>
      </c>
      <c r="G238" t="n">
        <v>18</v>
      </c>
      <c r="H238" t="s">
        <v>6343</v>
      </c>
      <c r="I238" t="s">
        <v>6344</v>
      </c>
    </row>
    <row r="239">
      <c r="A239" t="s">
        <v>6345</v>
      </c>
      <c r="B239" t="n">
        <v>0.560916138266312</v>
      </c>
      <c r="C239" t="n">
        <v>0.439100856161995</v>
      </c>
      <c r="D239" t="s">
        <v>6346</v>
      </c>
      <c r="E239" t="n">
        <v>198</v>
      </c>
      <c r="F239" t="n">
        <v>5613</v>
      </c>
      <c r="G239" t="n">
        <v>198</v>
      </c>
      <c r="H239" t="s">
        <v>6347</v>
      </c>
      <c r="I239" t="s">
        <v>6348</v>
      </c>
    </row>
    <row r="240">
      <c r="A240" t="s">
        <v>6349</v>
      </c>
      <c r="B240" t="n">
        <v>0.563060522711977</v>
      </c>
      <c r="C240" t="n">
        <v>0.436984774818057</v>
      </c>
      <c r="D240" t="s">
        <v>6350</v>
      </c>
      <c r="E240" t="n">
        <v>27</v>
      </c>
      <c r="F240" t="n">
        <v>5784</v>
      </c>
      <c r="G240" t="n">
        <v>27</v>
      </c>
      <c r="H240" t="s">
        <v>6351</v>
      </c>
      <c r="I240" t="s">
        <v>6352</v>
      </c>
    </row>
    <row r="241">
      <c r="A241" t="s">
        <v>6353</v>
      </c>
      <c r="B241" t="n">
        <v>0.566871121095088</v>
      </c>
      <c r="C241" t="n">
        <v>0.433233776401591</v>
      </c>
      <c r="D241" t="s">
        <v>6354</v>
      </c>
      <c r="E241" t="n">
        <v>5</v>
      </c>
      <c r="F241" t="n">
        <v>5806</v>
      </c>
      <c r="G241" t="n">
        <v>5</v>
      </c>
      <c r="H241" t="s">
        <v>6355</v>
      </c>
      <c r="I241" t="s">
        <v>6356</v>
      </c>
    </row>
    <row r="242">
      <c r="A242" t="s">
        <v>6357</v>
      </c>
      <c r="B242" t="n">
        <v>0.572459910926384</v>
      </c>
      <c r="C242" t="n">
        <v>0.427618106596947</v>
      </c>
      <c r="D242" t="s">
        <v>6358</v>
      </c>
      <c r="E242" t="n">
        <v>9</v>
      </c>
      <c r="F242" t="n">
        <v>5802</v>
      </c>
      <c r="G242" t="n">
        <v>9</v>
      </c>
      <c r="H242" t="s">
        <v>6359</v>
      </c>
      <c r="I242" t="s">
        <v>6360</v>
      </c>
    </row>
    <row r="243">
      <c r="A243" t="s">
        <v>6361</v>
      </c>
      <c r="B243" t="n">
        <v>0.572785527329651</v>
      </c>
      <c r="C243" t="n">
        <v>0.427288481662459</v>
      </c>
      <c r="D243" t="s">
        <v>6362</v>
      </c>
      <c r="E243" t="n">
        <v>10</v>
      </c>
      <c r="F243" t="n">
        <v>5801</v>
      </c>
      <c r="G243" t="n">
        <v>10</v>
      </c>
      <c r="H243" t="s">
        <v>6363</v>
      </c>
      <c r="I243" t="s">
        <v>6364</v>
      </c>
    </row>
    <row r="244">
      <c r="A244" t="s">
        <v>6365</v>
      </c>
      <c r="B244" t="n">
        <v>0.579109679577967</v>
      </c>
      <c r="C244" t="n">
        <v>0.420994617784267</v>
      </c>
      <c r="D244" t="s">
        <v>6366</v>
      </c>
      <c r="E244" t="n">
        <v>5</v>
      </c>
      <c r="F244" t="n">
        <v>5806</v>
      </c>
      <c r="G244" t="n">
        <v>5</v>
      </c>
      <c r="H244" t="s">
        <v>6367</v>
      </c>
      <c r="I244" t="s">
        <v>6368</v>
      </c>
    </row>
    <row r="245">
      <c r="A245" t="s">
        <v>6369</v>
      </c>
      <c r="B245" t="n">
        <v>0.580152346656696</v>
      </c>
      <c r="C245" t="n">
        <v>0.419951894863583</v>
      </c>
      <c r="D245" t="s">
        <v>6370</v>
      </c>
      <c r="E245" t="n">
        <v>5</v>
      </c>
      <c r="F245" t="n">
        <v>5806</v>
      </c>
      <c r="G245" t="n">
        <v>5</v>
      </c>
      <c r="H245" t="s">
        <v>6371</v>
      </c>
      <c r="I245" t="s">
        <v>6371</v>
      </c>
    </row>
    <row r="246">
      <c r="A246" t="s">
        <v>6372</v>
      </c>
      <c r="B246" t="n">
        <v>0.580360812820168</v>
      </c>
      <c r="C246" t="n">
        <v>0.419743417446351</v>
      </c>
      <c r="D246" t="s">
        <v>6373</v>
      </c>
      <c r="E246" t="n">
        <v>5</v>
      </c>
      <c r="F246" t="n">
        <v>5806</v>
      </c>
      <c r="G246" t="n">
        <v>5</v>
      </c>
      <c r="H246" t="s">
        <v>6374</v>
      </c>
      <c r="I246" t="s">
        <v>6375</v>
      </c>
    </row>
    <row r="247">
      <c r="A247" t="s">
        <v>6376</v>
      </c>
      <c r="B247" t="n">
        <v>0.58495293680622</v>
      </c>
      <c r="C247" t="n">
        <v>0.415129283274499</v>
      </c>
      <c r="D247" t="s">
        <v>6377</v>
      </c>
      <c r="E247" t="n">
        <v>8</v>
      </c>
      <c r="F247" t="n">
        <v>5803</v>
      </c>
      <c r="G247" t="n">
        <v>8</v>
      </c>
      <c r="H247" t="s">
        <v>4691</v>
      </c>
      <c r="I247" t="s">
        <v>4692</v>
      </c>
    </row>
    <row r="248">
      <c r="A248" t="s">
        <v>6378</v>
      </c>
      <c r="B248" t="n">
        <v>0.595348264584941</v>
      </c>
      <c r="C248" t="n">
        <v>0.404739091032481</v>
      </c>
      <c r="D248" t="s">
        <v>6379</v>
      </c>
      <c r="E248" t="n">
        <v>7</v>
      </c>
      <c r="F248" t="n">
        <v>5804</v>
      </c>
      <c r="G248" t="n">
        <v>7</v>
      </c>
      <c r="H248" t="s">
        <v>6380</v>
      </c>
      <c r="I248" t="s">
        <v>6381</v>
      </c>
    </row>
    <row r="249">
      <c r="A249" t="s">
        <v>6382</v>
      </c>
      <c r="B249" t="n">
        <v>0.59639491456626</v>
      </c>
      <c r="C249" t="n">
        <v>0.403674749075389</v>
      </c>
      <c r="D249" t="s">
        <v>6383</v>
      </c>
      <c r="E249" t="n">
        <v>11</v>
      </c>
      <c r="F249" t="n">
        <v>5800</v>
      </c>
      <c r="G249" t="n">
        <v>11</v>
      </c>
      <c r="H249" t="s">
        <v>6384</v>
      </c>
      <c r="I249" t="s">
        <v>6385</v>
      </c>
    </row>
    <row r="250">
      <c r="A250" t="s">
        <v>6386</v>
      </c>
      <c r="B250" t="n">
        <v>0.596547230108494</v>
      </c>
      <c r="C250" t="n">
        <v>0.403556035543818</v>
      </c>
      <c r="D250" t="s">
        <v>6387</v>
      </c>
      <c r="E250" t="n">
        <v>5</v>
      </c>
      <c r="F250" t="n">
        <v>5806</v>
      </c>
      <c r="G250" t="n">
        <v>5</v>
      </c>
      <c r="H250" t="s">
        <v>6388</v>
      </c>
      <c r="I250" t="s">
        <v>6389</v>
      </c>
    </row>
    <row r="251">
      <c r="A251" t="s">
        <v>6390</v>
      </c>
      <c r="B251" t="n">
        <v>0.600152154421276</v>
      </c>
      <c r="C251" t="n">
        <v>0.399917341056629</v>
      </c>
      <c r="D251" t="s">
        <v>6391</v>
      </c>
      <c r="E251" t="n">
        <v>11</v>
      </c>
      <c r="F251" t="n">
        <v>5800</v>
      </c>
      <c r="G251" t="n">
        <v>11</v>
      </c>
      <c r="H251" t="s">
        <v>6392</v>
      </c>
      <c r="I251" t="s">
        <v>6393</v>
      </c>
    </row>
    <row r="252">
      <c r="A252" t="s">
        <v>6394</v>
      </c>
      <c r="B252" t="n">
        <v>0.600263297962664</v>
      </c>
      <c r="C252" t="n">
        <v>0.399809577986229</v>
      </c>
      <c r="D252" t="s">
        <v>6395</v>
      </c>
      <c r="E252" t="n">
        <v>10</v>
      </c>
      <c r="F252" t="n">
        <v>5801</v>
      </c>
      <c r="G252" t="n">
        <v>10</v>
      </c>
      <c r="H252" t="s">
        <v>6396</v>
      </c>
      <c r="I252" t="s">
        <v>6397</v>
      </c>
    </row>
    <row r="253">
      <c r="A253" t="s">
        <v>6398</v>
      </c>
      <c r="B253" t="n">
        <v>0.603395014008932</v>
      </c>
      <c r="C253" t="n">
        <v>0.396648513758197</v>
      </c>
      <c r="D253" t="s">
        <v>6399</v>
      </c>
      <c r="E253" t="n">
        <v>28</v>
      </c>
      <c r="F253" t="n">
        <v>5783</v>
      </c>
      <c r="G253" t="n">
        <v>28</v>
      </c>
      <c r="H253" t="s">
        <v>6400</v>
      </c>
      <c r="I253" t="s">
        <v>6401</v>
      </c>
    </row>
    <row r="254">
      <c r="A254" t="s">
        <v>6402</v>
      </c>
      <c r="B254" t="n">
        <v>0.60559330044245</v>
      </c>
      <c r="C254" t="n">
        <v>0.394459419585984</v>
      </c>
      <c r="D254" t="s">
        <v>6403</v>
      </c>
      <c r="E254" t="n">
        <v>19</v>
      </c>
      <c r="F254" t="n">
        <v>5792</v>
      </c>
      <c r="G254" t="n">
        <v>19</v>
      </c>
      <c r="H254" t="s">
        <v>6404</v>
      </c>
      <c r="I254" t="s">
        <v>6405</v>
      </c>
    </row>
    <row r="255">
      <c r="A255" t="s">
        <v>6406</v>
      </c>
      <c r="B255" t="n">
        <v>0.605911511051418</v>
      </c>
      <c r="C255" t="n">
        <v>0.394149866003982</v>
      </c>
      <c r="D255" t="s">
        <v>6407</v>
      </c>
      <c r="E255" t="n">
        <v>14</v>
      </c>
      <c r="F255" t="n">
        <v>5797</v>
      </c>
      <c r="G255" t="n">
        <v>14</v>
      </c>
      <c r="H255" t="s">
        <v>6408</v>
      </c>
      <c r="I255" t="s">
        <v>6409</v>
      </c>
    </row>
    <row r="256">
      <c r="A256" t="s">
        <v>6410</v>
      </c>
      <c r="B256" t="n">
        <v>0.609651773799158</v>
      </c>
      <c r="C256" t="n">
        <v>0.390441668632511</v>
      </c>
      <c r="D256" t="s">
        <v>6411</v>
      </c>
      <c r="E256" t="n">
        <v>6</v>
      </c>
      <c r="F256" t="n">
        <v>5805</v>
      </c>
      <c r="G256" t="n">
        <v>6</v>
      </c>
      <c r="H256" t="s">
        <v>6412</v>
      </c>
      <c r="I256" t="s">
        <v>6413</v>
      </c>
    </row>
    <row r="257">
      <c r="A257" t="s">
        <v>6414</v>
      </c>
      <c r="B257" t="n">
        <v>0.610268598112345</v>
      </c>
      <c r="C257" t="n">
        <v>0.389765250276793</v>
      </c>
      <c r="D257" t="s">
        <v>6415</v>
      </c>
      <c r="E257" t="n">
        <v>46</v>
      </c>
      <c r="F257" t="n">
        <v>5765</v>
      </c>
      <c r="G257" t="n">
        <v>46</v>
      </c>
      <c r="H257" t="s">
        <v>6416</v>
      </c>
      <c r="I257" t="s">
        <v>6417</v>
      </c>
    </row>
    <row r="258">
      <c r="A258" t="s">
        <v>6418</v>
      </c>
      <c r="B258" t="n">
        <v>0.611650433039682</v>
      </c>
      <c r="C258" t="n">
        <v>0.388451769808781</v>
      </c>
      <c r="D258" t="s">
        <v>6419</v>
      </c>
      <c r="E258" t="n">
        <v>5</v>
      </c>
      <c r="F258" t="n">
        <v>5806</v>
      </c>
      <c r="G258" t="n">
        <v>5</v>
      </c>
      <c r="H258" t="s">
        <v>6420</v>
      </c>
      <c r="I258" t="s">
        <v>6421</v>
      </c>
    </row>
    <row r="259">
      <c r="A259" t="s">
        <v>6422</v>
      </c>
      <c r="B259" t="n">
        <v>0.622539938218076</v>
      </c>
      <c r="C259" t="n">
        <v>0.377509576958834</v>
      </c>
      <c r="D259" t="s">
        <v>6423</v>
      </c>
      <c r="E259" t="n">
        <v>21</v>
      </c>
      <c r="F259" t="n">
        <v>5790</v>
      </c>
      <c r="G259" t="n">
        <v>21</v>
      </c>
      <c r="H259" t="s">
        <v>6424</v>
      </c>
      <c r="I259" t="s">
        <v>6425</v>
      </c>
    </row>
    <row r="260">
      <c r="A260" t="s">
        <v>6426</v>
      </c>
      <c r="B260" t="n">
        <v>0.622853872224733</v>
      </c>
      <c r="C260" t="n">
        <v>0.377238620179419</v>
      </c>
      <c r="D260" t="s">
        <v>6427</v>
      </c>
      <c r="E260" t="n">
        <v>6</v>
      </c>
      <c r="F260" t="n">
        <v>5805</v>
      </c>
      <c r="G260" t="n">
        <v>6</v>
      </c>
      <c r="H260" t="s">
        <v>6428</v>
      </c>
      <c r="I260" t="s">
        <v>6429</v>
      </c>
    </row>
    <row r="261">
      <c r="A261" t="s">
        <v>6430</v>
      </c>
      <c r="B261" t="n">
        <v>0.623154036711561</v>
      </c>
      <c r="C261" t="n">
        <v>0.376879841557188</v>
      </c>
      <c r="D261" t="s">
        <v>6431</v>
      </c>
      <c r="E261" t="n">
        <v>45</v>
      </c>
      <c r="F261" t="n">
        <v>5766</v>
      </c>
      <c r="G261" t="n">
        <v>46</v>
      </c>
      <c r="H261" t="s">
        <v>6432</v>
      </c>
      <c r="I261" t="s">
        <v>6433</v>
      </c>
    </row>
    <row r="262">
      <c r="A262" t="s">
        <v>6434</v>
      </c>
      <c r="B262" t="n">
        <v>0.629687576962609</v>
      </c>
      <c r="C262" t="n">
        <v>0.37035507075399</v>
      </c>
      <c r="D262" t="s">
        <v>6435</v>
      </c>
      <c r="E262" t="n">
        <v>28</v>
      </c>
      <c r="F262" t="n">
        <v>5783</v>
      </c>
      <c r="G262" t="n">
        <v>28</v>
      </c>
      <c r="H262" t="s">
        <v>6436</v>
      </c>
      <c r="I262" t="s">
        <v>6437</v>
      </c>
    </row>
    <row r="263">
      <c r="A263" t="s">
        <v>6438</v>
      </c>
      <c r="B263" t="n">
        <v>0.635456605923745</v>
      </c>
      <c r="C263" t="n">
        <v>0.364634875361247</v>
      </c>
      <c r="D263" t="s">
        <v>6439</v>
      </c>
      <c r="E263" t="n">
        <v>6</v>
      </c>
      <c r="F263" t="n">
        <v>5805</v>
      </c>
      <c r="G263" t="n">
        <v>6</v>
      </c>
      <c r="H263" t="s">
        <v>6440</v>
      </c>
      <c r="I263" t="s">
        <v>6441</v>
      </c>
    </row>
    <row r="264">
      <c r="A264" t="s">
        <v>6442</v>
      </c>
      <c r="B264" t="n">
        <v>0.636707329104893</v>
      </c>
      <c r="C264" t="n">
        <v>0.363367297254783</v>
      </c>
      <c r="D264" t="s">
        <v>6443</v>
      </c>
      <c r="E264" t="n">
        <v>9</v>
      </c>
      <c r="F264" t="n">
        <v>5802</v>
      </c>
      <c r="G264" t="n">
        <v>9</v>
      </c>
      <c r="H264" t="s">
        <v>6444</v>
      </c>
      <c r="I264" t="s">
        <v>6445</v>
      </c>
    </row>
    <row r="265">
      <c r="A265" t="s">
        <v>6446</v>
      </c>
      <c r="B265" t="n">
        <v>0.643624332400917</v>
      </c>
      <c r="C265" t="n">
        <v>0.35647509420209</v>
      </c>
      <c r="D265" t="s">
        <v>6447</v>
      </c>
      <c r="E265" t="n">
        <v>5</v>
      </c>
      <c r="F265" t="n">
        <v>5806</v>
      </c>
      <c r="G265" t="n">
        <v>5</v>
      </c>
      <c r="H265" t="s">
        <v>6448</v>
      </c>
      <c r="I265" t="s">
        <v>6449</v>
      </c>
    </row>
    <row r="266">
      <c r="A266" t="s">
        <v>6450</v>
      </c>
      <c r="B266" t="n">
        <v>0.645925871214885</v>
      </c>
      <c r="C266" t="n">
        <v>0.354106948655942</v>
      </c>
      <c r="D266" t="s">
        <v>6451</v>
      </c>
      <c r="E266" t="n">
        <v>46</v>
      </c>
      <c r="F266" t="n">
        <v>5765</v>
      </c>
      <c r="G266" t="n">
        <v>46</v>
      </c>
      <c r="H266" t="s">
        <v>6452</v>
      </c>
      <c r="I266" t="s">
        <v>6453</v>
      </c>
    </row>
    <row r="267">
      <c r="A267" t="s">
        <v>6454</v>
      </c>
      <c r="B267" t="n">
        <v>0.652532015322472</v>
      </c>
      <c r="C267" t="n">
        <v>0.347566508485055</v>
      </c>
      <c r="D267" t="s">
        <v>6455</v>
      </c>
      <c r="E267" t="n">
        <v>5</v>
      </c>
      <c r="F267" t="n">
        <v>5806</v>
      </c>
      <c r="G267" t="n">
        <v>5</v>
      </c>
      <c r="H267" t="s">
        <v>6456</v>
      </c>
      <c r="I267" t="s">
        <v>6457</v>
      </c>
    </row>
    <row r="268">
      <c r="A268" t="s">
        <v>6458</v>
      </c>
      <c r="B268" t="n">
        <v>0.655023337402278</v>
      </c>
      <c r="C268" t="n">
        <v>0.345046172531128</v>
      </c>
      <c r="D268" t="s">
        <v>6459</v>
      </c>
      <c r="E268" t="n">
        <v>10</v>
      </c>
      <c r="F268" t="n">
        <v>5801</v>
      </c>
      <c r="G268" t="n">
        <v>10</v>
      </c>
      <c r="H268" t="s">
        <v>6460</v>
      </c>
      <c r="I268" t="s">
        <v>6461</v>
      </c>
    </row>
    <row r="269">
      <c r="A269" t="s">
        <v>6462</v>
      </c>
      <c r="B269" t="n">
        <v>0.655559897475852</v>
      </c>
      <c r="C269" t="n">
        <v>0.344517758731303</v>
      </c>
      <c r="D269" t="s">
        <v>6463</v>
      </c>
      <c r="E269" t="n">
        <v>8</v>
      </c>
      <c r="F269" t="n">
        <v>5803</v>
      </c>
      <c r="G269" t="n">
        <v>8</v>
      </c>
      <c r="H269" t="s">
        <v>6464</v>
      </c>
      <c r="I269" t="s">
        <v>6465</v>
      </c>
    </row>
    <row r="270">
      <c r="A270" t="s">
        <v>6466</v>
      </c>
      <c r="B270" t="n">
        <v>0.65717822300894</v>
      </c>
      <c r="C270" t="n">
        <v>0.342911273210009</v>
      </c>
      <c r="D270" t="s">
        <v>6467</v>
      </c>
      <c r="E270" t="n">
        <v>6</v>
      </c>
      <c r="F270" t="n">
        <v>5805</v>
      </c>
      <c r="G270" t="n">
        <v>6</v>
      </c>
      <c r="H270" t="s">
        <v>6468</v>
      </c>
      <c r="I270" t="s">
        <v>6469</v>
      </c>
    </row>
    <row r="271">
      <c r="A271" t="s">
        <v>6470</v>
      </c>
      <c r="B271" t="n">
        <v>0.667630908478146</v>
      </c>
      <c r="C271" t="n">
        <v>0.332429203127358</v>
      </c>
      <c r="D271" t="s">
        <v>6471</v>
      </c>
      <c r="E271" t="n">
        <v>13</v>
      </c>
      <c r="F271" t="n">
        <v>5798</v>
      </c>
      <c r="G271" t="n">
        <v>13</v>
      </c>
      <c r="H271" t="s">
        <v>6472</v>
      </c>
      <c r="I271" t="s">
        <v>6473</v>
      </c>
    </row>
    <row r="272">
      <c r="A272" t="s">
        <v>6474</v>
      </c>
      <c r="B272" t="n">
        <v>0.674606425390634</v>
      </c>
      <c r="C272" t="n">
        <v>0.325402209198473</v>
      </c>
      <c r="D272" t="s">
        <v>6475</v>
      </c>
      <c r="E272" t="n">
        <v>703</v>
      </c>
      <c r="F272" t="n">
        <v>5108</v>
      </c>
      <c r="G272" t="n">
        <v>706</v>
      </c>
      <c r="H272" t="s">
        <v>6476</v>
      </c>
      <c r="I272" t="s">
        <v>6477</v>
      </c>
    </row>
    <row r="273">
      <c r="A273" t="s">
        <v>6478</v>
      </c>
      <c r="B273" t="n">
        <v>0.675482768018041</v>
      </c>
      <c r="C273" t="n">
        <v>0.324613164373176</v>
      </c>
      <c r="D273" t="s">
        <v>6479</v>
      </c>
      <c r="E273" t="n">
        <v>5</v>
      </c>
      <c r="F273" t="n">
        <v>5806</v>
      </c>
      <c r="G273" t="n">
        <v>5</v>
      </c>
      <c r="H273" t="s">
        <v>6480</v>
      </c>
      <c r="I273" t="s">
        <v>6481</v>
      </c>
    </row>
    <row r="274">
      <c r="A274" t="s">
        <v>6482</v>
      </c>
      <c r="B274" t="n">
        <v>0.679829535968688</v>
      </c>
      <c r="C274" t="n">
        <v>0.3202101565451</v>
      </c>
      <c r="D274" t="s">
        <v>6483</v>
      </c>
      <c r="E274" t="n">
        <v>29</v>
      </c>
      <c r="F274" t="n">
        <v>5782</v>
      </c>
      <c r="G274" t="n">
        <v>29</v>
      </c>
      <c r="H274" t="s">
        <v>6484</v>
      </c>
      <c r="I274" t="s">
        <v>6485</v>
      </c>
    </row>
    <row r="275">
      <c r="A275" t="s">
        <v>6486</v>
      </c>
      <c r="B275" t="n">
        <v>0.680630149846344</v>
      </c>
      <c r="C275" t="n">
        <v>0.319450404716126</v>
      </c>
      <c r="D275" t="s">
        <v>6487</v>
      </c>
      <c r="E275" t="n">
        <v>7</v>
      </c>
      <c r="F275" t="n">
        <v>5804</v>
      </c>
      <c r="G275" t="n">
        <v>7</v>
      </c>
      <c r="H275" t="s">
        <v>6488</v>
      </c>
      <c r="I275" t="s">
        <v>6489</v>
      </c>
    </row>
    <row r="276">
      <c r="A276" t="s">
        <v>6490</v>
      </c>
      <c r="B276" t="n">
        <v>0.681439967296013</v>
      </c>
      <c r="C276" t="n">
        <v>0.31864694168158</v>
      </c>
      <c r="D276" t="s">
        <v>6491</v>
      </c>
      <c r="E276" t="n">
        <v>6</v>
      </c>
      <c r="F276" t="n">
        <v>5805</v>
      </c>
      <c r="G276" t="n">
        <v>6</v>
      </c>
      <c r="H276" t="s">
        <v>6492</v>
      </c>
      <c r="I276" t="s">
        <v>6493</v>
      </c>
    </row>
    <row r="277">
      <c r="A277" t="s">
        <v>6494</v>
      </c>
      <c r="B277" t="n">
        <v>0.681501151820081</v>
      </c>
      <c r="C277" t="n">
        <v>0.318534918006717</v>
      </c>
      <c r="D277" t="s">
        <v>6495</v>
      </c>
      <c r="E277" t="n">
        <v>35</v>
      </c>
      <c r="F277" t="n">
        <v>5776</v>
      </c>
      <c r="G277" t="n">
        <v>35</v>
      </c>
      <c r="H277" t="s">
        <v>6496</v>
      </c>
      <c r="I277" t="s">
        <v>6497</v>
      </c>
    </row>
    <row r="278">
      <c r="A278" t="s">
        <v>6498</v>
      </c>
      <c r="B278" t="n">
        <v>0.684246233788461</v>
      </c>
      <c r="C278" t="n">
        <v>0.315833934017948</v>
      </c>
      <c r="D278" t="s">
        <v>6499</v>
      </c>
      <c r="E278" t="n">
        <v>7</v>
      </c>
      <c r="F278" t="n">
        <v>5804</v>
      </c>
      <c r="G278" t="n">
        <v>7</v>
      </c>
      <c r="H278" t="s">
        <v>6500</v>
      </c>
      <c r="I278" t="s">
        <v>6501</v>
      </c>
    </row>
    <row r="279">
      <c r="A279" t="s">
        <v>6502</v>
      </c>
      <c r="B279" t="n">
        <v>0.684388907586431</v>
      </c>
      <c r="C279" t="n">
        <v>0.315697659793116</v>
      </c>
      <c r="D279" t="s">
        <v>6503</v>
      </c>
      <c r="E279" t="n">
        <v>6</v>
      </c>
      <c r="F279" t="n">
        <v>5805</v>
      </c>
      <c r="G279" t="n">
        <v>6</v>
      </c>
      <c r="H279" t="s">
        <v>6504</v>
      </c>
      <c r="I279" t="s">
        <v>6505</v>
      </c>
    </row>
    <row r="280">
      <c r="A280" t="s">
        <v>6506</v>
      </c>
      <c r="B280" t="n">
        <v>0.685576998878857</v>
      </c>
      <c r="C280" t="n">
        <v>0.314477704275181</v>
      </c>
      <c r="D280" t="s">
        <v>6507</v>
      </c>
      <c r="E280" t="n">
        <v>15</v>
      </c>
      <c r="F280" t="n">
        <v>5796</v>
      </c>
      <c r="G280" t="n">
        <v>15</v>
      </c>
      <c r="H280" t="s">
        <v>6508</v>
      </c>
      <c r="I280" t="s">
        <v>6509</v>
      </c>
    </row>
    <row r="281">
      <c r="A281" t="s">
        <v>6510</v>
      </c>
      <c r="B281" t="n">
        <v>0.694019523592615</v>
      </c>
      <c r="C281" t="n">
        <v>0.306065886584972</v>
      </c>
      <c r="D281" t="s">
        <v>6511</v>
      </c>
      <c r="E281" t="n">
        <v>6</v>
      </c>
      <c r="F281" t="n">
        <v>5805</v>
      </c>
      <c r="G281" t="n">
        <v>6</v>
      </c>
      <c r="H281" t="s">
        <v>6512</v>
      </c>
      <c r="I281" t="s">
        <v>6513</v>
      </c>
    </row>
    <row r="282">
      <c r="A282" t="s">
        <v>6514</v>
      </c>
      <c r="B282" t="n">
        <v>0.694586693284819</v>
      </c>
      <c r="C282" t="n">
        <v>0.30545518188692</v>
      </c>
      <c r="D282" t="s">
        <v>6515</v>
      </c>
      <c r="E282" t="n">
        <v>25</v>
      </c>
      <c r="F282" t="n">
        <v>5786</v>
      </c>
      <c r="G282" t="n">
        <v>25</v>
      </c>
      <c r="H282" t="s">
        <v>6516</v>
      </c>
      <c r="I282" t="s">
        <v>6517</v>
      </c>
    </row>
    <row r="283">
      <c r="A283" t="s">
        <v>6518</v>
      </c>
      <c r="B283" t="n">
        <v>0.69785119233846</v>
      </c>
      <c r="C283" t="n">
        <v>0.302183099602341</v>
      </c>
      <c r="D283" t="s">
        <v>6519</v>
      </c>
      <c r="E283" t="n">
        <v>37</v>
      </c>
      <c r="F283" t="n">
        <v>5774</v>
      </c>
      <c r="G283" t="n">
        <v>37</v>
      </c>
      <c r="H283" t="s">
        <v>6520</v>
      </c>
      <c r="I283" t="s">
        <v>6521</v>
      </c>
    </row>
    <row r="284">
      <c r="A284" t="s">
        <v>6522</v>
      </c>
      <c r="B284" t="n">
        <v>0.698715356981464</v>
      </c>
      <c r="C284" t="n">
        <v>0.301377554119955</v>
      </c>
      <c r="D284" t="s">
        <v>6523</v>
      </c>
      <c r="E284" t="n">
        <v>5</v>
      </c>
      <c r="F284" t="n">
        <v>5806</v>
      </c>
      <c r="G284" t="n">
        <v>5</v>
      </c>
      <c r="H284" t="s">
        <v>2655</v>
      </c>
      <c r="I284" t="s">
        <v>2656</v>
      </c>
    </row>
    <row r="285">
      <c r="A285" t="s">
        <v>6524</v>
      </c>
      <c r="B285" t="n">
        <v>0.703134105709359</v>
      </c>
      <c r="C285" t="n">
        <v>0.296919222352959</v>
      </c>
      <c r="D285" t="s">
        <v>6525</v>
      </c>
      <c r="E285" t="n">
        <v>15</v>
      </c>
      <c r="F285" t="n">
        <v>5796</v>
      </c>
      <c r="G285" t="n">
        <v>15</v>
      </c>
      <c r="H285" t="s">
        <v>6526</v>
      </c>
      <c r="I285" t="s">
        <v>6527</v>
      </c>
    </row>
    <row r="286">
      <c r="A286" t="s">
        <v>6528</v>
      </c>
      <c r="B286" t="n">
        <v>0.703911019495209</v>
      </c>
      <c r="C286" t="n">
        <v>0.296144109377137</v>
      </c>
      <c r="D286" t="s">
        <v>6529</v>
      </c>
      <c r="E286" t="n">
        <v>14</v>
      </c>
      <c r="F286" t="n">
        <v>5797</v>
      </c>
      <c r="G286" t="n">
        <v>14</v>
      </c>
      <c r="H286" t="s">
        <v>6530</v>
      </c>
      <c r="I286" t="s">
        <v>6531</v>
      </c>
    </row>
    <row r="287">
      <c r="A287" t="s">
        <v>6532</v>
      </c>
      <c r="B287" t="n">
        <v>0.715868791169247</v>
      </c>
      <c r="C287" t="n">
        <v>0.284152332980661</v>
      </c>
      <c r="D287" t="s">
        <v>6533</v>
      </c>
      <c r="E287" t="n">
        <v>93</v>
      </c>
      <c r="F287" t="n">
        <v>5718</v>
      </c>
      <c r="G287" t="n">
        <v>95</v>
      </c>
      <c r="H287" t="s">
        <v>6534</v>
      </c>
      <c r="I287" t="s">
        <v>6535</v>
      </c>
    </row>
    <row r="288">
      <c r="A288" t="s">
        <v>6536</v>
      </c>
      <c r="B288" t="n">
        <v>0.721402533815262</v>
      </c>
      <c r="C288" t="n">
        <v>0.278668288145741</v>
      </c>
      <c r="D288" t="s">
        <v>6537</v>
      </c>
      <c r="E288" t="n">
        <v>8</v>
      </c>
      <c r="F288" t="n">
        <v>5803</v>
      </c>
      <c r="G288" t="n">
        <v>8</v>
      </c>
      <c r="H288" t="s">
        <v>6538</v>
      </c>
      <c r="I288" t="s">
        <v>6539</v>
      </c>
    </row>
    <row r="289">
      <c r="A289" t="s">
        <v>6540</v>
      </c>
      <c r="B289" t="n">
        <v>0.725185338132673</v>
      </c>
      <c r="C289" t="n">
        <v>0.27490362586438</v>
      </c>
      <c r="D289" t="s">
        <v>6541</v>
      </c>
      <c r="E289" t="n">
        <v>5</v>
      </c>
      <c r="F289" t="n">
        <v>5806</v>
      </c>
      <c r="G289" t="n">
        <v>5</v>
      </c>
      <c r="H289" t="s">
        <v>6542</v>
      </c>
      <c r="I289" t="s">
        <v>6543</v>
      </c>
    </row>
    <row r="290">
      <c r="A290" t="s">
        <v>6544</v>
      </c>
      <c r="B290" t="n">
        <v>0.729257358638909</v>
      </c>
      <c r="C290" t="n">
        <v>0.270760773338239</v>
      </c>
      <c r="D290" t="s">
        <v>6545</v>
      </c>
      <c r="E290" t="n">
        <v>121</v>
      </c>
      <c r="F290" t="n">
        <v>5690</v>
      </c>
      <c r="G290" t="n">
        <v>121</v>
      </c>
      <c r="H290" t="s">
        <v>6546</v>
      </c>
      <c r="I290" t="s">
        <v>6547</v>
      </c>
    </row>
    <row r="291">
      <c r="A291" t="s">
        <v>6548</v>
      </c>
      <c r="B291" t="n">
        <v>0.730056387152651</v>
      </c>
      <c r="C291" t="n">
        <v>0.270031790197403</v>
      </c>
      <c r="D291" t="s">
        <v>6549</v>
      </c>
      <c r="E291" t="n">
        <v>5</v>
      </c>
      <c r="F291" t="n">
        <v>5806</v>
      </c>
      <c r="G291" t="n">
        <v>5</v>
      </c>
      <c r="H291" t="s">
        <v>6550</v>
      </c>
      <c r="I291" t="s">
        <v>6551</v>
      </c>
    </row>
    <row r="292">
      <c r="A292" t="s">
        <v>6552</v>
      </c>
      <c r="B292" t="n">
        <v>0.731409914023187</v>
      </c>
      <c r="C292" t="n">
        <v>0.26867038421918</v>
      </c>
      <c r="D292" t="s">
        <v>6553</v>
      </c>
      <c r="E292" t="n">
        <v>6</v>
      </c>
      <c r="F292" t="n">
        <v>5805</v>
      </c>
      <c r="G292" t="n">
        <v>6</v>
      </c>
      <c r="H292" t="s">
        <v>6554</v>
      </c>
      <c r="I292" t="s">
        <v>6555</v>
      </c>
    </row>
    <row r="293">
      <c r="A293" t="s">
        <v>6556</v>
      </c>
      <c r="B293" t="n">
        <v>0.733908110832451</v>
      </c>
      <c r="C293" t="n">
        <v>0.266157160058523</v>
      </c>
      <c r="D293" t="s">
        <v>6557</v>
      </c>
      <c r="E293" t="n">
        <v>9</v>
      </c>
      <c r="F293" t="n">
        <v>5802</v>
      </c>
      <c r="G293" t="n">
        <v>9</v>
      </c>
      <c r="H293" t="s">
        <v>6558</v>
      </c>
      <c r="I293" t="s">
        <v>6559</v>
      </c>
    </row>
    <row r="294">
      <c r="A294" t="s">
        <v>6560</v>
      </c>
      <c r="B294" t="n">
        <v>0.735320511702585</v>
      </c>
      <c r="C294" t="n">
        <v>0.264766793992874</v>
      </c>
      <c r="D294" t="s">
        <v>6561</v>
      </c>
      <c r="E294" t="n">
        <v>5</v>
      </c>
      <c r="F294" t="n">
        <v>5806</v>
      </c>
      <c r="G294" t="n">
        <v>5</v>
      </c>
      <c r="H294" t="s">
        <v>6562</v>
      </c>
      <c r="I294" t="s">
        <v>6563</v>
      </c>
    </row>
    <row r="295">
      <c r="A295" t="s">
        <v>6564</v>
      </c>
      <c r="B295" t="n">
        <v>0.735582340911799</v>
      </c>
      <c r="C295" t="n">
        <v>0.264504920841329</v>
      </c>
      <c r="D295" t="s">
        <v>6565</v>
      </c>
      <c r="E295" t="n">
        <v>5</v>
      </c>
      <c r="F295" t="n">
        <v>5806</v>
      </c>
      <c r="G295" t="n">
        <v>5</v>
      </c>
      <c r="H295" t="s">
        <v>6566</v>
      </c>
      <c r="I295" t="s">
        <v>6567</v>
      </c>
    </row>
    <row r="296">
      <c r="A296" t="s">
        <v>6568</v>
      </c>
      <c r="B296" t="n">
        <v>0.737033312280721</v>
      </c>
      <c r="C296" t="n">
        <v>0.263002892778662</v>
      </c>
      <c r="D296" t="s">
        <v>6569</v>
      </c>
      <c r="E296" t="n">
        <v>29</v>
      </c>
      <c r="F296" t="n">
        <v>5782</v>
      </c>
      <c r="G296" t="n">
        <v>29</v>
      </c>
      <c r="H296" t="s">
        <v>6570</v>
      </c>
      <c r="I296" t="s">
        <v>6571</v>
      </c>
    </row>
    <row r="297">
      <c r="A297" t="s">
        <v>6572</v>
      </c>
      <c r="B297" t="n">
        <v>0.738627243094456</v>
      </c>
      <c r="C297" t="n">
        <v>0.261459503526485</v>
      </c>
      <c r="D297" t="s">
        <v>6573</v>
      </c>
      <c r="E297" t="n">
        <v>5</v>
      </c>
      <c r="F297" t="n">
        <v>5806</v>
      </c>
      <c r="G297" t="n">
        <v>5</v>
      </c>
      <c r="H297" t="s">
        <v>6574</v>
      </c>
      <c r="I297" t="s">
        <v>6575</v>
      </c>
    </row>
    <row r="298">
      <c r="A298" t="s">
        <v>6576</v>
      </c>
      <c r="B298" t="n">
        <v>0.741911200039811</v>
      </c>
      <c r="C298" t="n">
        <v>0.258125955648274</v>
      </c>
      <c r="D298" t="s">
        <v>6577</v>
      </c>
      <c r="E298" t="n">
        <v>27</v>
      </c>
      <c r="F298" t="n">
        <v>5784</v>
      </c>
      <c r="G298" t="n">
        <v>27</v>
      </c>
      <c r="H298" t="s">
        <v>6578</v>
      </c>
      <c r="I298" t="s">
        <v>6579</v>
      </c>
    </row>
    <row r="299">
      <c r="A299" t="s">
        <v>6580</v>
      </c>
      <c r="B299" t="n">
        <v>0.743708511818009</v>
      </c>
      <c r="C299" t="n">
        <v>0.256369882586913</v>
      </c>
      <c r="D299" t="s">
        <v>6581</v>
      </c>
      <c r="E299" t="n">
        <v>6</v>
      </c>
      <c r="F299" t="n">
        <v>5805</v>
      </c>
      <c r="G299" t="n">
        <v>6</v>
      </c>
      <c r="H299" t="s">
        <v>6582</v>
      </c>
      <c r="I299" t="s">
        <v>6583</v>
      </c>
    </row>
    <row r="300">
      <c r="A300" t="s">
        <v>6584</v>
      </c>
      <c r="B300" t="n">
        <v>0.745433212282659</v>
      </c>
      <c r="C300" t="n">
        <v>0.254652355353319</v>
      </c>
      <c r="D300" t="s">
        <v>6585</v>
      </c>
      <c r="E300" t="n">
        <v>5</v>
      </c>
      <c r="F300" t="n">
        <v>5806</v>
      </c>
      <c r="G300" t="n">
        <v>5</v>
      </c>
      <c r="H300" t="s">
        <v>4897</v>
      </c>
      <c r="I300" t="s">
        <v>4898</v>
      </c>
    </row>
    <row r="301">
      <c r="A301" t="s">
        <v>6586</v>
      </c>
      <c r="B301" t="n">
        <v>0.745772858077931</v>
      </c>
      <c r="C301" t="n">
        <v>0.254294757994062</v>
      </c>
      <c r="D301" t="s">
        <v>6587</v>
      </c>
      <c r="E301" t="n">
        <v>8</v>
      </c>
      <c r="F301" t="n">
        <v>5803</v>
      </c>
      <c r="G301" t="n">
        <v>8</v>
      </c>
      <c r="H301" t="s">
        <v>6588</v>
      </c>
      <c r="I301" t="s">
        <v>6589</v>
      </c>
    </row>
    <row r="302">
      <c r="A302" t="s">
        <v>6590</v>
      </c>
      <c r="B302" t="n">
        <v>0.750012694806189</v>
      </c>
      <c r="C302" t="n">
        <v>0.250023189034625</v>
      </c>
      <c r="D302" t="s">
        <v>6591</v>
      </c>
      <c r="E302" t="n">
        <v>28</v>
      </c>
      <c r="F302" t="n">
        <v>5783</v>
      </c>
      <c r="G302" t="n">
        <v>28</v>
      </c>
      <c r="H302" t="s">
        <v>6592</v>
      </c>
      <c r="I302" t="s">
        <v>6593</v>
      </c>
    </row>
    <row r="303">
      <c r="A303" t="s">
        <v>6594</v>
      </c>
      <c r="B303" t="n">
        <v>0.750281573026768</v>
      </c>
      <c r="C303" t="n">
        <v>0.249785407651462</v>
      </c>
      <c r="D303" t="s">
        <v>6595</v>
      </c>
      <c r="E303" t="n">
        <v>8</v>
      </c>
      <c r="F303" t="n">
        <v>5803</v>
      </c>
      <c r="G303" t="n">
        <v>8</v>
      </c>
      <c r="H303" t="s">
        <v>6596</v>
      </c>
      <c r="I303" t="s">
        <v>6597</v>
      </c>
    </row>
    <row r="304">
      <c r="A304" t="s">
        <v>6598</v>
      </c>
      <c r="B304" t="n">
        <v>0.753238254539098</v>
      </c>
      <c r="C304" t="n">
        <v>0.246796764970323</v>
      </c>
      <c r="D304" t="s">
        <v>6599</v>
      </c>
      <c r="E304" t="n">
        <v>29</v>
      </c>
      <c r="F304" t="n">
        <v>5782</v>
      </c>
      <c r="G304" t="n">
        <v>37</v>
      </c>
      <c r="H304" t="s">
        <v>6600</v>
      </c>
      <c r="I304" t="s">
        <v>6601</v>
      </c>
    </row>
    <row r="305">
      <c r="A305" t="s">
        <v>6602</v>
      </c>
      <c r="B305" t="n">
        <v>0.753817589735435</v>
      </c>
      <c r="C305" t="n">
        <v>0.246253467040685</v>
      </c>
      <c r="D305" t="s">
        <v>6603</v>
      </c>
      <c r="E305" t="n">
        <v>7</v>
      </c>
      <c r="F305" t="n">
        <v>5804</v>
      </c>
      <c r="G305" t="n">
        <v>7</v>
      </c>
      <c r="H305" t="s">
        <v>6604</v>
      </c>
      <c r="I305" t="s">
        <v>6605</v>
      </c>
    </row>
    <row r="306">
      <c r="A306" t="s">
        <v>6606</v>
      </c>
      <c r="B306" t="n">
        <v>0.757567815771346</v>
      </c>
      <c r="C306" t="n">
        <v>0.242502655585672</v>
      </c>
      <c r="D306" t="s">
        <v>6607</v>
      </c>
      <c r="E306" t="n">
        <v>7</v>
      </c>
      <c r="F306" t="n">
        <v>5804</v>
      </c>
      <c r="G306" t="n">
        <v>7</v>
      </c>
      <c r="H306" t="s">
        <v>6608</v>
      </c>
      <c r="I306" t="s">
        <v>6609</v>
      </c>
    </row>
    <row r="307">
      <c r="A307" t="s">
        <v>6610</v>
      </c>
      <c r="B307" t="n">
        <v>0.759208612517139</v>
      </c>
      <c r="C307" t="n">
        <v>0.240867219102177</v>
      </c>
      <c r="D307" t="s">
        <v>6611</v>
      </c>
      <c r="E307" t="n">
        <v>6</v>
      </c>
      <c r="F307" t="n">
        <v>5805</v>
      </c>
      <c r="G307" t="n">
        <v>6</v>
      </c>
      <c r="H307" t="s">
        <v>6612</v>
      </c>
      <c r="I307" t="s">
        <v>6613</v>
      </c>
    </row>
    <row r="308">
      <c r="A308" t="s">
        <v>6614</v>
      </c>
      <c r="B308" t="n">
        <v>0.760393400259488</v>
      </c>
      <c r="C308" t="n">
        <v>0.239627977366088</v>
      </c>
      <c r="D308" t="s">
        <v>6615</v>
      </c>
      <c r="E308" t="n">
        <v>76</v>
      </c>
      <c r="F308" t="n">
        <v>5735</v>
      </c>
      <c r="G308" t="n">
        <v>76</v>
      </c>
      <c r="H308" t="s">
        <v>6616</v>
      </c>
      <c r="I308" t="s">
        <v>6617</v>
      </c>
    </row>
    <row r="309">
      <c r="A309" t="s">
        <v>6618</v>
      </c>
      <c r="B309" t="n">
        <v>0.763484670655019</v>
      </c>
      <c r="C309" t="n">
        <v>0.23656637355219</v>
      </c>
      <c r="D309" t="s">
        <v>6619</v>
      </c>
      <c r="E309" t="n">
        <v>13</v>
      </c>
      <c r="F309" t="n">
        <v>5798</v>
      </c>
      <c r="G309" t="n">
        <v>13</v>
      </c>
      <c r="H309" t="s">
        <v>6620</v>
      </c>
      <c r="I309" t="s">
        <v>6621</v>
      </c>
    </row>
    <row r="310">
      <c r="A310" t="s">
        <v>6622</v>
      </c>
      <c r="B310" t="n">
        <v>0.765830664094947</v>
      </c>
      <c r="C310" t="n">
        <v>0.234244015727252</v>
      </c>
      <c r="D310" t="s">
        <v>6623</v>
      </c>
      <c r="E310" t="n">
        <v>6</v>
      </c>
      <c r="F310" t="n">
        <v>5805</v>
      </c>
      <c r="G310" t="n">
        <v>6</v>
      </c>
      <c r="H310" t="s">
        <v>6624</v>
      </c>
      <c r="I310" t="s">
        <v>6625</v>
      </c>
    </row>
    <row r="311">
      <c r="A311" t="s">
        <v>6626</v>
      </c>
      <c r="B311" t="n">
        <v>0.767032845632208</v>
      </c>
      <c r="C311" t="n">
        <v>0.232996824867219</v>
      </c>
      <c r="D311" t="s">
        <v>6627</v>
      </c>
      <c r="E311" t="n">
        <v>38</v>
      </c>
      <c r="F311" t="n">
        <v>5773</v>
      </c>
      <c r="G311" t="n">
        <v>38</v>
      </c>
      <c r="H311" t="s">
        <v>6628</v>
      </c>
      <c r="I311" t="s">
        <v>6629</v>
      </c>
    </row>
    <row r="312">
      <c r="A312" t="s">
        <v>6630</v>
      </c>
      <c r="B312" t="n">
        <v>0.770974742831168</v>
      </c>
      <c r="C312" t="n">
        <v>0.229106052134024</v>
      </c>
      <c r="D312" t="s">
        <v>6631</v>
      </c>
      <c r="E312" t="n">
        <v>5</v>
      </c>
      <c r="F312" t="n">
        <v>5806</v>
      </c>
      <c r="G312" t="n">
        <v>5</v>
      </c>
      <c r="H312" t="s">
        <v>6632</v>
      </c>
      <c r="I312" t="s">
        <v>6633</v>
      </c>
    </row>
    <row r="313">
      <c r="A313" t="s">
        <v>6634</v>
      </c>
      <c r="B313" t="n">
        <v>0.772104192468482</v>
      </c>
      <c r="C313" t="n">
        <v>0.227976378435561</v>
      </c>
      <c r="D313" t="s">
        <v>6635</v>
      </c>
      <c r="E313" t="n">
        <v>5</v>
      </c>
      <c r="F313" t="n">
        <v>5806</v>
      </c>
      <c r="G313" t="n">
        <v>5</v>
      </c>
      <c r="H313" t="s">
        <v>6636</v>
      </c>
      <c r="I313" t="s">
        <v>6637</v>
      </c>
    </row>
    <row r="314">
      <c r="A314" t="s">
        <v>6638</v>
      </c>
      <c r="B314" t="n">
        <v>0.7778982837314</v>
      </c>
      <c r="C314" t="n">
        <v>0.222174207185926</v>
      </c>
      <c r="D314" t="s">
        <v>6639</v>
      </c>
      <c r="E314" t="n">
        <v>6</v>
      </c>
      <c r="F314" t="n">
        <v>5805</v>
      </c>
      <c r="G314" t="n">
        <v>6</v>
      </c>
      <c r="H314" t="s">
        <v>6640</v>
      </c>
      <c r="I314" t="s">
        <v>6641</v>
      </c>
    </row>
    <row r="315">
      <c r="A315" t="s">
        <v>6642</v>
      </c>
      <c r="B315" t="n">
        <v>0.778355847534082</v>
      </c>
      <c r="C315" t="n">
        <v>0.221703285661561</v>
      </c>
      <c r="D315" t="s">
        <v>6643</v>
      </c>
      <c r="E315" t="n">
        <v>9</v>
      </c>
      <c r="F315" t="n">
        <v>5802</v>
      </c>
      <c r="G315" t="n">
        <v>9</v>
      </c>
      <c r="H315" t="s">
        <v>6644</v>
      </c>
      <c r="I315" t="s">
        <v>6645</v>
      </c>
    </row>
    <row r="316">
      <c r="A316" t="s">
        <v>6646</v>
      </c>
      <c r="B316" t="n">
        <v>0.778391863492665</v>
      </c>
      <c r="C316" t="n">
        <v>0.221659355323288</v>
      </c>
      <c r="D316" t="s">
        <v>6647</v>
      </c>
      <c r="E316" t="n">
        <v>12</v>
      </c>
      <c r="F316" t="n">
        <v>5799</v>
      </c>
      <c r="G316" t="n">
        <v>12</v>
      </c>
      <c r="H316" t="s">
        <v>6648</v>
      </c>
      <c r="I316" t="s">
        <v>6649</v>
      </c>
    </row>
    <row r="317">
      <c r="A317" t="s">
        <v>6650</v>
      </c>
      <c r="B317" t="n">
        <v>0.780238097921991</v>
      </c>
      <c r="C317" t="n">
        <v>0.219788013057195</v>
      </c>
      <c r="D317" t="s">
        <v>6651</v>
      </c>
      <c r="E317" t="n">
        <v>46</v>
      </c>
      <c r="F317" t="n">
        <v>5765</v>
      </c>
      <c r="G317" t="n">
        <v>46</v>
      </c>
      <c r="H317" t="s">
        <v>6652</v>
      </c>
      <c r="I317" t="s">
        <v>6653</v>
      </c>
    </row>
    <row r="318">
      <c r="A318" t="s">
        <v>6654</v>
      </c>
      <c r="B318" t="n">
        <v>0.786456586601415</v>
      </c>
      <c r="C318" t="n">
        <v>0.213591585308499</v>
      </c>
      <c r="D318" t="s">
        <v>6655</v>
      </c>
      <c r="E318" t="n">
        <v>13</v>
      </c>
      <c r="F318" t="n">
        <v>5798</v>
      </c>
      <c r="G318" t="n">
        <v>13</v>
      </c>
      <c r="H318" t="s">
        <v>6656</v>
      </c>
      <c r="I318" t="s">
        <v>6657</v>
      </c>
    </row>
    <row r="319">
      <c r="A319" t="s">
        <v>6658</v>
      </c>
      <c r="B319" t="n">
        <v>0.787383271669641</v>
      </c>
      <c r="C319" t="n">
        <v>0.21265369269219</v>
      </c>
      <c r="D319" t="s">
        <v>6659</v>
      </c>
      <c r="E319" t="n">
        <v>22</v>
      </c>
      <c r="F319" t="n">
        <v>5789</v>
      </c>
      <c r="G319" t="n">
        <v>22</v>
      </c>
      <c r="H319" t="s">
        <v>6660</v>
      </c>
      <c r="I319" t="s">
        <v>6661</v>
      </c>
    </row>
    <row r="320">
      <c r="A320" t="s">
        <v>6662</v>
      </c>
      <c r="B320" t="n">
        <v>0.790440309757565</v>
      </c>
      <c r="C320" t="n">
        <v>0.209605604771825</v>
      </c>
      <c r="D320" t="s">
        <v>6663</v>
      </c>
      <c r="E320" t="n">
        <v>14</v>
      </c>
      <c r="F320" t="n">
        <v>5797</v>
      </c>
      <c r="G320" t="n">
        <v>14</v>
      </c>
      <c r="H320" t="s">
        <v>6664</v>
      </c>
      <c r="I320" t="s">
        <v>6665</v>
      </c>
    </row>
    <row r="321">
      <c r="A321" t="s">
        <v>6666</v>
      </c>
      <c r="B321" t="n">
        <v>0.79112928758165</v>
      </c>
      <c r="C321" t="n">
        <v>0.208931303920151</v>
      </c>
      <c r="D321" t="s">
        <v>6667</v>
      </c>
      <c r="E321" t="n">
        <v>8</v>
      </c>
      <c r="F321" t="n">
        <v>5803</v>
      </c>
      <c r="G321" t="n">
        <v>8</v>
      </c>
      <c r="H321" t="s">
        <v>6668</v>
      </c>
      <c r="I321" t="s">
        <v>6669</v>
      </c>
    </row>
    <row r="322">
      <c r="A322" t="s">
        <v>6670</v>
      </c>
      <c r="B322" t="n">
        <v>0.792853964160765</v>
      </c>
      <c r="C322" t="n">
        <v>0.207202887774821</v>
      </c>
      <c r="D322" t="s">
        <v>6671</v>
      </c>
      <c r="E322" t="n">
        <v>9</v>
      </c>
      <c r="F322" t="n">
        <v>5802</v>
      </c>
      <c r="G322" t="n">
        <v>9</v>
      </c>
      <c r="H322" t="s">
        <v>6672</v>
      </c>
      <c r="I322" t="s">
        <v>6673</v>
      </c>
    </row>
    <row r="323">
      <c r="A323" t="s">
        <v>6674</v>
      </c>
      <c r="B323" t="n">
        <v>0.793839362175105</v>
      </c>
      <c r="C323" t="n">
        <v>0.206214424650934</v>
      </c>
      <c r="D323" t="s">
        <v>6675</v>
      </c>
      <c r="E323" t="n">
        <v>10</v>
      </c>
      <c r="F323" t="n">
        <v>5801</v>
      </c>
      <c r="G323" t="n">
        <v>10</v>
      </c>
      <c r="H323" t="s">
        <v>6676</v>
      </c>
      <c r="I323" t="s">
        <v>6677</v>
      </c>
    </row>
    <row r="324">
      <c r="A324" t="s">
        <v>6678</v>
      </c>
      <c r="B324" t="n">
        <v>0.802233442815603</v>
      </c>
      <c r="C324" t="n">
        <v>0.197814458967253</v>
      </c>
      <c r="D324" t="s">
        <v>6679</v>
      </c>
      <c r="E324" t="n">
        <v>12</v>
      </c>
      <c r="F324" t="n">
        <v>5799</v>
      </c>
      <c r="G324" t="n">
        <v>12</v>
      </c>
      <c r="H324" t="s">
        <v>6680</v>
      </c>
      <c r="I324" t="s">
        <v>6681</v>
      </c>
    </row>
    <row r="325">
      <c r="A325" t="s">
        <v>6682</v>
      </c>
      <c r="B325" t="n">
        <v>0.803037575407941</v>
      </c>
      <c r="C325" t="n">
        <v>0.197029968352368</v>
      </c>
      <c r="D325" t="s">
        <v>6683</v>
      </c>
      <c r="E325" t="n">
        <v>6</v>
      </c>
      <c r="F325" t="n">
        <v>5805</v>
      </c>
      <c r="G325" t="n">
        <v>6</v>
      </c>
      <c r="H325" t="s">
        <v>6684</v>
      </c>
      <c r="I325" t="s">
        <v>6685</v>
      </c>
    </row>
    <row r="326">
      <c r="A326" t="s">
        <v>6686</v>
      </c>
      <c r="B326" t="n">
        <v>0.804333995932622</v>
      </c>
      <c r="C326" t="n">
        <v>0.195728292516241</v>
      </c>
      <c r="D326" t="s">
        <v>6687</v>
      </c>
      <c r="E326" t="n">
        <v>7</v>
      </c>
      <c r="F326" t="n">
        <v>5804</v>
      </c>
      <c r="G326" t="n">
        <v>7</v>
      </c>
      <c r="H326" t="s">
        <v>6688</v>
      </c>
      <c r="I326" t="s">
        <v>6689</v>
      </c>
    </row>
    <row r="327">
      <c r="A327" t="s">
        <v>6690</v>
      </c>
      <c r="B327" t="n">
        <v>0.807214175821213</v>
      </c>
      <c r="C327" t="n">
        <v>0.192811099604582</v>
      </c>
      <c r="D327" t="s">
        <v>6691</v>
      </c>
      <c r="E327" t="n">
        <v>42</v>
      </c>
      <c r="F327" t="n">
        <v>5769</v>
      </c>
      <c r="G327" t="n">
        <v>42</v>
      </c>
      <c r="H327" t="s">
        <v>6692</v>
      </c>
      <c r="I327" t="s">
        <v>6693</v>
      </c>
    </row>
    <row r="328">
      <c r="A328" t="s">
        <v>6694</v>
      </c>
      <c r="B328" t="n">
        <v>0.809058981024855</v>
      </c>
      <c r="C328" t="n">
        <v>0.191007296929753</v>
      </c>
      <c r="D328" t="s">
        <v>6695</v>
      </c>
      <c r="E328" t="n">
        <v>6</v>
      </c>
      <c r="F328" t="n">
        <v>5805</v>
      </c>
      <c r="G328" t="n">
        <v>6</v>
      </c>
      <c r="H328" t="s">
        <v>6696</v>
      </c>
      <c r="I328" t="s">
        <v>6697</v>
      </c>
    </row>
    <row r="329">
      <c r="A329" t="s">
        <v>6698</v>
      </c>
      <c r="B329" t="n">
        <v>0.810318648060683</v>
      </c>
      <c r="C329" t="n">
        <v>0.18974246924115</v>
      </c>
      <c r="D329" t="s">
        <v>6699</v>
      </c>
      <c r="E329" t="n">
        <v>7</v>
      </c>
      <c r="F329" t="n">
        <v>5804</v>
      </c>
      <c r="G329" t="n">
        <v>7</v>
      </c>
      <c r="H329" t="s">
        <v>6700</v>
      </c>
      <c r="I329" t="s">
        <v>6701</v>
      </c>
    </row>
    <row r="330">
      <c r="A330" t="s">
        <v>6702</v>
      </c>
      <c r="B330" t="n">
        <v>0.812876190446486</v>
      </c>
      <c r="C330" t="n">
        <v>0.187177269153336</v>
      </c>
      <c r="D330" t="s">
        <v>6703</v>
      </c>
      <c r="E330" t="n">
        <v>9</v>
      </c>
      <c r="F330" t="n">
        <v>5802</v>
      </c>
      <c r="G330" t="n">
        <v>9</v>
      </c>
      <c r="H330" t="s">
        <v>6704</v>
      </c>
      <c r="I330" t="s">
        <v>6705</v>
      </c>
    </row>
    <row r="331">
      <c r="A331" t="s">
        <v>6706</v>
      </c>
      <c r="B331" t="n">
        <v>0.813025943559545</v>
      </c>
      <c r="C331" t="n">
        <v>0.187004952887742</v>
      </c>
      <c r="D331" t="s">
        <v>6707</v>
      </c>
      <c r="E331" t="n">
        <v>27</v>
      </c>
      <c r="F331" t="n">
        <v>5784</v>
      </c>
      <c r="G331" t="n">
        <v>27</v>
      </c>
      <c r="H331" t="s">
        <v>6708</v>
      </c>
      <c r="I331" t="s">
        <v>6709</v>
      </c>
    </row>
    <row r="332">
      <c r="A332" t="s">
        <v>6710</v>
      </c>
      <c r="B332" t="n">
        <v>0.81522054839206</v>
      </c>
      <c r="C332" t="n">
        <v>0.184815066910778</v>
      </c>
      <c r="D332" t="s">
        <v>6711</v>
      </c>
      <c r="E332" t="n">
        <v>20</v>
      </c>
      <c r="F332" t="n">
        <v>5791</v>
      </c>
      <c r="G332" t="n">
        <v>20</v>
      </c>
      <c r="H332" t="s">
        <v>6712</v>
      </c>
      <c r="I332" t="s">
        <v>6713</v>
      </c>
    </row>
    <row r="333">
      <c r="A333" t="s">
        <v>6714</v>
      </c>
      <c r="B333" t="n">
        <v>0.816437629474448</v>
      </c>
      <c r="C333" t="n">
        <v>0.183618396070181</v>
      </c>
      <c r="D333" t="s">
        <v>6715</v>
      </c>
      <c r="E333" t="n">
        <v>8</v>
      </c>
      <c r="F333" t="n">
        <v>5803</v>
      </c>
      <c r="G333" t="n">
        <v>8</v>
      </c>
      <c r="H333" t="s">
        <v>6716</v>
      </c>
      <c r="I333" t="s">
        <v>6717</v>
      </c>
    </row>
    <row r="334">
      <c r="A334" t="s">
        <v>6718</v>
      </c>
      <c r="B334" t="n">
        <v>0.820000148671015</v>
      </c>
      <c r="C334" t="n">
        <v>0.180059010698749</v>
      </c>
      <c r="D334" t="s">
        <v>6719</v>
      </c>
      <c r="E334" t="n">
        <v>7</v>
      </c>
      <c r="F334" t="n">
        <v>5804</v>
      </c>
      <c r="G334" t="n">
        <v>7</v>
      </c>
      <c r="H334" t="s">
        <v>6720</v>
      </c>
      <c r="I334" t="s">
        <v>6721</v>
      </c>
    </row>
    <row r="335">
      <c r="A335" t="s">
        <v>6722</v>
      </c>
      <c r="B335" t="n">
        <v>0.820221191981803</v>
      </c>
      <c r="C335" t="n">
        <v>0.17984874160848</v>
      </c>
      <c r="D335" t="s">
        <v>6723</v>
      </c>
      <c r="E335" t="n">
        <v>5</v>
      </c>
      <c r="F335" t="n">
        <v>5806</v>
      </c>
      <c r="G335" t="n">
        <v>5</v>
      </c>
      <c r="H335" t="s">
        <v>3109</v>
      </c>
      <c r="I335" t="s">
        <v>3110</v>
      </c>
    </row>
    <row r="336">
      <c r="A336" t="s">
        <v>6724</v>
      </c>
      <c r="B336" t="n">
        <v>0.820221191981803</v>
      </c>
      <c r="C336" t="n">
        <v>0.17984874160848</v>
      </c>
      <c r="D336" t="s">
        <v>6725</v>
      </c>
      <c r="E336" t="n">
        <v>5</v>
      </c>
      <c r="F336" t="n">
        <v>5806</v>
      </c>
      <c r="G336" t="n">
        <v>5</v>
      </c>
      <c r="H336" t="s">
        <v>3109</v>
      </c>
      <c r="I336" t="s">
        <v>3110</v>
      </c>
    </row>
    <row r="337">
      <c r="A337" t="s">
        <v>6726</v>
      </c>
      <c r="B337" t="n">
        <v>0.820221191981803</v>
      </c>
      <c r="C337" t="n">
        <v>0.17984874160848</v>
      </c>
      <c r="D337" t="s">
        <v>6727</v>
      </c>
      <c r="E337" t="n">
        <v>5</v>
      </c>
      <c r="F337" t="n">
        <v>5806</v>
      </c>
      <c r="G337" t="n">
        <v>5</v>
      </c>
      <c r="H337" t="s">
        <v>3109</v>
      </c>
      <c r="I337" t="s">
        <v>3110</v>
      </c>
    </row>
    <row r="338">
      <c r="A338" t="s">
        <v>6728</v>
      </c>
      <c r="B338" t="n">
        <v>0.820235901892554</v>
      </c>
      <c r="C338" t="n">
        <v>0.179800993653578</v>
      </c>
      <c r="D338" t="s">
        <v>6729</v>
      </c>
      <c r="E338" t="n">
        <v>18</v>
      </c>
      <c r="F338" t="n">
        <v>5793</v>
      </c>
      <c r="G338" t="n">
        <v>18</v>
      </c>
      <c r="H338" t="s">
        <v>6730</v>
      </c>
      <c r="I338" t="s">
        <v>6731</v>
      </c>
    </row>
    <row r="339">
      <c r="A339" t="s">
        <v>6732</v>
      </c>
      <c r="B339" t="n">
        <v>0.820236985327918</v>
      </c>
      <c r="C339" t="n">
        <v>0.179786937009892</v>
      </c>
      <c r="D339" t="s">
        <v>6733</v>
      </c>
      <c r="E339" t="n">
        <v>43</v>
      </c>
      <c r="F339" t="n">
        <v>5768</v>
      </c>
      <c r="G339" t="n">
        <v>43</v>
      </c>
      <c r="H339" t="s">
        <v>6734</v>
      </c>
      <c r="I339" t="s">
        <v>6735</v>
      </c>
    </row>
    <row r="340">
      <c r="A340" t="s">
        <v>6736</v>
      </c>
      <c r="B340" t="n">
        <v>0.822469322277833</v>
      </c>
      <c r="C340" t="n">
        <v>0.177552074960848</v>
      </c>
      <c r="D340" t="s">
        <v>6737</v>
      </c>
      <c r="E340" t="n">
        <v>53</v>
      </c>
      <c r="F340" t="n">
        <v>5758</v>
      </c>
      <c r="G340" t="n">
        <v>53</v>
      </c>
      <c r="H340" t="s">
        <v>6738</v>
      </c>
      <c r="I340" t="s">
        <v>6739</v>
      </c>
    </row>
    <row r="341">
      <c r="A341" t="s">
        <v>6740</v>
      </c>
      <c r="B341" t="n">
        <v>0.82334842735697</v>
      </c>
      <c r="C341" t="n">
        <v>0.176687093999077</v>
      </c>
      <c r="D341" t="s">
        <v>6741</v>
      </c>
      <c r="E341" t="n">
        <v>19</v>
      </c>
      <c r="F341" t="n">
        <v>5792</v>
      </c>
      <c r="G341" t="n">
        <v>19</v>
      </c>
      <c r="H341" t="s">
        <v>6742</v>
      </c>
      <c r="I341" t="s">
        <v>6743</v>
      </c>
    </row>
    <row r="342">
      <c r="A342" t="s">
        <v>6744</v>
      </c>
      <c r="B342" t="n">
        <v>0.82551526635342</v>
      </c>
      <c r="C342" t="n">
        <v>0.174514319457831</v>
      </c>
      <c r="D342" t="s">
        <v>6745</v>
      </c>
      <c r="E342" t="n">
        <v>27</v>
      </c>
      <c r="F342" t="n">
        <v>5784</v>
      </c>
      <c r="G342" t="n">
        <v>27</v>
      </c>
      <c r="H342" t="s">
        <v>6746</v>
      </c>
      <c r="I342" t="s">
        <v>6747</v>
      </c>
    </row>
    <row r="343">
      <c r="A343" t="s">
        <v>6748</v>
      </c>
      <c r="B343" t="n">
        <v>0.828211107571392</v>
      </c>
      <c r="C343" t="n">
        <v>0.171832777549375</v>
      </c>
      <c r="D343" t="s">
        <v>6749</v>
      </c>
      <c r="E343" t="n">
        <v>12</v>
      </c>
      <c r="F343" t="n">
        <v>5799</v>
      </c>
      <c r="G343" t="n">
        <v>12</v>
      </c>
      <c r="H343" t="s">
        <v>6750</v>
      </c>
      <c r="I343" t="s">
        <v>6751</v>
      </c>
    </row>
    <row r="344">
      <c r="A344" t="s">
        <v>6752</v>
      </c>
      <c r="B344" t="n">
        <v>0.833730572450064</v>
      </c>
      <c r="C344" t="n">
        <v>0.166335965948987</v>
      </c>
      <c r="D344" t="s">
        <v>6753</v>
      </c>
      <c r="E344" t="n">
        <v>5</v>
      </c>
      <c r="F344" t="n">
        <v>5806</v>
      </c>
      <c r="G344" t="n">
        <v>5</v>
      </c>
      <c r="H344" t="s">
        <v>6754</v>
      </c>
      <c r="I344" t="s">
        <v>6755</v>
      </c>
    </row>
    <row r="345">
      <c r="A345" t="s">
        <v>6756</v>
      </c>
      <c r="B345" t="n">
        <v>0.838909397404864</v>
      </c>
      <c r="C345" t="n">
        <v>0.161136713880677</v>
      </c>
      <c r="D345" t="s">
        <v>6757</v>
      </c>
      <c r="E345" t="n">
        <v>10</v>
      </c>
      <c r="F345" t="n">
        <v>5801</v>
      </c>
      <c r="G345" t="n">
        <v>10</v>
      </c>
      <c r="H345" t="s">
        <v>6758</v>
      </c>
      <c r="I345" t="s">
        <v>6759</v>
      </c>
    </row>
    <row r="346">
      <c r="A346" t="s">
        <v>6760</v>
      </c>
      <c r="B346" t="n">
        <v>0.844041390160857</v>
      </c>
      <c r="C346" t="n">
        <v>0.155991384265425</v>
      </c>
      <c r="D346" t="s">
        <v>6761</v>
      </c>
      <c r="E346" t="n">
        <v>19</v>
      </c>
      <c r="F346" t="n">
        <v>5792</v>
      </c>
      <c r="G346" t="n">
        <v>19</v>
      </c>
      <c r="H346" t="s">
        <v>6762</v>
      </c>
      <c r="I346" t="s">
        <v>6763</v>
      </c>
    </row>
    <row r="347">
      <c r="A347" t="s">
        <v>6764</v>
      </c>
      <c r="B347" t="n">
        <v>0.844822335248255</v>
      </c>
      <c r="C347" t="n">
        <v>0.155217136253554</v>
      </c>
      <c r="D347" t="s">
        <v>6765</v>
      </c>
      <c r="E347" t="n">
        <v>13</v>
      </c>
      <c r="F347" t="n">
        <v>5798</v>
      </c>
      <c r="G347" t="n">
        <v>13</v>
      </c>
      <c r="H347" t="s">
        <v>6766</v>
      </c>
      <c r="I347" t="s">
        <v>6767</v>
      </c>
    </row>
    <row r="348">
      <c r="A348" t="s">
        <v>6768</v>
      </c>
      <c r="B348" t="n">
        <v>0.848201632593312</v>
      </c>
      <c r="C348" t="n">
        <v>0.151861052003298</v>
      </c>
      <c r="D348" t="s">
        <v>6769</v>
      </c>
      <c r="E348" t="n">
        <v>5</v>
      </c>
      <c r="F348" t="n">
        <v>5806</v>
      </c>
      <c r="G348" t="n">
        <v>5</v>
      </c>
      <c r="H348" t="s">
        <v>6770</v>
      </c>
      <c r="I348" t="s">
        <v>6771</v>
      </c>
    </row>
    <row r="349">
      <c r="A349" t="s">
        <v>6772</v>
      </c>
      <c r="B349" t="n">
        <v>0.851766109206443</v>
      </c>
      <c r="C349" t="n">
        <v>0.148247665343767</v>
      </c>
      <c r="D349" t="s">
        <v>6773</v>
      </c>
      <c r="E349" t="n">
        <v>102</v>
      </c>
      <c r="F349" t="n">
        <v>5709</v>
      </c>
      <c r="G349" t="n">
        <v>102</v>
      </c>
      <c r="H349" t="s">
        <v>6774</v>
      </c>
      <c r="I349" t="s">
        <v>6775</v>
      </c>
    </row>
    <row r="350">
      <c r="A350" t="s">
        <v>6776</v>
      </c>
      <c r="B350" t="n">
        <v>0.856028271245342</v>
      </c>
      <c r="C350" t="n">
        <v>0.14399938723797</v>
      </c>
      <c r="D350" t="s">
        <v>6777</v>
      </c>
      <c r="E350" t="n">
        <v>24</v>
      </c>
      <c r="F350" t="n">
        <v>5787</v>
      </c>
      <c r="G350" t="n">
        <v>24</v>
      </c>
      <c r="H350" t="s">
        <v>6778</v>
      </c>
      <c r="I350" t="s">
        <v>6779</v>
      </c>
    </row>
    <row r="351">
      <c r="A351" t="s">
        <v>6780</v>
      </c>
      <c r="B351" t="n">
        <v>0.856908876058094</v>
      </c>
      <c r="C351" t="n">
        <v>0.143146130390952</v>
      </c>
      <c r="D351" t="s">
        <v>6781</v>
      </c>
      <c r="E351" t="n">
        <v>6</v>
      </c>
      <c r="F351" t="n">
        <v>5805</v>
      </c>
      <c r="G351" t="n">
        <v>6</v>
      </c>
      <c r="H351" t="s">
        <v>6782</v>
      </c>
      <c r="I351" t="s">
        <v>6783</v>
      </c>
    </row>
    <row r="352">
      <c r="A352" t="s">
        <v>6784</v>
      </c>
      <c r="B352" t="n">
        <v>0.858532600224651</v>
      </c>
      <c r="C352" t="n">
        <v>0.141509693210396</v>
      </c>
      <c r="D352" t="s">
        <v>6785</v>
      </c>
      <c r="E352" t="n">
        <v>10</v>
      </c>
      <c r="F352" t="n">
        <v>5801</v>
      </c>
      <c r="G352" t="n">
        <v>10</v>
      </c>
      <c r="H352" t="s">
        <v>6786</v>
      </c>
      <c r="I352" t="s">
        <v>6787</v>
      </c>
    </row>
    <row r="353">
      <c r="A353" t="s">
        <v>6788</v>
      </c>
      <c r="B353" t="n">
        <v>0.86056179797835</v>
      </c>
      <c r="C353" t="n">
        <v>0.13949225265784</v>
      </c>
      <c r="D353" t="s">
        <v>6789</v>
      </c>
      <c r="E353" t="n">
        <v>6</v>
      </c>
      <c r="F353" t="n">
        <v>5805</v>
      </c>
      <c r="G353" t="n">
        <v>6</v>
      </c>
      <c r="H353" t="s">
        <v>6790</v>
      </c>
      <c r="I353" t="s">
        <v>6791</v>
      </c>
    </row>
    <row r="354">
      <c r="A354" t="s">
        <v>6792</v>
      </c>
      <c r="B354" t="n">
        <v>0.862225591732826</v>
      </c>
      <c r="C354" t="n">
        <v>0.137808339157739</v>
      </c>
      <c r="D354" t="s">
        <v>6793</v>
      </c>
      <c r="E354" t="n">
        <v>15</v>
      </c>
      <c r="F354" t="n">
        <v>5796</v>
      </c>
      <c r="G354" t="n">
        <v>15</v>
      </c>
      <c r="H354" t="s">
        <v>6794</v>
      </c>
      <c r="I354" t="s">
        <v>6795</v>
      </c>
    </row>
    <row r="355">
      <c r="A355" t="s">
        <v>6796</v>
      </c>
      <c r="B355" t="n">
        <v>0.865441756470581</v>
      </c>
      <c r="C355" t="n">
        <v>0.134592799296755</v>
      </c>
      <c r="D355" t="s">
        <v>6797</v>
      </c>
      <c r="E355" t="n">
        <v>14</v>
      </c>
      <c r="F355" t="n">
        <v>5797</v>
      </c>
      <c r="G355" t="n">
        <v>14</v>
      </c>
      <c r="H355" t="s">
        <v>6798</v>
      </c>
      <c r="I355" t="s">
        <v>6799</v>
      </c>
    </row>
    <row r="356">
      <c r="A356" t="s">
        <v>6800</v>
      </c>
      <c r="B356" t="n">
        <v>0.868310678039102</v>
      </c>
      <c r="C356" t="n">
        <v>0.13170687904255</v>
      </c>
      <c r="D356" t="s">
        <v>6801</v>
      </c>
      <c r="E356" t="n">
        <v>53</v>
      </c>
      <c r="F356" t="n">
        <v>5758</v>
      </c>
      <c r="G356" t="n">
        <v>53</v>
      </c>
      <c r="H356" t="s">
        <v>6802</v>
      </c>
      <c r="I356" t="s">
        <v>6803</v>
      </c>
    </row>
    <row r="357">
      <c r="A357" t="s">
        <v>6804</v>
      </c>
      <c r="B357" t="n">
        <v>0.870118411409821</v>
      </c>
      <c r="C357" t="n">
        <v>0.129915311900458</v>
      </c>
      <c r="D357" t="s">
        <v>6805</v>
      </c>
      <c r="E357" t="n">
        <v>14</v>
      </c>
      <c r="F357" t="n">
        <v>5797</v>
      </c>
      <c r="G357" t="n">
        <v>14</v>
      </c>
      <c r="H357" t="s">
        <v>5101</v>
      </c>
      <c r="I357" t="s">
        <v>5102</v>
      </c>
    </row>
    <row r="358">
      <c r="A358" t="s">
        <v>6806</v>
      </c>
      <c r="B358" t="n">
        <v>0.870343145251568</v>
      </c>
      <c r="C358" t="n">
        <v>0.129691806244099</v>
      </c>
      <c r="D358" t="s">
        <v>6807</v>
      </c>
      <c r="E358" t="n">
        <v>13</v>
      </c>
      <c r="F358" t="n">
        <v>5798</v>
      </c>
      <c r="G358" t="n">
        <v>13</v>
      </c>
      <c r="H358" t="s">
        <v>6808</v>
      </c>
      <c r="I358" t="s">
        <v>6809</v>
      </c>
    </row>
    <row r="359">
      <c r="A359" t="s">
        <v>6810</v>
      </c>
      <c r="B359" t="n">
        <v>0.87318155396478</v>
      </c>
      <c r="C359" t="n">
        <v>0.12687390898475</v>
      </c>
      <c r="D359" t="s">
        <v>6811</v>
      </c>
      <c r="E359" t="n">
        <v>5</v>
      </c>
      <c r="F359" t="n">
        <v>5806</v>
      </c>
      <c r="G359" t="n">
        <v>5</v>
      </c>
      <c r="H359" t="s">
        <v>6812</v>
      </c>
      <c r="I359" t="s">
        <v>6813</v>
      </c>
    </row>
    <row r="360">
      <c r="A360" t="s">
        <v>6814</v>
      </c>
      <c r="B360" t="n">
        <v>0.876168347370226</v>
      </c>
      <c r="C360" t="n">
        <v>0.123841061993588</v>
      </c>
      <c r="D360" t="s">
        <v>6815</v>
      </c>
      <c r="E360" t="n">
        <v>173</v>
      </c>
      <c r="F360" t="n">
        <v>5638</v>
      </c>
      <c r="G360" t="n">
        <v>173</v>
      </c>
      <c r="H360" t="s">
        <v>6816</v>
      </c>
      <c r="I360" t="s">
        <v>6817</v>
      </c>
    </row>
    <row r="361">
      <c r="A361" t="s">
        <v>6818</v>
      </c>
      <c r="B361" t="n">
        <v>0.87944755985891</v>
      </c>
      <c r="C361" t="n">
        <v>0.120590305982602</v>
      </c>
      <c r="D361" t="s">
        <v>6819</v>
      </c>
      <c r="E361" t="n">
        <v>10</v>
      </c>
      <c r="F361" t="n">
        <v>5801</v>
      </c>
      <c r="G361" t="n">
        <v>10</v>
      </c>
      <c r="H361" t="s">
        <v>6820</v>
      </c>
      <c r="I361" t="s">
        <v>6821</v>
      </c>
    </row>
    <row r="362">
      <c r="A362" t="s">
        <v>6822</v>
      </c>
      <c r="B362" t="n">
        <v>0.880555489477385</v>
      </c>
      <c r="C362" t="n">
        <v>0.119489464656017</v>
      </c>
      <c r="D362" t="s">
        <v>6823</v>
      </c>
      <c r="E362" t="n">
        <v>7</v>
      </c>
      <c r="F362" t="n">
        <v>5804</v>
      </c>
      <c r="G362" t="n">
        <v>7</v>
      </c>
      <c r="H362" t="s">
        <v>6824</v>
      </c>
      <c r="I362" t="s">
        <v>6825</v>
      </c>
    </row>
    <row r="363">
      <c r="A363" t="s">
        <v>6826</v>
      </c>
      <c r="B363" t="n">
        <v>0.884420914999169</v>
      </c>
      <c r="C363" t="n">
        <v>0.115623004286964</v>
      </c>
      <c r="D363" t="s">
        <v>6827</v>
      </c>
      <c r="E363" t="n">
        <v>7</v>
      </c>
      <c r="F363" t="n">
        <v>5804</v>
      </c>
      <c r="G363" t="n">
        <v>7</v>
      </c>
      <c r="H363" t="s">
        <v>6828</v>
      </c>
      <c r="I363" t="s">
        <v>6829</v>
      </c>
    </row>
    <row r="364">
      <c r="A364" t="s">
        <v>6830</v>
      </c>
      <c r="B364" t="n">
        <v>0.887082420272317</v>
      </c>
      <c r="C364" t="n">
        <v>0.112964234009082</v>
      </c>
      <c r="D364" t="s">
        <v>6831</v>
      </c>
      <c r="E364" t="n">
        <v>6</v>
      </c>
      <c r="F364" t="n">
        <v>5805</v>
      </c>
      <c r="G364" t="n">
        <v>6</v>
      </c>
      <c r="H364" t="s">
        <v>6832</v>
      </c>
      <c r="I364" t="s">
        <v>6833</v>
      </c>
    </row>
    <row r="365">
      <c r="A365" t="s">
        <v>6834</v>
      </c>
      <c r="B365" t="n">
        <v>0.889148165848743</v>
      </c>
      <c r="C365" t="n">
        <v>0.110889436283827</v>
      </c>
      <c r="D365" t="s">
        <v>6835</v>
      </c>
      <c r="E365" t="n">
        <v>9</v>
      </c>
      <c r="F365" t="n">
        <v>5802</v>
      </c>
      <c r="G365" t="n">
        <v>9</v>
      </c>
      <c r="H365" t="s">
        <v>6836</v>
      </c>
      <c r="I365" t="s">
        <v>6837</v>
      </c>
    </row>
    <row r="366">
      <c r="A366" t="s">
        <v>6838</v>
      </c>
      <c r="B366" t="n">
        <v>0.889823442705493</v>
      </c>
      <c r="C366" t="n">
        <v>0.110213995093186</v>
      </c>
      <c r="D366" t="s">
        <v>6839</v>
      </c>
      <c r="E366" t="n">
        <v>9</v>
      </c>
      <c r="F366" t="n">
        <v>5802</v>
      </c>
      <c r="G366" t="n">
        <v>9</v>
      </c>
      <c r="H366" t="s">
        <v>6840</v>
      </c>
      <c r="I366" t="s">
        <v>6841</v>
      </c>
    </row>
    <row r="367">
      <c r="A367" t="s">
        <v>6842</v>
      </c>
      <c r="B367" t="n">
        <v>0.897377814145881</v>
      </c>
      <c r="C367" t="n">
        <v>0.102657751888032</v>
      </c>
      <c r="D367" t="s">
        <v>6843</v>
      </c>
      <c r="E367" t="n">
        <v>9</v>
      </c>
      <c r="F367" t="n">
        <v>5802</v>
      </c>
      <c r="G367" t="n">
        <v>9</v>
      </c>
      <c r="H367" t="s">
        <v>6844</v>
      </c>
      <c r="I367" t="s">
        <v>6845</v>
      </c>
    </row>
    <row r="368">
      <c r="A368" t="s">
        <v>6846</v>
      </c>
      <c r="B368" t="n">
        <v>0.898741402651767</v>
      </c>
      <c r="C368" t="n">
        <v>0.101274396877278</v>
      </c>
      <c r="D368" t="s">
        <v>6847</v>
      </c>
      <c r="E368" t="n">
        <v>45</v>
      </c>
      <c r="F368" t="n">
        <v>5766</v>
      </c>
      <c r="G368" t="n">
        <v>45</v>
      </c>
      <c r="H368" t="s">
        <v>6848</v>
      </c>
      <c r="I368" t="s">
        <v>6849</v>
      </c>
    </row>
    <row r="369">
      <c r="A369" t="s">
        <v>6850</v>
      </c>
      <c r="B369" t="n">
        <v>0.900239322170596</v>
      </c>
      <c r="C369" t="n">
        <v>0.0997921974179052</v>
      </c>
      <c r="D369" t="s">
        <v>6851</v>
      </c>
      <c r="E369" t="n">
        <v>11</v>
      </c>
      <c r="F369" t="n">
        <v>5800</v>
      </c>
      <c r="G369" t="n">
        <v>11</v>
      </c>
      <c r="H369" t="s">
        <v>6852</v>
      </c>
      <c r="I369" t="s">
        <v>6853</v>
      </c>
    </row>
    <row r="370">
      <c r="A370" t="s">
        <v>6854</v>
      </c>
      <c r="B370" t="n">
        <v>0.900641774436669</v>
      </c>
      <c r="C370" t="n">
        <v>0.0993783115821447</v>
      </c>
      <c r="D370" t="s">
        <v>6855</v>
      </c>
      <c r="E370" t="n">
        <v>27</v>
      </c>
      <c r="F370" t="n">
        <v>5784</v>
      </c>
      <c r="G370" t="n">
        <v>27</v>
      </c>
      <c r="H370" t="s">
        <v>6856</v>
      </c>
      <c r="I370" t="s">
        <v>6857</v>
      </c>
    </row>
    <row r="371">
      <c r="A371" t="s">
        <v>6858</v>
      </c>
      <c r="B371" t="n">
        <v>0.902105125472617</v>
      </c>
      <c r="C371" t="n">
        <v>0.0979338320680638</v>
      </c>
      <c r="D371" t="s">
        <v>6859</v>
      </c>
      <c r="E371" t="n">
        <v>7</v>
      </c>
      <c r="F371" t="n">
        <v>5804</v>
      </c>
      <c r="G371" t="n">
        <v>7</v>
      </c>
      <c r="H371" t="s">
        <v>6860</v>
      </c>
      <c r="I371" t="s">
        <v>6861</v>
      </c>
    </row>
    <row r="372">
      <c r="A372" t="s">
        <v>6862</v>
      </c>
      <c r="B372" t="n">
        <v>0.905048407111904</v>
      </c>
      <c r="C372" t="n">
        <v>0.0949768076379604</v>
      </c>
      <c r="D372" t="s">
        <v>6863</v>
      </c>
      <c r="E372" t="n">
        <v>16</v>
      </c>
      <c r="F372" t="n">
        <v>5795</v>
      </c>
      <c r="G372" t="n">
        <v>16</v>
      </c>
      <c r="H372" t="s">
        <v>6864</v>
      </c>
      <c r="I372" t="s">
        <v>6865</v>
      </c>
    </row>
    <row r="373">
      <c r="A373" t="s">
        <v>6866</v>
      </c>
      <c r="B373" t="n">
        <v>0.906417648471661</v>
      </c>
      <c r="C373" t="n">
        <v>0.0936176077000063</v>
      </c>
      <c r="D373" t="s">
        <v>6867</v>
      </c>
      <c r="E373" t="n">
        <v>8</v>
      </c>
      <c r="F373" t="n">
        <v>5803</v>
      </c>
      <c r="G373" t="n">
        <v>8</v>
      </c>
      <c r="H373" t="s">
        <v>6868</v>
      </c>
      <c r="I373" t="s">
        <v>6869</v>
      </c>
    </row>
    <row r="374">
      <c r="A374" t="s">
        <v>6870</v>
      </c>
      <c r="B374" t="n">
        <v>0.906825733522056</v>
      </c>
      <c r="C374" t="n">
        <v>0.0932057038810297</v>
      </c>
      <c r="D374" t="s">
        <v>6871</v>
      </c>
      <c r="E374" t="n">
        <v>10</v>
      </c>
      <c r="F374" t="n">
        <v>5801</v>
      </c>
      <c r="G374" t="n">
        <v>10</v>
      </c>
      <c r="H374" t="s">
        <v>6872</v>
      </c>
      <c r="I374" t="s">
        <v>6873</v>
      </c>
    </row>
    <row r="375">
      <c r="A375" t="s">
        <v>6874</v>
      </c>
      <c r="B375" t="n">
        <v>0.908075720613765</v>
      </c>
      <c r="C375" t="n">
        <v>0.0919644490392364</v>
      </c>
      <c r="D375" t="s">
        <v>6875</v>
      </c>
      <c r="E375" t="n">
        <v>6</v>
      </c>
      <c r="F375" t="n">
        <v>5805</v>
      </c>
      <c r="G375" t="n">
        <v>6</v>
      </c>
      <c r="H375" t="s">
        <v>6876</v>
      </c>
      <c r="I375" t="s">
        <v>6877</v>
      </c>
    </row>
    <row r="376">
      <c r="A376" t="s">
        <v>6878</v>
      </c>
      <c r="B376" t="n">
        <v>0.908741072923098</v>
      </c>
      <c r="C376" t="n">
        <v>0.0913026914195167</v>
      </c>
      <c r="D376" t="s">
        <v>6879</v>
      </c>
      <c r="E376" t="n">
        <v>5</v>
      </c>
      <c r="F376" t="n">
        <v>5806</v>
      </c>
      <c r="G376" t="n">
        <v>5</v>
      </c>
      <c r="H376" t="s">
        <v>6880</v>
      </c>
      <c r="I376" t="s">
        <v>6881</v>
      </c>
    </row>
    <row r="377">
      <c r="A377" t="s">
        <v>6882</v>
      </c>
      <c r="B377" t="n">
        <v>0.91010983078375</v>
      </c>
      <c r="C377" t="n">
        <v>0.0899267495467923</v>
      </c>
      <c r="D377" t="s">
        <v>6883</v>
      </c>
      <c r="E377" t="n">
        <v>7</v>
      </c>
      <c r="F377" t="n">
        <v>5804</v>
      </c>
      <c r="G377" t="n">
        <v>7</v>
      </c>
      <c r="H377" t="s">
        <v>6884</v>
      </c>
      <c r="I377" t="s">
        <v>6885</v>
      </c>
    </row>
    <row r="378">
      <c r="A378" t="s">
        <v>6886</v>
      </c>
      <c r="B378" t="n">
        <v>0.911936631968892</v>
      </c>
      <c r="C378" t="n">
        <v>0.0881059878663574</v>
      </c>
      <c r="D378" t="s">
        <v>6887</v>
      </c>
      <c r="E378" t="n">
        <v>5</v>
      </c>
      <c r="F378" t="n">
        <v>5806</v>
      </c>
      <c r="G378" t="n">
        <v>5</v>
      </c>
      <c r="H378" t="s">
        <v>6888</v>
      </c>
      <c r="I378" t="s">
        <v>6889</v>
      </c>
    </row>
    <row r="379">
      <c r="A379" t="s">
        <v>6890</v>
      </c>
      <c r="B379" t="n">
        <v>0.912701162630414</v>
      </c>
      <c r="C379" t="n">
        <v>0.087341180873366</v>
      </c>
      <c r="D379" t="s">
        <v>6891</v>
      </c>
      <c r="E379" t="n">
        <v>5</v>
      </c>
      <c r="F379" t="n">
        <v>5806</v>
      </c>
      <c r="G379" t="n">
        <v>5</v>
      </c>
      <c r="H379" t="s">
        <v>6892</v>
      </c>
      <c r="I379" t="s">
        <v>6893</v>
      </c>
    </row>
    <row r="380">
      <c r="A380" t="s">
        <v>6894</v>
      </c>
      <c r="B380" t="n">
        <v>0.914549138580607</v>
      </c>
      <c r="C380" t="n">
        <v>0.0854925329224608</v>
      </c>
      <c r="D380" t="s">
        <v>6895</v>
      </c>
      <c r="E380" t="n">
        <v>5</v>
      </c>
      <c r="F380" t="n">
        <v>5806</v>
      </c>
      <c r="G380" t="n">
        <v>5</v>
      </c>
      <c r="H380" t="s">
        <v>6896</v>
      </c>
      <c r="I380" t="s">
        <v>6897</v>
      </c>
    </row>
    <row r="381">
      <c r="A381" t="s">
        <v>6898</v>
      </c>
      <c r="B381" t="n">
        <v>0.922098112360855</v>
      </c>
      <c r="C381" t="n">
        <v>0.0779373686169154</v>
      </c>
      <c r="D381" t="s">
        <v>6899</v>
      </c>
      <c r="E381" t="n">
        <v>6</v>
      </c>
      <c r="F381" t="n">
        <v>5805</v>
      </c>
      <c r="G381" t="n">
        <v>6</v>
      </c>
      <c r="H381" t="s">
        <v>6900</v>
      </c>
      <c r="I381" t="s">
        <v>6901</v>
      </c>
    </row>
    <row r="382">
      <c r="A382" t="s">
        <v>6902</v>
      </c>
      <c r="B382" t="n">
        <v>0.924377409099138</v>
      </c>
      <c r="C382" t="n">
        <v>0.0756407300845086</v>
      </c>
      <c r="D382" t="s">
        <v>6903</v>
      </c>
      <c r="E382" t="n">
        <v>22</v>
      </c>
      <c r="F382" t="n">
        <v>5789</v>
      </c>
      <c r="G382" t="n">
        <v>22</v>
      </c>
      <c r="H382" t="s">
        <v>6904</v>
      </c>
      <c r="I382" t="s">
        <v>6905</v>
      </c>
    </row>
    <row r="383">
      <c r="A383" t="s">
        <v>6906</v>
      </c>
      <c r="B383" t="n">
        <v>0.924643382998753</v>
      </c>
      <c r="C383" t="n">
        <v>0.0753801331378421</v>
      </c>
      <c r="D383" t="s">
        <v>6907</v>
      </c>
      <c r="E383" t="n">
        <v>13</v>
      </c>
      <c r="F383" t="n">
        <v>5798</v>
      </c>
      <c r="G383" t="n">
        <v>13</v>
      </c>
      <c r="H383" t="s">
        <v>6908</v>
      </c>
      <c r="I383" t="s">
        <v>6909</v>
      </c>
    </row>
    <row r="384">
      <c r="A384" t="s">
        <v>6910</v>
      </c>
      <c r="B384" t="n">
        <v>0.931200039975989</v>
      </c>
      <c r="C384" t="n">
        <v>0.0688353009860033</v>
      </c>
      <c r="D384" t="s">
        <v>6911</v>
      </c>
      <c r="E384" t="n">
        <v>5</v>
      </c>
      <c r="F384" t="n">
        <v>5806</v>
      </c>
      <c r="G384" t="n">
        <v>5</v>
      </c>
      <c r="H384" t="s">
        <v>6912</v>
      </c>
      <c r="I384" t="s">
        <v>6913</v>
      </c>
    </row>
    <row r="385">
      <c r="A385" t="s">
        <v>6914</v>
      </c>
      <c r="B385" t="n">
        <v>0.935179411672088</v>
      </c>
      <c r="C385" t="n">
        <v>0.0648239571638764</v>
      </c>
      <c r="D385" t="s">
        <v>6915</v>
      </c>
      <c r="E385" t="n">
        <v>554</v>
      </c>
      <c r="F385" t="n">
        <v>5257</v>
      </c>
      <c r="G385" t="n">
        <v>560</v>
      </c>
      <c r="H385" t="s">
        <v>6916</v>
      </c>
      <c r="I385" t="s">
        <v>6917</v>
      </c>
    </row>
    <row r="386">
      <c r="A386" t="s">
        <v>6918</v>
      </c>
      <c r="B386" t="n">
        <v>0.936107570383488</v>
      </c>
      <c r="C386" t="n">
        <v>0.0639149396867175</v>
      </c>
      <c r="D386" t="s">
        <v>6919</v>
      </c>
      <c r="E386" t="n">
        <v>11</v>
      </c>
      <c r="F386" t="n">
        <v>5800</v>
      </c>
      <c r="G386" t="n">
        <v>11</v>
      </c>
      <c r="H386" t="s">
        <v>3523</v>
      </c>
      <c r="I386" t="s">
        <v>3524</v>
      </c>
    </row>
    <row r="387">
      <c r="A387" t="s">
        <v>6920</v>
      </c>
      <c r="B387" t="n">
        <v>0.938762980116998</v>
      </c>
      <c r="C387" t="n">
        <v>0.0612664953814603</v>
      </c>
      <c r="D387" t="s">
        <v>6921</v>
      </c>
      <c r="E387" t="n">
        <v>6</v>
      </c>
      <c r="F387" t="n">
        <v>5805</v>
      </c>
      <c r="G387" t="n">
        <v>6</v>
      </c>
      <c r="H387" t="s">
        <v>6922</v>
      </c>
      <c r="I387" t="s">
        <v>6923</v>
      </c>
    </row>
    <row r="388">
      <c r="A388" t="s">
        <v>6924</v>
      </c>
      <c r="B388" t="n">
        <v>0.939211958140542</v>
      </c>
      <c r="C388" t="n">
        <v>0.0608072394165872</v>
      </c>
      <c r="D388" t="s">
        <v>6925</v>
      </c>
      <c r="E388" t="n">
        <v>14</v>
      </c>
      <c r="F388" t="n">
        <v>5797</v>
      </c>
      <c r="G388" t="n">
        <v>14</v>
      </c>
      <c r="H388" t="s">
        <v>6926</v>
      </c>
      <c r="I388" t="s">
        <v>6927</v>
      </c>
    </row>
    <row r="389">
      <c r="A389" t="s">
        <v>6928</v>
      </c>
      <c r="B389" t="n">
        <v>0.942009936743471</v>
      </c>
      <c r="C389" t="n">
        <v>0.0580100437295513</v>
      </c>
      <c r="D389" t="s">
        <v>6929</v>
      </c>
      <c r="E389" t="n">
        <v>12</v>
      </c>
      <c r="F389" t="n">
        <v>5799</v>
      </c>
      <c r="G389" t="n">
        <v>12</v>
      </c>
      <c r="H389" t="s">
        <v>6930</v>
      </c>
      <c r="I389" t="s">
        <v>6931</v>
      </c>
    </row>
    <row r="390">
      <c r="A390" t="s">
        <v>6932</v>
      </c>
      <c r="B390" t="n">
        <v>0.945961005620442</v>
      </c>
      <c r="C390" t="n">
        <v>0.0540497797831624</v>
      </c>
      <c r="D390" t="s">
        <v>6933</v>
      </c>
      <c r="E390" t="n">
        <v>37</v>
      </c>
      <c r="F390" t="n">
        <v>5774</v>
      </c>
      <c r="G390" t="n">
        <v>37</v>
      </c>
      <c r="H390" t="s">
        <v>6934</v>
      </c>
      <c r="I390" t="s">
        <v>6935</v>
      </c>
    </row>
    <row r="391">
      <c r="A391" t="s">
        <v>6936</v>
      </c>
      <c r="B391" t="n">
        <v>0.946125707851228</v>
      </c>
      <c r="C391" t="n">
        <v>0.0538845167090264</v>
      </c>
      <c r="D391" t="s">
        <v>6937</v>
      </c>
      <c r="E391" t="n">
        <v>41</v>
      </c>
      <c r="F391" t="n">
        <v>5770</v>
      </c>
      <c r="G391" t="n">
        <v>41</v>
      </c>
      <c r="H391" t="s">
        <v>6938</v>
      </c>
      <c r="I391" t="s">
        <v>6939</v>
      </c>
    </row>
    <row r="392">
      <c r="A392" t="s">
        <v>6940</v>
      </c>
      <c r="B392" t="n">
        <v>0.946898899534835</v>
      </c>
      <c r="C392" t="n">
        <v>0.0531183591508605</v>
      </c>
      <c r="D392" t="s">
        <v>6941</v>
      </c>
      <c r="E392" t="n">
        <v>14</v>
      </c>
      <c r="F392" t="n">
        <v>5797</v>
      </c>
      <c r="G392" t="n">
        <v>14</v>
      </c>
      <c r="H392" t="s">
        <v>6942</v>
      </c>
      <c r="I392" t="s">
        <v>6943</v>
      </c>
    </row>
    <row r="393">
      <c r="A393" t="s">
        <v>6944</v>
      </c>
      <c r="B393" t="n">
        <v>0.94880137348592</v>
      </c>
      <c r="C393" t="n">
        <v>0.0512130240846106</v>
      </c>
      <c r="D393" t="s">
        <v>6945</v>
      </c>
      <c r="E393" t="n">
        <v>19</v>
      </c>
      <c r="F393" t="n">
        <v>5792</v>
      </c>
      <c r="G393" t="n">
        <v>19</v>
      </c>
      <c r="H393" t="s">
        <v>6946</v>
      </c>
      <c r="I393" t="s">
        <v>6947</v>
      </c>
    </row>
    <row r="394">
      <c r="A394" t="s">
        <v>6948</v>
      </c>
      <c r="B394" t="n">
        <v>0.949766274015819</v>
      </c>
      <c r="C394" t="n">
        <v>0.0502589353219136</v>
      </c>
      <c r="D394" t="s">
        <v>6949</v>
      </c>
      <c r="E394" t="n">
        <v>6</v>
      </c>
      <c r="F394" t="n">
        <v>5805</v>
      </c>
      <c r="G394" t="n">
        <v>6</v>
      </c>
      <c r="H394" t="s">
        <v>6950</v>
      </c>
      <c r="I394" t="s">
        <v>6951</v>
      </c>
    </row>
    <row r="395">
      <c r="A395" t="s">
        <v>6952</v>
      </c>
      <c r="B395" t="n">
        <v>0.950237259025037</v>
      </c>
      <c r="C395" t="n">
        <v>0.049784412682712</v>
      </c>
      <c r="D395" t="s">
        <v>6953</v>
      </c>
      <c r="E395" t="n">
        <v>8</v>
      </c>
      <c r="F395" t="n">
        <v>5803</v>
      </c>
      <c r="G395" t="n">
        <v>8</v>
      </c>
      <c r="H395" t="s">
        <v>6954</v>
      </c>
      <c r="I395" t="s">
        <v>6955</v>
      </c>
    </row>
    <row r="396">
      <c r="A396" t="s">
        <v>6956</v>
      </c>
      <c r="B396" t="n">
        <v>0.956328398811169</v>
      </c>
      <c r="C396" t="n">
        <v>0.0436911173797837</v>
      </c>
      <c r="D396" t="s">
        <v>6957</v>
      </c>
      <c r="E396" t="n">
        <v>8</v>
      </c>
      <c r="F396" t="n">
        <v>5803</v>
      </c>
      <c r="G396" t="n">
        <v>8</v>
      </c>
      <c r="H396" t="s">
        <v>6958</v>
      </c>
      <c r="I396" t="s">
        <v>6959</v>
      </c>
    </row>
    <row r="397">
      <c r="A397" t="s">
        <v>6960</v>
      </c>
      <c r="B397" t="n">
        <v>0.957264151198573</v>
      </c>
      <c r="C397" t="n">
        <v>0.0427431918971454</v>
      </c>
      <c r="D397" t="s">
        <v>6961</v>
      </c>
      <c r="E397" t="n">
        <v>55</v>
      </c>
      <c r="F397" t="n">
        <v>5756</v>
      </c>
      <c r="G397" t="n">
        <v>55</v>
      </c>
      <c r="H397" t="s">
        <v>6962</v>
      </c>
      <c r="I397" t="s">
        <v>6963</v>
      </c>
    </row>
    <row r="398">
      <c r="A398" t="s">
        <v>6964</v>
      </c>
      <c r="B398" t="n">
        <v>0.957918886133637</v>
      </c>
      <c r="C398" t="n">
        <v>0.0420941157965706</v>
      </c>
      <c r="D398" t="s">
        <v>6965</v>
      </c>
      <c r="E398" t="n">
        <v>17</v>
      </c>
      <c r="F398" t="n">
        <v>5794</v>
      </c>
      <c r="G398" t="n">
        <v>17</v>
      </c>
      <c r="H398" t="s">
        <v>5263</v>
      </c>
      <c r="I398" t="s">
        <v>5264</v>
      </c>
    </row>
    <row r="399">
      <c r="A399" t="s">
        <v>6966</v>
      </c>
      <c r="B399" t="n">
        <v>0.958123141215626</v>
      </c>
      <c r="C399" t="n">
        <v>0.0418922670623184</v>
      </c>
      <c r="D399" t="s">
        <v>6967</v>
      </c>
      <c r="E399" t="n">
        <v>12</v>
      </c>
      <c r="F399" t="n">
        <v>5799</v>
      </c>
      <c r="G399" t="n">
        <v>12</v>
      </c>
      <c r="H399" t="s">
        <v>6968</v>
      </c>
      <c r="I399" t="s">
        <v>6969</v>
      </c>
    </row>
    <row r="400">
      <c r="A400" t="s">
        <v>6970</v>
      </c>
      <c r="B400" t="n">
        <v>0.95834023026598</v>
      </c>
      <c r="C400" t="n">
        <v>0.0416835274851905</v>
      </c>
      <c r="D400" t="s">
        <v>6971</v>
      </c>
      <c r="E400" t="n">
        <v>5</v>
      </c>
      <c r="F400" t="n">
        <v>5806</v>
      </c>
      <c r="G400" t="n">
        <v>5</v>
      </c>
      <c r="H400" t="s">
        <v>3623</v>
      </c>
      <c r="I400" t="s">
        <v>3624</v>
      </c>
    </row>
    <row r="401">
      <c r="A401" t="s">
        <v>6972</v>
      </c>
      <c r="B401" t="n">
        <v>0.960856739527144</v>
      </c>
      <c r="C401" t="n">
        <v>0.0391584944679212</v>
      </c>
      <c r="D401" t="s">
        <v>6973</v>
      </c>
      <c r="E401" t="n">
        <v>11</v>
      </c>
      <c r="F401" t="n">
        <v>5800</v>
      </c>
      <c r="G401" t="n">
        <v>11</v>
      </c>
      <c r="H401" t="s">
        <v>6974</v>
      </c>
      <c r="I401" t="s">
        <v>6975</v>
      </c>
    </row>
    <row r="402">
      <c r="A402" t="s">
        <v>6976</v>
      </c>
      <c r="B402" t="n">
        <v>0.962768971119989</v>
      </c>
      <c r="C402" t="n">
        <v>0.0372413791607089</v>
      </c>
      <c r="D402" t="s">
        <v>6977</v>
      </c>
      <c r="E402" t="n">
        <v>22</v>
      </c>
      <c r="F402" t="n">
        <v>5789</v>
      </c>
      <c r="G402" t="n">
        <v>22</v>
      </c>
      <c r="H402" t="s">
        <v>6978</v>
      </c>
      <c r="I402" t="s">
        <v>6979</v>
      </c>
    </row>
    <row r="403">
      <c r="A403" t="s">
        <v>6980</v>
      </c>
      <c r="B403" t="n">
        <v>0.964112881987813</v>
      </c>
      <c r="C403" t="n">
        <v>0.0359081574215145</v>
      </c>
      <c r="D403" t="s">
        <v>6981</v>
      </c>
      <c r="E403" t="n">
        <v>5</v>
      </c>
      <c r="F403" t="n">
        <v>5806</v>
      </c>
      <c r="G403" t="n">
        <v>5</v>
      </c>
      <c r="H403" t="s">
        <v>6982</v>
      </c>
      <c r="I403" t="s">
        <v>6983</v>
      </c>
    </row>
    <row r="404">
      <c r="A404" t="s">
        <v>6984</v>
      </c>
      <c r="B404" t="n">
        <v>0.964553488508456</v>
      </c>
      <c r="C404" t="n">
        <v>0.0354529341374001</v>
      </c>
      <c r="D404" t="s">
        <v>6985</v>
      </c>
      <c r="E404" t="n">
        <v>53</v>
      </c>
      <c r="F404" t="n">
        <v>5758</v>
      </c>
      <c r="G404" t="n">
        <v>59</v>
      </c>
      <c r="H404" t="s">
        <v>6986</v>
      </c>
      <c r="I404" t="s">
        <v>6987</v>
      </c>
    </row>
    <row r="405">
      <c r="A405" t="s">
        <v>6988</v>
      </c>
      <c r="B405" t="n">
        <v>0.966346812109713</v>
      </c>
      <c r="C405" t="n">
        <v>0.033658837710933</v>
      </c>
      <c r="D405" t="s">
        <v>6989</v>
      </c>
      <c r="E405" t="n">
        <v>63</v>
      </c>
      <c r="F405" t="n">
        <v>5748</v>
      </c>
      <c r="G405" t="n">
        <v>63</v>
      </c>
      <c r="H405" t="s">
        <v>6990</v>
      </c>
      <c r="I405" t="s">
        <v>6991</v>
      </c>
    </row>
    <row r="406">
      <c r="A406" t="s">
        <v>6992</v>
      </c>
      <c r="B406" t="n">
        <v>0.96654017260035</v>
      </c>
      <c r="C406" t="n">
        <v>0.0334672487994291</v>
      </c>
      <c r="D406" t="s">
        <v>6993</v>
      </c>
      <c r="E406" t="n">
        <v>36</v>
      </c>
      <c r="F406" t="n">
        <v>5775</v>
      </c>
      <c r="G406" t="n">
        <v>36</v>
      </c>
      <c r="H406" t="s">
        <v>6994</v>
      </c>
      <c r="I406" t="s">
        <v>6995</v>
      </c>
    </row>
    <row r="407">
      <c r="A407" t="s">
        <v>6996</v>
      </c>
      <c r="B407" t="n">
        <v>0.968424102339425</v>
      </c>
      <c r="C407" t="n">
        <v>0.0315919039394051</v>
      </c>
      <c r="D407" t="s">
        <v>6997</v>
      </c>
      <c r="E407" t="n">
        <v>7</v>
      </c>
      <c r="F407" t="n">
        <v>5804</v>
      </c>
      <c r="G407" t="n">
        <v>7</v>
      </c>
      <c r="H407" t="s">
        <v>3721</v>
      </c>
      <c r="I407" t="s">
        <v>3722</v>
      </c>
    </row>
    <row r="408">
      <c r="A408" t="s">
        <v>6998</v>
      </c>
      <c r="B408" t="n">
        <v>0.968424102339425</v>
      </c>
      <c r="C408" t="n">
        <v>0.0315919039394051</v>
      </c>
      <c r="D408" t="s">
        <v>6999</v>
      </c>
      <c r="E408" t="n">
        <v>7</v>
      </c>
      <c r="F408" t="n">
        <v>5804</v>
      </c>
      <c r="G408" t="n">
        <v>7</v>
      </c>
      <c r="H408" t="s">
        <v>3721</v>
      </c>
      <c r="I408" t="s">
        <v>3722</v>
      </c>
    </row>
    <row r="409">
      <c r="A409" t="s">
        <v>7000</v>
      </c>
      <c r="B409" t="n">
        <v>0.968424102339425</v>
      </c>
      <c r="C409" t="n">
        <v>0.0315919039394051</v>
      </c>
      <c r="D409" t="s">
        <v>7001</v>
      </c>
      <c r="E409" t="n">
        <v>7</v>
      </c>
      <c r="F409" t="n">
        <v>5804</v>
      </c>
      <c r="G409" t="n">
        <v>7</v>
      </c>
      <c r="H409" t="s">
        <v>3721</v>
      </c>
      <c r="I409" t="s">
        <v>3722</v>
      </c>
    </row>
    <row r="410">
      <c r="A410" t="s">
        <v>7002</v>
      </c>
      <c r="B410" t="n">
        <v>0.968424102339425</v>
      </c>
      <c r="C410" t="n">
        <v>0.0315919039394051</v>
      </c>
      <c r="D410" t="s">
        <v>7003</v>
      </c>
      <c r="E410" t="n">
        <v>7</v>
      </c>
      <c r="F410" t="n">
        <v>5804</v>
      </c>
      <c r="G410" t="n">
        <v>7</v>
      </c>
      <c r="H410" t="s">
        <v>3721</v>
      </c>
      <c r="I410" t="s">
        <v>3722</v>
      </c>
    </row>
    <row r="411">
      <c r="A411" t="s">
        <v>7004</v>
      </c>
      <c r="B411" t="n">
        <v>0.970177401562684</v>
      </c>
      <c r="C411" t="n">
        <v>0.0298299868429021</v>
      </c>
      <c r="D411" t="s">
        <v>7005</v>
      </c>
      <c r="E411" t="n">
        <v>30</v>
      </c>
      <c r="F411" t="n">
        <v>5781</v>
      </c>
      <c r="G411" t="n">
        <v>30</v>
      </c>
      <c r="H411" t="s">
        <v>7006</v>
      </c>
      <c r="I411" t="s">
        <v>7007</v>
      </c>
    </row>
    <row r="412">
      <c r="A412" t="s">
        <v>7008</v>
      </c>
      <c r="B412" t="n">
        <v>0.972869259909075</v>
      </c>
      <c r="C412" t="n">
        <v>0.0271346607443166</v>
      </c>
      <c r="D412" t="s">
        <v>7009</v>
      </c>
      <c r="E412" t="n">
        <v>92</v>
      </c>
      <c r="F412" t="n">
        <v>5719</v>
      </c>
      <c r="G412" t="n">
        <v>92</v>
      </c>
      <c r="H412" t="s">
        <v>7010</v>
      </c>
      <c r="I412" t="s">
        <v>7011</v>
      </c>
    </row>
    <row r="413">
      <c r="A413" t="s">
        <v>7012</v>
      </c>
      <c r="B413" t="n">
        <v>0.974155551118487</v>
      </c>
      <c r="C413" t="n">
        <v>0.0258590836513969</v>
      </c>
      <c r="D413" t="s">
        <v>7013</v>
      </c>
      <c r="E413" t="n">
        <v>6</v>
      </c>
      <c r="F413" t="n">
        <v>5805</v>
      </c>
      <c r="G413" t="n">
        <v>6</v>
      </c>
      <c r="H413" t="s">
        <v>3745</v>
      </c>
      <c r="I413" t="s">
        <v>3746</v>
      </c>
    </row>
    <row r="414">
      <c r="A414" t="s">
        <v>7014</v>
      </c>
      <c r="B414" t="n">
        <v>0.974675455881243</v>
      </c>
      <c r="C414" t="n">
        <v>0.025334722440934</v>
      </c>
      <c r="D414" t="s">
        <v>7015</v>
      </c>
      <c r="E414" t="n">
        <v>12</v>
      </c>
      <c r="F414" t="n">
        <v>5799</v>
      </c>
      <c r="G414" t="n">
        <v>12</v>
      </c>
      <c r="H414" t="s">
        <v>7016</v>
      </c>
      <c r="I414" t="s">
        <v>7017</v>
      </c>
    </row>
    <row r="415">
      <c r="A415" t="s">
        <v>7018</v>
      </c>
      <c r="B415" t="n">
        <v>0.975621305639319</v>
      </c>
      <c r="C415" t="n">
        <v>0.0243865335946692</v>
      </c>
      <c r="D415" t="s">
        <v>7019</v>
      </c>
      <c r="E415" t="n">
        <v>19</v>
      </c>
      <c r="F415" t="n">
        <v>5792</v>
      </c>
      <c r="G415" t="n">
        <v>19</v>
      </c>
      <c r="H415" t="s">
        <v>7020</v>
      </c>
      <c r="I415" t="s">
        <v>7021</v>
      </c>
    </row>
    <row r="416">
      <c r="A416" t="s">
        <v>7022</v>
      </c>
      <c r="B416" t="n">
        <v>0.976230726222135</v>
      </c>
      <c r="C416" t="n">
        <v>0.0237729226771461</v>
      </c>
      <c r="D416" t="s">
        <v>7023</v>
      </c>
      <c r="E416" t="n">
        <v>85</v>
      </c>
      <c r="F416" t="n">
        <v>5726</v>
      </c>
      <c r="G416" t="n">
        <v>85</v>
      </c>
      <c r="H416" t="s">
        <v>7024</v>
      </c>
      <c r="I416" t="s">
        <v>7025</v>
      </c>
    </row>
    <row r="417">
      <c r="A417" t="s">
        <v>7026</v>
      </c>
      <c r="B417" t="n">
        <v>0.977745333296329</v>
      </c>
      <c r="C417" t="n">
        <v>0.0222675733893088</v>
      </c>
      <c r="D417" t="s">
        <v>7027</v>
      </c>
      <c r="E417" t="n">
        <v>6</v>
      </c>
      <c r="F417" t="n">
        <v>5805</v>
      </c>
      <c r="G417" t="n">
        <v>6</v>
      </c>
      <c r="H417" t="s">
        <v>7028</v>
      </c>
      <c r="I417" t="s">
        <v>7029</v>
      </c>
    </row>
    <row r="418">
      <c r="A418" t="s">
        <v>7030</v>
      </c>
      <c r="B418" t="n">
        <v>0.978789497667237</v>
      </c>
      <c r="C418" t="n">
        <v>0.0212240776036106</v>
      </c>
      <c r="D418" t="s">
        <v>7031</v>
      </c>
      <c r="E418" t="n">
        <v>5</v>
      </c>
      <c r="F418" t="n">
        <v>5806</v>
      </c>
      <c r="G418" t="n">
        <v>5</v>
      </c>
      <c r="H418" t="s">
        <v>7032</v>
      </c>
      <c r="I418" t="s">
        <v>7033</v>
      </c>
    </row>
    <row r="419">
      <c r="A419" t="s">
        <v>7034</v>
      </c>
      <c r="B419" t="n">
        <v>0.98006038985927</v>
      </c>
      <c r="C419" t="n">
        <v>0.0199418973275362</v>
      </c>
      <c r="D419" t="s">
        <v>7035</v>
      </c>
      <c r="E419" t="n">
        <v>163</v>
      </c>
      <c r="F419" t="n">
        <v>5648</v>
      </c>
      <c r="G419" t="n">
        <v>163</v>
      </c>
      <c r="H419" t="s">
        <v>7036</v>
      </c>
      <c r="I419" t="s">
        <v>7037</v>
      </c>
    </row>
    <row r="420">
      <c r="A420" t="s">
        <v>7038</v>
      </c>
      <c r="B420" t="n">
        <v>0.980831640588169</v>
      </c>
      <c r="C420" t="n">
        <v>0.0191808179862141</v>
      </c>
      <c r="D420" t="s">
        <v>7039</v>
      </c>
      <c r="E420" t="n">
        <v>5</v>
      </c>
      <c r="F420" t="n">
        <v>5806</v>
      </c>
      <c r="G420" t="n">
        <v>5</v>
      </c>
      <c r="H420" t="s">
        <v>7040</v>
      </c>
      <c r="I420" t="s">
        <v>7041</v>
      </c>
    </row>
    <row r="421">
      <c r="A421" t="s">
        <v>7042</v>
      </c>
      <c r="B421" t="n">
        <v>0.98083235610226</v>
      </c>
      <c r="C421" t="n">
        <v>0.0191742164403595</v>
      </c>
      <c r="D421" t="s">
        <v>7043</v>
      </c>
      <c r="E421" t="n">
        <v>18</v>
      </c>
      <c r="F421" t="n">
        <v>5793</v>
      </c>
      <c r="G421" t="n">
        <v>18</v>
      </c>
      <c r="H421" t="s">
        <v>7044</v>
      </c>
      <c r="I421" t="s">
        <v>7045</v>
      </c>
    </row>
    <row r="422">
      <c r="A422" t="s">
        <v>7046</v>
      </c>
      <c r="B422" t="n">
        <v>0.982021315144175</v>
      </c>
      <c r="C422" t="n">
        <v>0.0179880132040124</v>
      </c>
      <c r="D422" t="s">
        <v>7047</v>
      </c>
      <c r="E422" t="n">
        <v>8</v>
      </c>
      <c r="F422" t="n">
        <v>5803</v>
      </c>
      <c r="G422" t="n">
        <v>8</v>
      </c>
      <c r="H422" t="s">
        <v>7048</v>
      </c>
      <c r="I422" t="s">
        <v>7049</v>
      </c>
    </row>
    <row r="423">
      <c r="A423" t="s">
        <v>7050</v>
      </c>
      <c r="B423" t="n">
        <v>0.982160746128115</v>
      </c>
      <c r="C423" t="n">
        <v>0.0178485204894971</v>
      </c>
      <c r="D423" t="s">
        <v>7051</v>
      </c>
      <c r="E423" t="n">
        <v>8</v>
      </c>
      <c r="F423" t="n">
        <v>5803</v>
      </c>
      <c r="G423" t="n">
        <v>8</v>
      </c>
      <c r="H423" t="s">
        <v>7052</v>
      </c>
      <c r="I423" t="s">
        <v>7053</v>
      </c>
    </row>
    <row r="424">
      <c r="A424" t="s">
        <v>7054</v>
      </c>
      <c r="B424" t="n">
        <v>0.984500717303904</v>
      </c>
      <c r="C424" t="n">
        <v>0.0155074988797105</v>
      </c>
      <c r="D424" t="s">
        <v>7055</v>
      </c>
      <c r="E424" t="n">
        <v>8</v>
      </c>
      <c r="F424" t="n">
        <v>5803</v>
      </c>
      <c r="G424" t="n">
        <v>8</v>
      </c>
      <c r="H424" t="s">
        <v>7056</v>
      </c>
      <c r="I424" t="s">
        <v>7057</v>
      </c>
    </row>
    <row r="425">
      <c r="A425" t="s">
        <v>7058</v>
      </c>
      <c r="B425" t="n">
        <v>0.984582673837779</v>
      </c>
      <c r="C425" t="n">
        <v>0.0154255050381496</v>
      </c>
      <c r="D425" t="s">
        <v>7059</v>
      </c>
      <c r="E425" t="n">
        <v>8</v>
      </c>
      <c r="F425" t="n">
        <v>5803</v>
      </c>
      <c r="G425" t="n">
        <v>8</v>
      </c>
      <c r="H425" t="s">
        <v>3785</v>
      </c>
      <c r="I425" t="s">
        <v>3786</v>
      </c>
    </row>
    <row r="426">
      <c r="A426" t="s">
        <v>7060</v>
      </c>
      <c r="B426" t="n">
        <v>0.987467973167717</v>
      </c>
      <c r="C426" t="n">
        <v>0.0125381463526846</v>
      </c>
      <c r="D426" t="s">
        <v>7061</v>
      </c>
      <c r="E426" t="n">
        <v>10</v>
      </c>
      <c r="F426" t="n">
        <v>5801</v>
      </c>
      <c r="G426" t="n">
        <v>10</v>
      </c>
      <c r="H426" t="s">
        <v>7062</v>
      </c>
      <c r="I426" t="s">
        <v>7063</v>
      </c>
    </row>
    <row r="427">
      <c r="A427" t="s">
        <v>7064</v>
      </c>
      <c r="B427" t="n">
        <v>0.989722593263022</v>
      </c>
      <c r="C427" t="n">
        <v>0.0102828357087997</v>
      </c>
      <c r="D427" t="s">
        <v>7065</v>
      </c>
      <c r="E427" t="n">
        <v>9</v>
      </c>
      <c r="F427" t="n">
        <v>5802</v>
      </c>
      <c r="G427" t="n">
        <v>9</v>
      </c>
      <c r="H427" t="s">
        <v>7066</v>
      </c>
      <c r="I427" t="s">
        <v>7067</v>
      </c>
    </row>
    <row r="428">
      <c r="A428" t="s">
        <v>7068</v>
      </c>
      <c r="B428" t="n">
        <v>0.990323525416684</v>
      </c>
      <c r="C428" t="n">
        <v>0.00967905571095488</v>
      </c>
      <c r="D428" t="s">
        <v>7069</v>
      </c>
      <c r="E428" t="n">
        <v>36</v>
      </c>
      <c r="F428" t="n">
        <v>5775</v>
      </c>
      <c r="G428" t="n">
        <v>36</v>
      </c>
      <c r="H428" t="s">
        <v>7070</v>
      </c>
      <c r="I428" t="s">
        <v>7071</v>
      </c>
    </row>
    <row r="429">
      <c r="A429" t="s">
        <v>7072</v>
      </c>
      <c r="B429" t="n">
        <v>0.995659251766499</v>
      </c>
      <c r="C429" t="n">
        <v>0.00434414862593568</v>
      </c>
      <c r="D429" t="s">
        <v>7073</v>
      </c>
      <c r="E429" t="n">
        <v>5</v>
      </c>
      <c r="F429" t="n">
        <v>5806</v>
      </c>
      <c r="G429" t="n">
        <v>5</v>
      </c>
      <c r="H429" t="s">
        <v>3893</v>
      </c>
      <c r="I429" t="s">
        <v>3894</v>
      </c>
    </row>
    <row r="430">
      <c r="A430" t="s">
        <v>7074</v>
      </c>
      <c r="B430" t="n">
        <v>0.995694108635551</v>
      </c>
      <c r="C430" t="n">
        <v>0.00430704608263416</v>
      </c>
      <c r="D430" t="s">
        <v>7075</v>
      </c>
      <c r="E430" t="n">
        <v>43</v>
      </c>
      <c r="F430" t="n">
        <v>5768</v>
      </c>
      <c r="G430" t="n">
        <v>43</v>
      </c>
      <c r="H430" t="s">
        <v>7076</v>
      </c>
      <c r="I430" t="s">
        <v>7077</v>
      </c>
    </row>
    <row r="431">
      <c r="A431" t="s">
        <v>7078</v>
      </c>
      <c r="B431" t="n">
        <v>0.996830355647604</v>
      </c>
      <c r="C431" t="n">
        <v>0.00317107926084271</v>
      </c>
      <c r="D431" t="s">
        <v>7079</v>
      </c>
      <c r="E431" t="n">
        <v>16</v>
      </c>
      <c r="F431" t="n">
        <v>5795</v>
      </c>
      <c r="G431" t="n">
        <v>16</v>
      </c>
      <c r="H431" t="s">
        <v>7080</v>
      </c>
      <c r="I431" t="s">
        <v>7081</v>
      </c>
    </row>
    <row r="432">
      <c r="A432" t="s">
        <v>7082</v>
      </c>
      <c r="B432" t="n">
        <v>0.996993109178564</v>
      </c>
      <c r="C432" t="n">
        <v>0.00300752188891577</v>
      </c>
      <c r="D432" t="s">
        <v>7083</v>
      </c>
      <c r="E432" t="n">
        <v>76</v>
      </c>
      <c r="F432" t="n">
        <v>5735</v>
      </c>
      <c r="G432" t="n">
        <v>76</v>
      </c>
      <c r="H432" t="s">
        <v>7084</v>
      </c>
      <c r="I432" t="s">
        <v>7085</v>
      </c>
    </row>
    <row r="433">
      <c r="A433" t="s">
        <v>7086</v>
      </c>
      <c r="B433" t="n">
        <v>0.999401294950138</v>
      </c>
      <c r="C433" t="n">
        <v>0.000598770660107248</v>
      </c>
      <c r="D433" t="s">
        <v>7087</v>
      </c>
      <c r="E433" t="n">
        <v>390</v>
      </c>
      <c r="F433" t="n">
        <v>5421</v>
      </c>
      <c r="G433" t="n">
        <v>392</v>
      </c>
      <c r="H433" t="s">
        <v>7088</v>
      </c>
      <c r="I433" t="s">
        <v>7089</v>
      </c>
    </row>
    <row r="434">
      <c r="A434" t="s">
        <v>7090</v>
      </c>
      <c r="B434" t="n">
        <v>1</v>
      </c>
      <c r="C434" t="n">
        <v>0.0000000000000000000000134668856278817</v>
      </c>
      <c r="D434" t="s">
        <v>7091</v>
      </c>
      <c r="E434" t="n">
        <v>220</v>
      </c>
      <c r="F434" t="n">
        <v>5591</v>
      </c>
      <c r="G434" t="n">
        <v>221</v>
      </c>
      <c r="H434" t="s">
        <v>7092</v>
      </c>
      <c r="I434" t="s">
        <v>7093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7094</v>
      </c>
      <c r="B2" t="n">
        <v>0.0000000000194202922523847</v>
      </c>
      <c r="C2" t="n">
        <v>0.999999999980589</v>
      </c>
      <c r="D2" t="s">
        <v>7095</v>
      </c>
      <c r="E2" t="n">
        <v>787</v>
      </c>
      <c r="F2" t="n">
        <v>1312</v>
      </c>
      <c r="G2" t="n">
        <v>797</v>
      </c>
      <c r="H2" t="s">
        <v>7096</v>
      </c>
      <c r="I2" t="s">
        <v>7097</v>
      </c>
    </row>
    <row r="3">
      <c r="A3" t="s">
        <v>7098</v>
      </c>
      <c r="B3" t="n">
        <v>0.00000691833276145843</v>
      </c>
      <c r="C3" t="n">
        <v>0.999993086463228</v>
      </c>
      <c r="D3" t="s">
        <v>7099</v>
      </c>
      <c r="E3" t="n">
        <v>125</v>
      </c>
      <c r="F3" t="n">
        <v>1974</v>
      </c>
      <c r="G3" t="n">
        <v>125</v>
      </c>
      <c r="H3" t="s">
        <v>7100</v>
      </c>
      <c r="I3" t="s">
        <v>7101</v>
      </c>
    </row>
    <row r="4">
      <c r="A4" t="s">
        <v>7102</v>
      </c>
      <c r="B4" t="n">
        <v>0.00000758702605049092</v>
      </c>
      <c r="C4" t="n">
        <v>0.999992416295551</v>
      </c>
      <c r="D4" t="s">
        <v>7103</v>
      </c>
      <c r="E4" t="n">
        <v>351</v>
      </c>
      <c r="F4" t="n">
        <v>1748</v>
      </c>
      <c r="G4" t="n">
        <v>351</v>
      </c>
      <c r="H4" t="s">
        <v>7104</v>
      </c>
      <c r="I4" t="s">
        <v>7105</v>
      </c>
    </row>
    <row r="5">
      <c r="A5" t="s">
        <v>7106</v>
      </c>
      <c r="B5" t="n">
        <v>0.0000137354987887643</v>
      </c>
      <c r="C5" t="n">
        <v>0.999986279894235</v>
      </c>
      <c r="D5" t="s">
        <v>7107</v>
      </c>
      <c r="E5" t="n">
        <v>43</v>
      </c>
      <c r="F5" t="n">
        <v>2056</v>
      </c>
      <c r="G5" t="n">
        <v>43</v>
      </c>
      <c r="H5" t="s">
        <v>7108</v>
      </c>
      <c r="I5" t="s">
        <v>7109</v>
      </c>
    </row>
    <row r="6">
      <c r="A6" t="s">
        <v>7110</v>
      </c>
      <c r="B6" t="n">
        <v>0.0000151533497087387</v>
      </c>
      <c r="C6" t="n">
        <v>0.999984865087931</v>
      </c>
      <c r="D6" t="s">
        <v>7111</v>
      </c>
      <c r="E6" t="n">
        <v>36</v>
      </c>
      <c r="F6" t="n">
        <v>2063</v>
      </c>
      <c r="G6" t="n">
        <v>36</v>
      </c>
      <c r="H6" t="s">
        <v>7112</v>
      </c>
      <c r="I6" t="s">
        <v>7113</v>
      </c>
    </row>
    <row r="7">
      <c r="A7" t="s">
        <v>7114</v>
      </c>
      <c r="B7" t="n">
        <v>0.0000470712891247568</v>
      </c>
      <c r="C7" t="n">
        <v>0.999952972577456</v>
      </c>
      <c r="D7" t="s">
        <v>7115</v>
      </c>
      <c r="E7" t="n">
        <v>55</v>
      </c>
      <c r="F7" t="n">
        <v>2044</v>
      </c>
      <c r="G7" t="n">
        <v>55</v>
      </c>
      <c r="H7" t="s">
        <v>7116</v>
      </c>
      <c r="I7" t="s">
        <v>7117</v>
      </c>
    </row>
    <row r="8">
      <c r="A8" t="s">
        <v>7118</v>
      </c>
      <c r="B8" t="n">
        <v>0.000170340609846525</v>
      </c>
      <c r="C8" t="n">
        <v>0.999829938040067</v>
      </c>
      <c r="D8" t="s">
        <v>7119</v>
      </c>
      <c r="E8" t="n">
        <v>15</v>
      </c>
      <c r="F8" t="n">
        <v>2084</v>
      </c>
      <c r="G8" t="n">
        <v>15</v>
      </c>
      <c r="H8" t="s">
        <v>7120</v>
      </c>
      <c r="I8" t="s">
        <v>7121</v>
      </c>
    </row>
    <row r="9">
      <c r="A9" t="s">
        <v>7122</v>
      </c>
      <c r="B9" t="n">
        <v>0.000483448351752883</v>
      </c>
      <c r="C9" t="n">
        <v>0.999516853049728</v>
      </c>
      <c r="D9" t="s">
        <v>7123</v>
      </c>
      <c r="E9" t="n">
        <v>93</v>
      </c>
      <c r="F9" t="n">
        <v>2006</v>
      </c>
      <c r="G9" t="n">
        <v>93</v>
      </c>
      <c r="H9" t="s">
        <v>7124</v>
      </c>
      <c r="I9" t="s">
        <v>7125</v>
      </c>
    </row>
    <row r="10">
      <c r="A10" t="s">
        <v>7126</v>
      </c>
      <c r="B10" t="n">
        <v>0.0005264149606871</v>
      </c>
      <c r="C10" t="n">
        <v>0.999473961388634</v>
      </c>
      <c r="D10" t="s">
        <v>7127</v>
      </c>
      <c r="E10" t="n">
        <v>69</v>
      </c>
      <c r="F10" t="n">
        <v>2030</v>
      </c>
      <c r="G10" t="n">
        <v>79</v>
      </c>
      <c r="H10" t="s">
        <v>7128</v>
      </c>
      <c r="I10" t="s">
        <v>7129</v>
      </c>
    </row>
    <row r="11">
      <c r="A11" t="s">
        <v>7130</v>
      </c>
      <c r="B11" t="n">
        <v>0.000663898773399554</v>
      </c>
      <c r="C11" t="n">
        <v>0.9993367598255</v>
      </c>
      <c r="D11" t="s">
        <v>7131</v>
      </c>
      <c r="E11" t="n">
        <v>34</v>
      </c>
      <c r="F11" t="n">
        <v>2065</v>
      </c>
      <c r="G11" t="n">
        <v>34</v>
      </c>
      <c r="H11" t="s">
        <v>7132</v>
      </c>
      <c r="I11" t="s">
        <v>7133</v>
      </c>
    </row>
    <row r="12">
      <c r="A12" t="s">
        <v>7134</v>
      </c>
      <c r="B12" t="n">
        <v>0.00105773922479448</v>
      </c>
      <c r="C12" t="n">
        <v>0.998943486498855</v>
      </c>
      <c r="D12" t="s">
        <v>7135</v>
      </c>
      <c r="E12" t="n">
        <v>23</v>
      </c>
      <c r="F12" t="n">
        <v>2076</v>
      </c>
      <c r="G12" t="n">
        <v>23</v>
      </c>
      <c r="H12" t="s">
        <v>7136</v>
      </c>
      <c r="I12" t="s">
        <v>7137</v>
      </c>
    </row>
    <row r="13">
      <c r="A13" t="s">
        <v>7138</v>
      </c>
      <c r="B13" t="n">
        <v>0.00254794214370156</v>
      </c>
      <c r="C13" t="n">
        <v>0.997454136750653</v>
      </c>
      <c r="D13" t="s">
        <v>7139</v>
      </c>
      <c r="E13" t="n">
        <v>40</v>
      </c>
      <c r="F13" t="n">
        <v>2059</v>
      </c>
      <c r="G13" t="n">
        <v>40</v>
      </c>
      <c r="H13" t="s">
        <v>7140</v>
      </c>
      <c r="I13" t="s">
        <v>7141</v>
      </c>
    </row>
    <row r="14">
      <c r="A14" t="s">
        <v>7142</v>
      </c>
      <c r="B14" t="n">
        <v>0.00563862981334061</v>
      </c>
      <c r="C14" t="n">
        <v>0.994367832411114</v>
      </c>
      <c r="D14" t="s">
        <v>7143</v>
      </c>
      <c r="E14" t="n">
        <v>17</v>
      </c>
      <c r="F14" t="n">
        <v>2082</v>
      </c>
      <c r="G14" t="n">
        <v>17</v>
      </c>
      <c r="H14" t="s">
        <v>7144</v>
      </c>
      <c r="I14" t="s">
        <v>7145</v>
      </c>
    </row>
    <row r="15">
      <c r="A15" t="s">
        <v>7146</v>
      </c>
      <c r="B15" t="n">
        <v>0.00919807331897139</v>
      </c>
      <c r="C15" t="n">
        <v>0.990813753955288</v>
      </c>
      <c r="D15" t="s">
        <v>7147</v>
      </c>
      <c r="E15" t="n">
        <v>12</v>
      </c>
      <c r="F15" t="n">
        <v>2087</v>
      </c>
      <c r="G15" t="n">
        <v>12</v>
      </c>
      <c r="H15" t="s">
        <v>7148</v>
      </c>
      <c r="I15" t="s">
        <v>7149</v>
      </c>
    </row>
    <row r="16">
      <c r="A16" t="s">
        <v>7150</v>
      </c>
      <c r="B16" t="n">
        <v>0.0099654762534128</v>
      </c>
      <c r="C16" t="n">
        <v>0.990038479039015</v>
      </c>
      <c r="D16" t="s">
        <v>7151</v>
      </c>
      <c r="E16" t="n">
        <v>131</v>
      </c>
      <c r="F16" t="n">
        <v>1968</v>
      </c>
      <c r="G16" t="n">
        <v>131</v>
      </c>
      <c r="H16" t="s">
        <v>7152</v>
      </c>
      <c r="I16" t="s">
        <v>7153</v>
      </c>
    </row>
    <row r="17">
      <c r="A17" t="s">
        <v>7154</v>
      </c>
      <c r="B17" t="n">
        <v>0.0113367013257009</v>
      </c>
      <c r="C17" t="n">
        <v>0.988673579299331</v>
      </c>
      <c r="D17" t="s">
        <v>7155</v>
      </c>
      <c r="E17" t="n">
        <v>23</v>
      </c>
      <c r="F17" t="n">
        <v>2076</v>
      </c>
      <c r="G17" t="n">
        <v>23</v>
      </c>
      <c r="H17" t="s">
        <v>7156</v>
      </c>
      <c r="I17" t="s">
        <v>7157</v>
      </c>
    </row>
    <row r="18">
      <c r="A18" t="s">
        <v>7158</v>
      </c>
      <c r="B18" t="n">
        <v>0.0215029692496163</v>
      </c>
      <c r="C18" t="n">
        <v>0.978513186587004</v>
      </c>
      <c r="D18" t="s">
        <v>7159</v>
      </c>
      <c r="E18" t="n">
        <v>28</v>
      </c>
      <c r="F18" t="n">
        <v>2071</v>
      </c>
      <c r="G18" t="n">
        <v>28</v>
      </c>
      <c r="H18" t="s">
        <v>7160</v>
      </c>
      <c r="I18" t="s">
        <v>7161</v>
      </c>
    </row>
    <row r="19">
      <c r="A19" t="s">
        <v>7162</v>
      </c>
      <c r="B19" t="n">
        <v>0.0235420804203005</v>
      </c>
      <c r="C19" t="n">
        <v>0.976474505118616</v>
      </c>
      <c r="D19" t="s">
        <v>7163</v>
      </c>
      <c r="E19" t="n">
        <v>31</v>
      </c>
      <c r="F19" t="n">
        <v>2068</v>
      </c>
      <c r="G19" t="n">
        <v>31</v>
      </c>
      <c r="H19" t="s">
        <v>7164</v>
      </c>
      <c r="I19" t="s">
        <v>7165</v>
      </c>
    </row>
    <row r="20">
      <c r="A20" t="s">
        <v>7166</v>
      </c>
      <c r="B20" t="n">
        <v>0.0257526193603648</v>
      </c>
      <c r="C20" t="n">
        <v>0.974267669671486</v>
      </c>
      <c r="D20" t="s">
        <v>7167</v>
      </c>
      <c r="E20" t="n">
        <v>24</v>
      </c>
      <c r="F20" t="n">
        <v>2075</v>
      </c>
      <c r="G20" t="n">
        <v>24</v>
      </c>
      <c r="H20" t="s">
        <v>7168</v>
      </c>
      <c r="I20" t="s">
        <v>7169</v>
      </c>
    </row>
    <row r="21">
      <c r="A21" t="s">
        <v>7170</v>
      </c>
      <c r="B21" t="n">
        <v>0.0283306346654355</v>
      </c>
      <c r="C21" t="n">
        <v>0.971689045777134</v>
      </c>
      <c r="D21" t="s">
        <v>7171</v>
      </c>
      <c r="E21" t="n">
        <v>30</v>
      </c>
      <c r="F21" t="n">
        <v>2069</v>
      </c>
      <c r="G21" t="n">
        <v>30</v>
      </c>
      <c r="H21" t="s">
        <v>7172</v>
      </c>
      <c r="I21" t="s">
        <v>7173</v>
      </c>
    </row>
    <row r="22">
      <c r="A22" t="s">
        <v>7174</v>
      </c>
      <c r="B22" t="n">
        <v>0.0348511929081797</v>
      </c>
      <c r="C22" t="n">
        <v>0.965166644079448</v>
      </c>
      <c r="D22" t="s">
        <v>7175</v>
      </c>
      <c r="E22" t="n">
        <v>52</v>
      </c>
      <c r="F22" t="n">
        <v>2047</v>
      </c>
      <c r="G22" t="n">
        <v>52</v>
      </c>
      <c r="H22" t="s">
        <v>7176</v>
      </c>
      <c r="I22" t="s">
        <v>7177</v>
      </c>
    </row>
    <row r="23">
      <c r="A23" t="s">
        <v>7178</v>
      </c>
      <c r="B23" t="n">
        <v>0.0349895451442748</v>
      </c>
      <c r="C23" t="n">
        <v>0.965047339529954</v>
      </c>
      <c r="D23" t="s">
        <v>7179</v>
      </c>
      <c r="E23" t="n">
        <v>12</v>
      </c>
      <c r="F23" t="n">
        <v>2087</v>
      </c>
      <c r="G23" t="n">
        <v>12</v>
      </c>
      <c r="H23" t="s">
        <v>7180</v>
      </c>
      <c r="I23" t="s">
        <v>7181</v>
      </c>
    </row>
    <row r="24">
      <c r="A24" t="s">
        <v>7182</v>
      </c>
      <c r="B24" t="n">
        <v>0.0497375853252047</v>
      </c>
      <c r="C24" t="n">
        <v>0.950293568941428</v>
      </c>
      <c r="D24" t="s">
        <v>7183</v>
      </c>
      <c r="E24" t="n">
        <v>30</v>
      </c>
      <c r="F24" t="n">
        <v>2069</v>
      </c>
      <c r="G24" t="n">
        <v>30</v>
      </c>
      <c r="H24" t="s">
        <v>7184</v>
      </c>
      <c r="I24" t="s">
        <v>7185</v>
      </c>
    </row>
    <row r="25">
      <c r="A25" t="s">
        <v>7186</v>
      </c>
      <c r="B25" t="n">
        <v>0.0558863306380081</v>
      </c>
      <c r="C25" t="n">
        <v>0.944189621057895</v>
      </c>
      <c r="D25" t="s">
        <v>7187</v>
      </c>
      <c r="E25" t="n">
        <v>6</v>
      </c>
      <c r="F25" t="n">
        <v>2093</v>
      </c>
      <c r="G25" t="n">
        <v>6</v>
      </c>
      <c r="H25" t="s">
        <v>7188</v>
      </c>
      <c r="I25" t="s">
        <v>7189</v>
      </c>
    </row>
    <row r="26">
      <c r="A26" t="s">
        <v>7190</v>
      </c>
      <c r="B26" t="n">
        <v>0.0719848596519404</v>
      </c>
      <c r="C26" t="n">
        <v>0.928070244921793</v>
      </c>
      <c r="D26" t="s">
        <v>7191</v>
      </c>
      <c r="E26" t="n">
        <v>17</v>
      </c>
      <c r="F26" t="n">
        <v>2082</v>
      </c>
      <c r="G26" t="n">
        <v>17</v>
      </c>
      <c r="H26" t="s">
        <v>7192</v>
      </c>
      <c r="I26" t="s">
        <v>7193</v>
      </c>
    </row>
    <row r="27">
      <c r="A27" t="s">
        <v>7194</v>
      </c>
      <c r="B27" t="n">
        <v>0.0740033774475799</v>
      </c>
      <c r="C27" t="n">
        <v>0.926036022469437</v>
      </c>
      <c r="D27" t="s">
        <v>7195</v>
      </c>
      <c r="E27" t="n">
        <v>35</v>
      </c>
      <c r="F27" t="n">
        <v>2064</v>
      </c>
      <c r="G27" t="n">
        <v>35</v>
      </c>
      <c r="H27" t="s">
        <v>7196</v>
      </c>
      <c r="I27" t="s">
        <v>7197</v>
      </c>
    </row>
    <row r="28">
      <c r="A28" t="s">
        <v>7198</v>
      </c>
      <c r="B28" t="n">
        <v>0.0784547513279492</v>
      </c>
      <c r="C28" t="n">
        <v>0.921584809570817</v>
      </c>
      <c r="D28" t="s">
        <v>7199</v>
      </c>
      <c r="E28" t="n">
        <v>38</v>
      </c>
      <c r="F28" t="n">
        <v>2061</v>
      </c>
      <c r="G28" t="n">
        <v>38</v>
      </c>
      <c r="H28" t="s">
        <v>7200</v>
      </c>
      <c r="I28" t="s">
        <v>7201</v>
      </c>
    </row>
    <row r="29">
      <c r="A29" t="s">
        <v>7202</v>
      </c>
      <c r="B29" t="n">
        <v>0.0967622269632327</v>
      </c>
      <c r="C29" t="n">
        <v>0.903297026107555</v>
      </c>
      <c r="D29" t="s">
        <v>7203</v>
      </c>
      <c r="E29" t="n">
        <v>23</v>
      </c>
      <c r="F29" t="n">
        <v>2076</v>
      </c>
      <c r="G29" t="n">
        <v>23</v>
      </c>
      <c r="H29" t="s">
        <v>7204</v>
      </c>
      <c r="I29" t="s">
        <v>7205</v>
      </c>
    </row>
    <row r="30">
      <c r="A30" t="s">
        <v>7206</v>
      </c>
      <c r="B30" t="n">
        <v>0.106786915066176</v>
      </c>
      <c r="C30" t="n">
        <v>0.893284960135473</v>
      </c>
      <c r="D30" t="s">
        <v>7207</v>
      </c>
      <c r="E30" t="n">
        <v>18</v>
      </c>
      <c r="F30" t="n">
        <v>2081</v>
      </c>
      <c r="G30" t="n">
        <v>18</v>
      </c>
      <c r="H30" t="s">
        <v>7208</v>
      </c>
      <c r="I30" t="s">
        <v>7209</v>
      </c>
    </row>
    <row r="31">
      <c r="A31" t="s">
        <v>7210</v>
      </c>
      <c r="B31" t="n">
        <v>0.107822734309761</v>
      </c>
      <c r="C31" t="n">
        <v>0.892285558612993</v>
      </c>
      <c r="D31" t="s">
        <v>7211</v>
      </c>
      <c r="E31" t="n">
        <v>8</v>
      </c>
      <c r="F31" t="n">
        <v>2091</v>
      </c>
      <c r="G31" t="n">
        <v>8</v>
      </c>
      <c r="H31" t="s">
        <v>7212</v>
      </c>
      <c r="I31" t="s">
        <v>7213</v>
      </c>
    </row>
    <row r="32">
      <c r="A32" t="s">
        <v>7214</v>
      </c>
      <c r="B32" t="n">
        <v>0.115573336057839</v>
      </c>
      <c r="C32" t="n">
        <v>0.884516056012393</v>
      </c>
      <c r="D32" t="s">
        <v>7215</v>
      </c>
      <c r="E32" t="n">
        <v>13</v>
      </c>
      <c r="F32" t="n">
        <v>2086</v>
      </c>
      <c r="G32" t="n">
        <v>13</v>
      </c>
      <c r="H32" t="s">
        <v>7216</v>
      </c>
      <c r="I32" t="s">
        <v>7217</v>
      </c>
    </row>
    <row r="33">
      <c r="A33" t="s">
        <v>7218</v>
      </c>
      <c r="B33" t="n">
        <v>0.120397562751476</v>
      </c>
      <c r="C33" t="n">
        <v>0.879667711473558</v>
      </c>
      <c r="D33" t="s">
        <v>7219</v>
      </c>
      <c r="E33" t="n">
        <v>26</v>
      </c>
      <c r="F33" t="n">
        <v>2073</v>
      </c>
      <c r="G33" t="n">
        <v>26</v>
      </c>
      <c r="H33" t="s">
        <v>7220</v>
      </c>
      <c r="I33" t="s">
        <v>7221</v>
      </c>
    </row>
    <row r="34">
      <c r="A34" t="s">
        <v>7222</v>
      </c>
      <c r="B34" t="n">
        <v>0.121027088006978</v>
      </c>
      <c r="C34" t="n">
        <v>0.879065266885313</v>
      </c>
      <c r="D34" t="s">
        <v>7223</v>
      </c>
      <c r="E34" t="n">
        <v>13</v>
      </c>
      <c r="F34" t="n">
        <v>2086</v>
      </c>
      <c r="G34" t="n">
        <v>13</v>
      </c>
      <c r="H34" t="s">
        <v>7224</v>
      </c>
      <c r="I34" t="s">
        <v>7225</v>
      </c>
    </row>
    <row r="35">
      <c r="A35" t="s">
        <v>7226</v>
      </c>
      <c r="B35" t="n">
        <v>0.12281921763187</v>
      </c>
      <c r="C35" t="n">
        <v>0.877211160230947</v>
      </c>
      <c r="D35" t="s">
        <v>7227</v>
      </c>
      <c r="E35" t="n">
        <v>130</v>
      </c>
      <c r="F35" t="n">
        <v>1969</v>
      </c>
      <c r="G35" t="n">
        <v>130</v>
      </c>
      <c r="H35" t="s">
        <v>7228</v>
      </c>
      <c r="I35" t="s">
        <v>7229</v>
      </c>
    </row>
    <row r="36">
      <c r="A36" t="s">
        <v>7230</v>
      </c>
      <c r="B36" t="n">
        <v>0.127333473449886</v>
      </c>
      <c r="C36" t="n">
        <v>0.872758764984742</v>
      </c>
      <c r="D36" t="s">
        <v>7231</v>
      </c>
      <c r="E36" t="n">
        <v>14</v>
      </c>
      <c r="F36" t="n">
        <v>2085</v>
      </c>
      <c r="G36" t="n">
        <v>14</v>
      </c>
      <c r="H36" t="s">
        <v>7232</v>
      </c>
      <c r="I36" t="s">
        <v>7233</v>
      </c>
    </row>
    <row r="37">
      <c r="A37" t="s">
        <v>7234</v>
      </c>
      <c r="B37" t="n">
        <v>0.143530487202718</v>
      </c>
      <c r="C37" t="n">
        <v>0.856587870390652</v>
      </c>
      <c r="D37" t="s">
        <v>7235</v>
      </c>
      <c r="E37" t="n">
        <v>10</v>
      </c>
      <c r="F37" t="n">
        <v>2089</v>
      </c>
      <c r="G37" t="n">
        <v>10</v>
      </c>
      <c r="H37" t="s">
        <v>7236</v>
      </c>
      <c r="I37" t="s">
        <v>7237</v>
      </c>
    </row>
    <row r="38">
      <c r="A38" t="s">
        <v>7238</v>
      </c>
      <c r="B38" t="n">
        <v>0.148559262160155</v>
      </c>
      <c r="C38" t="n">
        <v>0.851526601200329</v>
      </c>
      <c r="D38" t="s">
        <v>7239</v>
      </c>
      <c r="E38" t="n">
        <v>20</v>
      </c>
      <c r="F38" t="n">
        <v>2079</v>
      </c>
      <c r="G38" t="n">
        <v>20</v>
      </c>
      <c r="H38" t="s">
        <v>7240</v>
      </c>
      <c r="I38" t="s">
        <v>7241</v>
      </c>
    </row>
    <row r="39">
      <c r="A39" t="s">
        <v>7242</v>
      </c>
      <c r="B39" t="n">
        <v>0.148646920301636</v>
      </c>
      <c r="C39" t="n">
        <v>0.851459438296765</v>
      </c>
      <c r="D39" t="s">
        <v>7243</v>
      </c>
      <c r="E39" t="n">
        <v>13</v>
      </c>
      <c r="F39" t="n">
        <v>2086</v>
      </c>
      <c r="G39" t="n">
        <v>13</v>
      </c>
      <c r="H39" t="s">
        <v>7244</v>
      </c>
      <c r="I39" t="s">
        <v>7245</v>
      </c>
    </row>
    <row r="40">
      <c r="A40" t="s">
        <v>7246</v>
      </c>
      <c r="B40" t="n">
        <v>0.159145731807703</v>
      </c>
      <c r="C40" t="n">
        <v>0.840995936809163</v>
      </c>
      <c r="D40" t="s">
        <v>7247</v>
      </c>
      <c r="E40" t="n">
        <v>8</v>
      </c>
      <c r="F40" t="n">
        <v>2091</v>
      </c>
      <c r="G40" t="n">
        <v>8</v>
      </c>
      <c r="H40" t="s">
        <v>7248</v>
      </c>
      <c r="I40" t="s">
        <v>7249</v>
      </c>
    </row>
    <row r="41">
      <c r="A41" t="s">
        <v>7250</v>
      </c>
      <c r="B41" t="n">
        <v>0.172283443509575</v>
      </c>
      <c r="C41" t="n">
        <v>0.827757450371533</v>
      </c>
      <c r="D41" t="s">
        <v>7251</v>
      </c>
      <c r="E41" t="n">
        <v>112</v>
      </c>
      <c r="F41" t="n">
        <v>1987</v>
      </c>
      <c r="G41" t="n">
        <v>112</v>
      </c>
      <c r="H41" t="s">
        <v>7252</v>
      </c>
      <c r="I41" t="s">
        <v>7253</v>
      </c>
    </row>
    <row r="42">
      <c r="A42" t="s">
        <v>7254</v>
      </c>
      <c r="B42" t="n">
        <v>0.184805898443808</v>
      </c>
      <c r="C42" t="n">
        <v>0.815286369151089</v>
      </c>
      <c r="D42" t="s">
        <v>7255</v>
      </c>
      <c r="E42" t="n">
        <v>23</v>
      </c>
      <c r="F42" t="n">
        <v>2076</v>
      </c>
      <c r="G42" t="n">
        <v>23</v>
      </c>
      <c r="H42" t="s">
        <v>7256</v>
      </c>
      <c r="I42" t="s">
        <v>7257</v>
      </c>
    </row>
    <row r="43">
      <c r="A43" t="s">
        <v>7258</v>
      </c>
      <c r="B43" t="n">
        <v>0.184936574423796</v>
      </c>
      <c r="C43" t="n">
        <v>0.815143091157338</v>
      </c>
      <c r="D43" t="s">
        <v>7259</v>
      </c>
      <c r="E43" t="n">
        <v>31</v>
      </c>
      <c r="F43" t="n">
        <v>2068</v>
      </c>
      <c r="G43" t="n">
        <v>31</v>
      </c>
      <c r="H43" t="s">
        <v>7260</v>
      </c>
      <c r="I43" t="s">
        <v>7261</v>
      </c>
    </row>
    <row r="44">
      <c r="A44" t="s">
        <v>7262</v>
      </c>
      <c r="B44" t="n">
        <v>0.187258001881052</v>
      </c>
      <c r="C44" t="n">
        <v>0.812817629152515</v>
      </c>
      <c r="D44" t="s">
        <v>7263</v>
      </c>
      <c r="E44" t="n">
        <v>35</v>
      </c>
      <c r="F44" t="n">
        <v>2064</v>
      </c>
      <c r="G44" t="n">
        <v>35</v>
      </c>
      <c r="H44" t="s">
        <v>7264</v>
      </c>
      <c r="I44" t="s">
        <v>7265</v>
      </c>
    </row>
    <row r="45">
      <c r="A45" t="s">
        <v>7266</v>
      </c>
      <c r="B45" t="n">
        <v>0.222348840567718</v>
      </c>
      <c r="C45" t="n">
        <v>0.777837203177149</v>
      </c>
      <c r="D45" t="s">
        <v>7267</v>
      </c>
      <c r="E45" t="n">
        <v>7</v>
      </c>
      <c r="F45" t="n">
        <v>2092</v>
      </c>
      <c r="G45" t="n">
        <v>7</v>
      </c>
      <c r="H45" t="s">
        <v>5938</v>
      </c>
      <c r="I45" t="s">
        <v>5939</v>
      </c>
    </row>
    <row r="46">
      <c r="A46" t="s">
        <v>7268</v>
      </c>
      <c r="B46" t="n">
        <v>0.224835001659434</v>
      </c>
      <c r="C46" t="n">
        <v>0.775282071827109</v>
      </c>
      <c r="D46" t="s">
        <v>7269</v>
      </c>
      <c r="E46" t="n">
        <v>18</v>
      </c>
      <c r="F46" t="n">
        <v>2081</v>
      </c>
      <c r="G46" t="n">
        <v>18</v>
      </c>
      <c r="H46" t="s">
        <v>7270</v>
      </c>
      <c r="I46" t="s">
        <v>7271</v>
      </c>
    </row>
    <row r="47">
      <c r="A47" t="s">
        <v>7272</v>
      </c>
      <c r="B47" t="n">
        <v>0.225331241478126</v>
      </c>
      <c r="C47" t="n">
        <v>0.774777362514594</v>
      </c>
      <c r="D47" t="s">
        <v>7273</v>
      </c>
      <c r="E47" t="n">
        <v>21</v>
      </c>
      <c r="F47" t="n">
        <v>2078</v>
      </c>
      <c r="G47" t="n">
        <v>21</v>
      </c>
      <c r="H47" t="s">
        <v>7274</v>
      </c>
      <c r="I47" t="s">
        <v>7275</v>
      </c>
    </row>
    <row r="48">
      <c r="A48" t="s">
        <v>7276</v>
      </c>
      <c r="B48" t="n">
        <v>0.231509550105908</v>
      </c>
      <c r="C48" t="n">
        <v>0.768658390690295</v>
      </c>
      <c r="D48" t="s">
        <v>7277</v>
      </c>
      <c r="E48" t="n">
        <v>9</v>
      </c>
      <c r="F48" t="n">
        <v>2090</v>
      </c>
      <c r="G48" t="n">
        <v>9</v>
      </c>
      <c r="H48" t="s">
        <v>7278</v>
      </c>
      <c r="I48" t="s">
        <v>7279</v>
      </c>
    </row>
    <row r="49">
      <c r="A49" t="s">
        <v>7280</v>
      </c>
      <c r="B49" t="n">
        <v>0.235938451419105</v>
      </c>
      <c r="C49" t="n">
        <v>0.764125571561808</v>
      </c>
      <c r="D49" t="s">
        <v>7281</v>
      </c>
      <c r="E49" t="n">
        <v>65</v>
      </c>
      <c r="F49" t="n">
        <v>2034</v>
      </c>
      <c r="G49" t="n">
        <v>65</v>
      </c>
      <c r="H49" t="s">
        <v>7282</v>
      </c>
      <c r="I49" t="s">
        <v>7283</v>
      </c>
    </row>
    <row r="50">
      <c r="A50" t="s">
        <v>7284</v>
      </c>
      <c r="B50" t="n">
        <v>0.238094099535256</v>
      </c>
      <c r="C50" t="n">
        <v>0.762053724691459</v>
      </c>
      <c r="D50" t="s">
        <v>7285</v>
      </c>
      <c r="E50" t="n">
        <v>12</v>
      </c>
      <c r="F50" t="n">
        <v>2087</v>
      </c>
      <c r="G50" t="n">
        <v>12</v>
      </c>
      <c r="H50" t="s">
        <v>7286</v>
      </c>
      <c r="I50" t="s">
        <v>7287</v>
      </c>
    </row>
    <row r="51">
      <c r="A51" t="s">
        <v>7288</v>
      </c>
      <c r="B51" t="n">
        <v>0.23985600710434</v>
      </c>
      <c r="C51" t="n">
        <v>0.760259185064359</v>
      </c>
      <c r="D51" t="s">
        <v>7289</v>
      </c>
      <c r="E51" t="n">
        <v>20</v>
      </c>
      <c r="F51" t="n">
        <v>2079</v>
      </c>
      <c r="G51" t="n">
        <v>20</v>
      </c>
      <c r="H51" t="s">
        <v>7290</v>
      </c>
      <c r="I51" t="s">
        <v>7291</v>
      </c>
    </row>
    <row r="52">
      <c r="A52" t="s">
        <v>7292</v>
      </c>
      <c r="B52" t="n">
        <v>0.24714759188035</v>
      </c>
      <c r="C52" t="n">
        <v>0.752899096450348</v>
      </c>
      <c r="D52" t="s">
        <v>7293</v>
      </c>
      <c r="E52" t="n">
        <v>133</v>
      </c>
      <c r="F52" t="n">
        <v>1966</v>
      </c>
      <c r="G52" t="n">
        <v>133</v>
      </c>
      <c r="H52" t="s">
        <v>7294</v>
      </c>
      <c r="I52" t="s">
        <v>7295</v>
      </c>
    </row>
    <row r="53">
      <c r="A53" t="s">
        <v>7296</v>
      </c>
      <c r="B53" t="n">
        <v>0.283070210566848</v>
      </c>
      <c r="C53" t="n">
        <v>0.717046844201083</v>
      </c>
      <c r="D53" t="s">
        <v>7297</v>
      </c>
      <c r="E53" t="n">
        <v>23</v>
      </c>
      <c r="F53" t="n">
        <v>2076</v>
      </c>
      <c r="G53" t="n">
        <v>23</v>
      </c>
      <c r="H53" t="s">
        <v>7298</v>
      </c>
      <c r="I53" t="s">
        <v>7299</v>
      </c>
    </row>
    <row r="54">
      <c r="A54" t="s">
        <v>7300</v>
      </c>
      <c r="B54" t="n">
        <v>0.315337804528427</v>
      </c>
      <c r="C54" t="n">
        <v>0.684831940342093</v>
      </c>
      <c r="D54" t="s">
        <v>7301</v>
      </c>
      <c r="E54" t="n">
        <v>12</v>
      </c>
      <c r="F54" t="n">
        <v>2087</v>
      </c>
      <c r="G54" t="n">
        <v>12</v>
      </c>
      <c r="H54" t="s">
        <v>7302</v>
      </c>
      <c r="I54" t="s">
        <v>7303</v>
      </c>
    </row>
    <row r="55">
      <c r="A55" t="s">
        <v>7304</v>
      </c>
      <c r="B55" t="n">
        <v>0.320498358025324</v>
      </c>
      <c r="C55" t="n">
        <v>0.679587849759117</v>
      </c>
      <c r="D55" t="s">
        <v>7305</v>
      </c>
      <c r="E55" t="n">
        <v>48</v>
      </c>
      <c r="F55" t="n">
        <v>2051</v>
      </c>
      <c r="G55" t="n">
        <v>48</v>
      </c>
      <c r="H55" t="s">
        <v>7306</v>
      </c>
      <c r="I55" t="s">
        <v>7307</v>
      </c>
    </row>
    <row r="56">
      <c r="A56" t="s">
        <v>7308</v>
      </c>
      <c r="B56" t="n">
        <v>0.343373610842776</v>
      </c>
      <c r="C56" t="n">
        <v>0.656809819530304</v>
      </c>
      <c r="D56" t="s">
        <v>7309</v>
      </c>
      <c r="E56" t="n">
        <v>11</v>
      </c>
      <c r="F56" t="n">
        <v>2088</v>
      </c>
      <c r="G56" t="n">
        <v>11</v>
      </c>
      <c r="H56" t="s">
        <v>7310</v>
      </c>
      <c r="I56" t="s">
        <v>7311</v>
      </c>
    </row>
    <row r="57">
      <c r="A57" t="s">
        <v>7312</v>
      </c>
      <c r="B57" t="n">
        <v>0.359066997309876</v>
      </c>
      <c r="C57" t="n">
        <v>0.641029127941224</v>
      </c>
      <c r="D57" t="s">
        <v>7313</v>
      </c>
      <c r="E57" t="n">
        <v>42</v>
      </c>
      <c r="F57" t="n">
        <v>2057</v>
      </c>
      <c r="G57" t="n">
        <v>42</v>
      </c>
      <c r="H57" t="s">
        <v>7314</v>
      </c>
      <c r="I57" t="s">
        <v>7315</v>
      </c>
    </row>
    <row r="58">
      <c r="A58" t="s">
        <v>7316</v>
      </c>
      <c r="B58" t="n">
        <v>0.400053724753379</v>
      </c>
      <c r="C58" t="n">
        <v>0.600077143856839</v>
      </c>
      <c r="D58" t="s">
        <v>7317</v>
      </c>
      <c r="E58" t="n">
        <v>24</v>
      </c>
      <c r="F58" t="n">
        <v>2075</v>
      </c>
      <c r="G58" t="n">
        <v>24</v>
      </c>
      <c r="H58" t="s">
        <v>7318</v>
      </c>
      <c r="I58" t="s">
        <v>7319</v>
      </c>
    </row>
    <row r="59">
      <c r="A59" t="s">
        <v>7320</v>
      </c>
      <c r="B59" t="n">
        <v>0.406215162372844</v>
      </c>
      <c r="C59" t="n">
        <v>0.593875557391175</v>
      </c>
      <c r="D59" t="s">
        <v>7321</v>
      </c>
      <c r="E59" t="n">
        <v>51</v>
      </c>
      <c r="F59" t="n">
        <v>2048</v>
      </c>
      <c r="G59" t="n">
        <v>51</v>
      </c>
      <c r="H59" t="s">
        <v>7322</v>
      </c>
      <c r="I59" t="s">
        <v>7323</v>
      </c>
    </row>
    <row r="60">
      <c r="A60" t="s">
        <v>7324</v>
      </c>
      <c r="B60" t="n">
        <v>0.406530169094862</v>
      </c>
      <c r="C60" t="n">
        <v>0.593610208102132</v>
      </c>
      <c r="D60" t="s">
        <v>7325</v>
      </c>
      <c r="E60" t="n">
        <v>21</v>
      </c>
      <c r="F60" t="n">
        <v>2078</v>
      </c>
      <c r="G60" t="n">
        <v>21</v>
      </c>
      <c r="H60" t="s">
        <v>7326</v>
      </c>
      <c r="I60" t="s">
        <v>7327</v>
      </c>
    </row>
    <row r="61">
      <c r="A61" t="s">
        <v>7328</v>
      </c>
      <c r="B61" t="n">
        <v>0.468790312989616</v>
      </c>
      <c r="C61" t="n">
        <v>0.53136502597792</v>
      </c>
      <c r="D61" t="s">
        <v>7329</v>
      </c>
      <c r="E61" t="n">
        <v>18</v>
      </c>
      <c r="F61" t="n">
        <v>2081</v>
      </c>
      <c r="G61" t="n">
        <v>18</v>
      </c>
      <c r="H61" t="s">
        <v>7330</v>
      </c>
      <c r="I61" t="s">
        <v>7331</v>
      </c>
    </row>
    <row r="62">
      <c r="A62" t="s">
        <v>7332</v>
      </c>
      <c r="B62" t="n">
        <v>0.469688648853295</v>
      </c>
      <c r="C62" t="n">
        <v>0.530434079749617</v>
      </c>
      <c r="D62" t="s">
        <v>7333</v>
      </c>
      <c r="E62" t="n">
        <v>29</v>
      </c>
      <c r="F62" t="n">
        <v>2070</v>
      </c>
      <c r="G62" t="n">
        <v>29</v>
      </c>
      <c r="H62" t="s">
        <v>7334</v>
      </c>
      <c r="I62" t="s">
        <v>7335</v>
      </c>
    </row>
    <row r="63">
      <c r="A63" t="s">
        <v>7336</v>
      </c>
      <c r="B63" t="n">
        <v>0.481935653924841</v>
      </c>
      <c r="C63" t="n">
        <v>0.518297271946845</v>
      </c>
      <c r="D63" t="s">
        <v>7337</v>
      </c>
      <c r="E63" t="n">
        <v>8</v>
      </c>
      <c r="F63" t="n">
        <v>2091</v>
      </c>
      <c r="G63" t="n">
        <v>8</v>
      </c>
      <c r="H63" t="s">
        <v>7338</v>
      </c>
      <c r="I63" t="s">
        <v>7339</v>
      </c>
    </row>
    <row r="64">
      <c r="A64" t="s">
        <v>7340</v>
      </c>
      <c r="B64" t="n">
        <v>0.499654972744658</v>
      </c>
      <c r="C64" t="n">
        <v>0.500483038099671</v>
      </c>
      <c r="D64" t="s">
        <v>7341</v>
      </c>
      <c r="E64" t="n">
        <v>23</v>
      </c>
      <c r="F64" t="n">
        <v>2076</v>
      </c>
      <c r="G64" t="n">
        <v>23</v>
      </c>
      <c r="H64" t="s">
        <v>7342</v>
      </c>
      <c r="I64" t="s">
        <v>7343</v>
      </c>
    </row>
    <row r="65">
      <c r="A65" t="s">
        <v>7344</v>
      </c>
      <c r="B65" t="n">
        <v>0.502799368624752</v>
      </c>
      <c r="C65" t="n">
        <v>0.497284193307069</v>
      </c>
      <c r="D65" t="s">
        <v>7345</v>
      </c>
      <c r="E65" t="n">
        <v>64</v>
      </c>
      <c r="F65" t="n">
        <v>2035</v>
      </c>
      <c r="G65" t="n">
        <v>64</v>
      </c>
      <c r="H65" t="s">
        <v>7346</v>
      </c>
      <c r="I65" t="s">
        <v>7347</v>
      </c>
    </row>
    <row r="66">
      <c r="A66" t="s">
        <v>7348</v>
      </c>
      <c r="B66" t="n">
        <v>0.518559262405741</v>
      </c>
      <c r="C66" t="n">
        <v>0.481689679019809</v>
      </c>
      <c r="D66" t="s">
        <v>7349</v>
      </c>
      <c r="E66" t="n">
        <v>7</v>
      </c>
      <c r="F66" t="n">
        <v>2092</v>
      </c>
      <c r="G66" t="n">
        <v>7</v>
      </c>
      <c r="H66" t="s">
        <v>7350</v>
      </c>
      <c r="I66" t="s">
        <v>7351</v>
      </c>
    </row>
    <row r="67">
      <c r="A67" t="s">
        <v>7352</v>
      </c>
      <c r="B67" t="n">
        <v>0.524917648607787</v>
      </c>
      <c r="C67" t="n">
        <v>0.475290599311025</v>
      </c>
      <c r="D67" t="s">
        <v>7353</v>
      </c>
      <c r="E67" t="n">
        <v>10</v>
      </c>
      <c r="F67" t="n">
        <v>2089</v>
      </c>
      <c r="G67" t="n">
        <v>10</v>
      </c>
      <c r="H67" t="s">
        <v>7354</v>
      </c>
      <c r="I67" t="s">
        <v>7355</v>
      </c>
    </row>
    <row r="68">
      <c r="A68" t="s">
        <v>7356</v>
      </c>
      <c r="B68" t="n">
        <v>0.528908318142651</v>
      </c>
      <c r="C68" t="n">
        <v>0.471251560457645</v>
      </c>
      <c r="D68" t="s">
        <v>7357</v>
      </c>
      <c r="E68" t="n">
        <v>17</v>
      </c>
      <c r="F68" t="n">
        <v>2082</v>
      </c>
      <c r="G68" t="n">
        <v>17</v>
      </c>
      <c r="H68" t="s">
        <v>7358</v>
      </c>
      <c r="I68" t="s">
        <v>7359</v>
      </c>
    </row>
    <row r="69">
      <c r="A69" t="s">
        <v>7360</v>
      </c>
      <c r="B69" t="n">
        <v>0.538347665208499</v>
      </c>
      <c r="C69" t="n">
        <v>0.461816765330381</v>
      </c>
      <c r="D69" t="s">
        <v>7361</v>
      </c>
      <c r="E69" t="n">
        <v>16</v>
      </c>
      <c r="F69" t="n">
        <v>2083</v>
      </c>
      <c r="G69" t="n">
        <v>16</v>
      </c>
      <c r="H69" t="s">
        <v>7362</v>
      </c>
      <c r="I69" t="s">
        <v>7363</v>
      </c>
    </row>
    <row r="70">
      <c r="A70" t="s">
        <v>7364</v>
      </c>
      <c r="B70" t="n">
        <v>0.54801824287528</v>
      </c>
      <c r="C70" t="n">
        <v>0.452098167665692</v>
      </c>
      <c r="D70" t="s">
        <v>7365</v>
      </c>
      <c r="E70" t="n">
        <v>32</v>
      </c>
      <c r="F70" t="n">
        <v>2067</v>
      </c>
      <c r="G70" t="n">
        <v>32</v>
      </c>
      <c r="H70" t="s">
        <v>7366</v>
      </c>
      <c r="I70" t="s">
        <v>7367</v>
      </c>
    </row>
    <row r="71">
      <c r="A71" t="s">
        <v>7368</v>
      </c>
      <c r="B71" t="n">
        <v>0.55183779173085</v>
      </c>
      <c r="C71" t="n">
        <v>0.448308854937133</v>
      </c>
      <c r="D71" t="s">
        <v>7369</v>
      </c>
      <c r="E71" t="n">
        <v>20</v>
      </c>
      <c r="F71" t="n">
        <v>2079</v>
      </c>
      <c r="G71" t="n">
        <v>20</v>
      </c>
      <c r="H71" t="s">
        <v>7370</v>
      </c>
      <c r="I71" t="s">
        <v>7371</v>
      </c>
    </row>
    <row r="72">
      <c r="A72" t="s">
        <v>7372</v>
      </c>
      <c r="B72" t="n">
        <v>0.554285303886585</v>
      </c>
      <c r="C72" t="n">
        <v>0.445889576620871</v>
      </c>
      <c r="D72" t="s">
        <v>7373</v>
      </c>
      <c r="E72" t="n">
        <v>14</v>
      </c>
      <c r="F72" t="n">
        <v>2085</v>
      </c>
      <c r="G72" t="n">
        <v>14</v>
      </c>
      <c r="H72" t="s">
        <v>7374</v>
      </c>
      <c r="I72" t="s">
        <v>7375</v>
      </c>
    </row>
    <row r="73">
      <c r="A73" t="s">
        <v>7376</v>
      </c>
      <c r="B73" t="n">
        <v>0.558062067316597</v>
      </c>
      <c r="C73" t="n">
        <v>0.442041902877297</v>
      </c>
      <c r="D73" t="s">
        <v>7377</v>
      </c>
      <c r="E73" t="n">
        <v>40</v>
      </c>
      <c r="F73" t="n">
        <v>2059</v>
      </c>
      <c r="G73" t="n">
        <v>40</v>
      </c>
      <c r="H73" t="s">
        <v>7378</v>
      </c>
      <c r="I73" t="s">
        <v>7379</v>
      </c>
    </row>
    <row r="74">
      <c r="A74" t="s">
        <v>7380</v>
      </c>
      <c r="B74" t="n">
        <v>0.579213882005634</v>
      </c>
      <c r="C74" t="n">
        <v>0.420902872101233</v>
      </c>
      <c r="D74" t="s">
        <v>7381</v>
      </c>
      <c r="E74" t="n">
        <v>31</v>
      </c>
      <c r="F74" t="n">
        <v>2068</v>
      </c>
      <c r="G74" t="n">
        <v>31</v>
      </c>
      <c r="H74" t="s">
        <v>7382</v>
      </c>
      <c r="I74" t="s">
        <v>7383</v>
      </c>
    </row>
    <row r="75">
      <c r="A75" t="s">
        <v>7384</v>
      </c>
      <c r="B75" t="n">
        <v>0.604558667412608</v>
      </c>
      <c r="C75" t="n">
        <v>0.395574581982259</v>
      </c>
      <c r="D75" t="s">
        <v>7385</v>
      </c>
      <c r="E75" t="n">
        <v>23</v>
      </c>
      <c r="F75" t="n">
        <v>2076</v>
      </c>
      <c r="G75" t="n">
        <v>23</v>
      </c>
      <c r="H75" t="s">
        <v>7386</v>
      </c>
      <c r="I75" t="s">
        <v>7387</v>
      </c>
    </row>
    <row r="76">
      <c r="A76" t="s">
        <v>7388</v>
      </c>
      <c r="B76" t="n">
        <v>0.630254481495698</v>
      </c>
      <c r="C76" t="n">
        <v>0.36981262764968</v>
      </c>
      <c r="D76" t="s">
        <v>7389</v>
      </c>
      <c r="E76" t="n">
        <v>90</v>
      </c>
      <c r="F76" t="n">
        <v>2009</v>
      </c>
      <c r="G76" t="n">
        <v>90</v>
      </c>
      <c r="H76" t="s">
        <v>7390</v>
      </c>
      <c r="I76" t="s">
        <v>7391</v>
      </c>
    </row>
    <row r="77">
      <c r="A77" t="s">
        <v>7392</v>
      </c>
      <c r="B77" t="n">
        <v>0.638509803822954</v>
      </c>
      <c r="C77" t="n">
        <v>0.361709188239785</v>
      </c>
      <c r="D77" t="s">
        <v>7393</v>
      </c>
      <c r="E77" t="n">
        <v>8</v>
      </c>
      <c r="F77" t="n">
        <v>2091</v>
      </c>
      <c r="G77" t="n">
        <v>8</v>
      </c>
      <c r="H77" t="s">
        <v>7394</v>
      </c>
      <c r="I77" t="s">
        <v>7395</v>
      </c>
    </row>
    <row r="78">
      <c r="A78" t="s">
        <v>7396</v>
      </c>
      <c r="B78" t="n">
        <v>0.639667917694462</v>
      </c>
      <c r="C78" t="n">
        <v>0.360430662455662</v>
      </c>
      <c r="D78" t="s">
        <v>7397</v>
      </c>
      <c r="E78" t="n">
        <v>40</v>
      </c>
      <c r="F78" t="n">
        <v>2059</v>
      </c>
      <c r="G78" t="n">
        <v>40</v>
      </c>
      <c r="H78" t="s">
        <v>7398</v>
      </c>
      <c r="I78" t="s">
        <v>7399</v>
      </c>
    </row>
    <row r="79">
      <c r="A79" t="s">
        <v>7400</v>
      </c>
      <c r="B79" t="n">
        <v>0.642489368023434</v>
      </c>
      <c r="C79" t="n">
        <v>0.357581258564377</v>
      </c>
      <c r="D79" t="s">
        <v>7401</v>
      </c>
      <c r="E79" t="n">
        <v>79</v>
      </c>
      <c r="F79" t="n">
        <v>2020</v>
      </c>
      <c r="G79" t="n">
        <v>79</v>
      </c>
      <c r="H79" t="s">
        <v>7402</v>
      </c>
      <c r="I79" t="s">
        <v>7403</v>
      </c>
    </row>
    <row r="80">
      <c r="A80" t="s">
        <v>7404</v>
      </c>
      <c r="B80" t="n">
        <v>0.648133265009474</v>
      </c>
      <c r="C80" t="n">
        <v>0.352030947907174</v>
      </c>
      <c r="D80" t="s">
        <v>7405</v>
      </c>
      <c r="E80" t="n">
        <v>14</v>
      </c>
      <c r="F80" t="n">
        <v>2085</v>
      </c>
      <c r="G80" t="n">
        <v>14</v>
      </c>
      <c r="H80" t="s">
        <v>7406</v>
      </c>
      <c r="I80" t="s">
        <v>7407</v>
      </c>
    </row>
    <row r="81">
      <c r="A81" t="s">
        <v>7408</v>
      </c>
      <c r="B81" t="n">
        <v>0.662425526450966</v>
      </c>
      <c r="C81" t="n">
        <v>0.337709943573365</v>
      </c>
      <c r="D81" t="s">
        <v>7409</v>
      </c>
      <c r="E81" t="n">
        <v>20</v>
      </c>
      <c r="F81" t="n">
        <v>2079</v>
      </c>
      <c r="G81" t="n">
        <v>20</v>
      </c>
      <c r="H81" t="s">
        <v>7410</v>
      </c>
      <c r="I81" t="s">
        <v>7411</v>
      </c>
    </row>
    <row r="82">
      <c r="A82" t="s">
        <v>7412</v>
      </c>
      <c r="B82" t="n">
        <v>0.668655963808443</v>
      </c>
      <c r="C82" t="n">
        <v>0.331472321614664</v>
      </c>
      <c r="D82" t="s">
        <v>7413</v>
      </c>
      <c r="E82" t="n">
        <v>22</v>
      </c>
      <c r="F82" t="n">
        <v>2077</v>
      </c>
      <c r="G82" t="n">
        <v>22</v>
      </c>
      <c r="H82" t="s">
        <v>7414</v>
      </c>
      <c r="I82" t="s">
        <v>7415</v>
      </c>
    </row>
    <row r="83">
      <c r="A83" t="s">
        <v>7416</v>
      </c>
      <c r="B83" t="n">
        <v>0.681034422688586</v>
      </c>
      <c r="C83" t="n">
        <v>0.319113467614942</v>
      </c>
      <c r="D83" t="s">
        <v>7417</v>
      </c>
      <c r="E83" t="n">
        <v>16</v>
      </c>
      <c r="F83" t="n">
        <v>2083</v>
      </c>
      <c r="G83" t="n">
        <v>16</v>
      </c>
      <c r="H83" t="s">
        <v>7418</v>
      </c>
      <c r="I83" t="s">
        <v>7419</v>
      </c>
    </row>
    <row r="84">
      <c r="A84" t="s">
        <v>7420</v>
      </c>
      <c r="B84" t="n">
        <v>0.681382477911311</v>
      </c>
      <c r="C84" t="n">
        <v>0.318724102413507</v>
      </c>
      <c r="D84" t="s">
        <v>658</v>
      </c>
      <c r="E84" t="n">
        <v>31</v>
      </c>
      <c r="F84" t="n">
        <v>2068</v>
      </c>
      <c r="G84" t="n">
        <v>31</v>
      </c>
      <c r="H84" t="s">
        <v>7421</v>
      </c>
      <c r="I84" t="s">
        <v>7422</v>
      </c>
    </row>
    <row r="85">
      <c r="A85" t="s">
        <v>7423</v>
      </c>
      <c r="B85" t="n">
        <v>0.682071142413598</v>
      </c>
      <c r="C85" t="n">
        <v>0.318021672685015</v>
      </c>
      <c r="D85" t="s">
        <v>7424</v>
      </c>
      <c r="E85" t="n">
        <v>41</v>
      </c>
      <c r="F85" t="n">
        <v>2058</v>
      </c>
      <c r="G85" t="n">
        <v>41</v>
      </c>
      <c r="H85" t="s">
        <v>7425</v>
      </c>
      <c r="I85" t="s">
        <v>7426</v>
      </c>
    </row>
    <row r="86">
      <c r="A86" t="s">
        <v>7427</v>
      </c>
      <c r="B86" t="n">
        <v>0.696026949400208</v>
      </c>
      <c r="C86" t="n">
        <v>0.304147527089357</v>
      </c>
      <c r="D86" t="s">
        <v>7428</v>
      </c>
      <c r="E86" t="n">
        <v>11</v>
      </c>
      <c r="F86" t="n">
        <v>2088</v>
      </c>
      <c r="G86" t="n">
        <v>11</v>
      </c>
      <c r="H86" t="s">
        <v>7429</v>
      </c>
      <c r="I86" t="s">
        <v>7430</v>
      </c>
    </row>
    <row r="87">
      <c r="A87" t="s">
        <v>7431</v>
      </c>
      <c r="B87" t="n">
        <v>0.715651805041875</v>
      </c>
      <c r="C87" t="n">
        <v>0.284473928270131</v>
      </c>
      <c r="D87" t="s">
        <v>7432</v>
      </c>
      <c r="E87" t="n">
        <v>20</v>
      </c>
      <c r="F87" t="n">
        <v>2079</v>
      </c>
      <c r="G87" t="n">
        <v>20</v>
      </c>
      <c r="H87" t="s">
        <v>7433</v>
      </c>
      <c r="I87" t="s">
        <v>7434</v>
      </c>
    </row>
    <row r="88">
      <c r="A88" t="s">
        <v>7435</v>
      </c>
      <c r="B88" t="n">
        <v>0.73844243996783</v>
      </c>
      <c r="C88" t="n">
        <v>0.261653201309617</v>
      </c>
      <c r="D88" t="s">
        <v>7436</v>
      </c>
      <c r="E88" t="n">
        <v>32</v>
      </c>
      <c r="F88" t="n">
        <v>2067</v>
      </c>
      <c r="G88" t="n">
        <v>32</v>
      </c>
      <c r="H88" t="s">
        <v>7437</v>
      </c>
      <c r="I88" t="s">
        <v>7438</v>
      </c>
    </row>
    <row r="89">
      <c r="A89" t="s">
        <v>7439</v>
      </c>
      <c r="B89" t="n">
        <v>0.771153759241995</v>
      </c>
      <c r="C89" t="n">
        <v>0.228980233639771</v>
      </c>
      <c r="D89" t="s">
        <v>7440</v>
      </c>
      <c r="E89" t="n">
        <v>14</v>
      </c>
      <c r="F89" t="n">
        <v>2085</v>
      </c>
      <c r="G89" t="n">
        <v>14</v>
      </c>
      <c r="H89" t="s">
        <v>7441</v>
      </c>
      <c r="I89" t="s">
        <v>7442</v>
      </c>
    </row>
    <row r="90">
      <c r="A90" t="s">
        <v>7443</v>
      </c>
      <c r="B90" t="n">
        <v>0.784840742265685</v>
      </c>
      <c r="C90" t="n">
        <v>0.215341903851023</v>
      </c>
      <c r="D90" t="s">
        <v>7444</v>
      </c>
      <c r="E90" t="n">
        <v>7</v>
      </c>
      <c r="F90" t="n">
        <v>2092</v>
      </c>
      <c r="G90" t="n">
        <v>7</v>
      </c>
      <c r="H90" t="s">
        <v>7445</v>
      </c>
      <c r="I90" t="s">
        <v>7446</v>
      </c>
    </row>
    <row r="91">
      <c r="A91" t="s">
        <v>7447</v>
      </c>
      <c r="B91" t="n">
        <v>0.787661111752039</v>
      </c>
      <c r="C91" t="n">
        <v>0.212446440050767</v>
      </c>
      <c r="D91" t="s">
        <v>7448</v>
      </c>
      <c r="E91" t="n">
        <v>20</v>
      </c>
      <c r="F91" t="n">
        <v>2079</v>
      </c>
      <c r="G91" t="n">
        <v>20</v>
      </c>
      <c r="H91" t="s">
        <v>7449</v>
      </c>
      <c r="I91" t="s">
        <v>7450</v>
      </c>
    </row>
    <row r="92">
      <c r="A92" t="s">
        <v>7451</v>
      </c>
      <c r="B92" t="n">
        <v>0.799751764847172</v>
      </c>
      <c r="C92" t="n">
        <v>0.200376870019677</v>
      </c>
      <c r="D92" t="s">
        <v>7452</v>
      </c>
      <c r="E92" t="n">
        <v>13</v>
      </c>
      <c r="F92" t="n">
        <v>2086</v>
      </c>
      <c r="G92" t="n">
        <v>13</v>
      </c>
      <c r="H92" t="s">
        <v>7453</v>
      </c>
      <c r="I92" t="s">
        <v>7454</v>
      </c>
    </row>
    <row r="93">
      <c r="A93" t="s">
        <v>7455</v>
      </c>
      <c r="B93" t="n">
        <v>0.820729248923507</v>
      </c>
      <c r="C93" t="n">
        <v>0.179407672676712</v>
      </c>
      <c r="D93" t="s">
        <v>7456</v>
      </c>
      <c r="E93" t="n">
        <v>10</v>
      </c>
      <c r="F93" t="n">
        <v>2089</v>
      </c>
      <c r="G93" t="n">
        <v>10</v>
      </c>
      <c r="H93" t="s">
        <v>7457</v>
      </c>
      <c r="I93" t="s">
        <v>7458</v>
      </c>
    </row>
    <row r="94">
      <c r="A94" t="s">
        <v>7459</v>
      </c>
      <c r="B94" t="n">
        <v>0.850424258135068</v>
      </c>
      <c r="C94" t="n">
        <v>0.149653012177316</v>
      </c>
      <c r="D94" t="s">
        <v>7460</v>
      </c>
      <c r="E94" t="n">
        <v>25</v>
      </c>
      <c r="F94" t="n">
        <v>2074</v>
      </c>
      <c r="G94" t="n">
        <v>25</v>
      </c>
      <c r="H94" t="s">
        <v>7461</v>
      </c>
      <c r="I94" t="s">
        <v>7462</v>
      </c>
    </row>
    <row r="95">
      <c r="A95" t="s">
        <v>7463</v>
      </c>
      <c r="B95" t="n">
        <v>0.853048710861766</v>
      </c>
      <c r="C95" t="n">
        <v>0.147056884508697</v>
      </c>
      <c r="D95" t="s">
        <v>7464</v>
      </c>
      <c r="E95" t="n">
        <v>13</v>
      </c>
      <c r="F95" t="n">
        <v>2086</v>
      </c>
      <c r="G95" t="n">
        <v>13</v>
      </c>
      <c r="H95" t="s">
        <v>7465</v>
      </c>
      <c r="I95" t="s">
        <v>7466</v>
      </c>
    </row>
    <row r="96">
      <c r="A96" t="s">
        <v>7467</v>
      </c>
      <c r="B96" t="n">
        <v>0.889929465709446</v>
      </c>
      <c r="C96" t="n">
        <v>0.110132998999484</v>
      </c>
      <c r="D96" t="s">
        <v>7468</v>
      </c>
      <c r="E96" t="n">
        <v>25</v>
      </c>
      <c r="F96" t="n">
        <v>2074</v>
      </c>
      <c r="G96" t="n">
        <v>25</v>
      </c>
      <c r="H96" t="s">
        <v>7469</v>
      </c>
      <c r="I96" t="s">
        <v>7470</v>
      </c>
    </row>
    <row r="97">
      <c r="A97" t="s">
        <v>7471</v>
      </c>
      <c r="B97" t="n">
        <v>0.890911232171276</v>
      </c>
      <c r="C97" t="n">
        <v>0.109130188841313</v>
      </c>
      <c r="D97" t="s">
        <v>7472</v>
      </c>
      <c r="E97" t="n">
        <v>57</v>
      </c>
      <c r="F97" t="n">
        <v>2042</v>
      </c>
      <c r="G97" t="n">
        <v>57</v>
      </c>
      <c r="H97" t="s">
        <v>7473</v>
      </c>
      <c r="I97" t="s">
        <v>7474</v>
      </c>
    </row>
    <row r="98">
      <c r="A98" t="s">
        <v>7475</v>
      </c>
      <c r="B98" t="n">
        <v>0.897363104222824</v>
      </c>
      <c r="C98" t="n">
        <v>0.102671827065106</v>
      </c>
      <c r="D98" t="s">
        <v>7476</v>
      </c>
      <c r="E98" t="n">
        <v>74</v>
      </c>
      <c r="F98" t="n">
        <v>2025</v>
      </c>
      <c r="G98" t="n">
        <v>74</v>
      </c>
      <c r="H98" t="s">
        <v>7477</v>
      </c>
      <c r="I98" t="s">
        <v>7478</v>
      </c>
    </row>
    <row r="99">
      <c r="A99" t="s">
        <v>7479</v>
      </c>
      <c r="B99" t="n">
        <v>0.901507817929929</v>
      </c>
      <c r="C99" t="n">
        <v>0.0985522369977786</v>
      </c>
      <c r="D99" t="s">
        <v>7480</v>
      </c>
      <c r="E99" t="n">
        <v>23</v>
      </c>
      <c r="F99" t="n">
        <v>2076</v>
      </c>
      <c r="G99" t="n">
        <v>23</v>
      </c>
      <c r="H99" t="s">
        <v>7481</v>
      </c>
      <c r="I99" t="s">
        <v>7482</v>
      </c>
    </row>
    <row r="100">
      <c r="A100" t="s">
        <v>7483</v>
      </c>
      <c r="B100" t="n">
        <v>0.946990799059708</v>
      </c>
      <c r="C100" t="n">
        <v>0.0530554102668899</v>
      </c>
      <c r="D100" t="s">
        <v>7484</v>
      </c>
      <c r="E100" t="n">
        <v>15</v>
      </c>
      <c r="F100" t="n">
        <v>2084</v>
      </c>
      <c r="G100" t="n">
        <v>15</v>
      </c>
      <c r="H100" t="s">
        <v>7485</v>
      </c>
      <c r="I100" t="s">
        <v>7486</v>
      </c>
    </row>
    <row r="101">
      <c r="A101" t="s">
        <v>7487</v>
      </c>
      <c r="B101" t="n">
        <v>0.958726592141531</v>
      </c>
      <c r="C101" t="n">
        <v>0.0413156485403001</v>
      </c>
      <c r="D101" t="s">
        <v>7488</v>
      </c>
      <c r="E101" t="n">
        <v>12</v>
      </c>
      <c r="F101" t="n">
        <v>2087</v>
      </c>
      <c r="G101" t="n">
        <v>12</v>
      </c>
      <c r="H101" t="s">
        <v>7489</v>
      </c>
      <c r="I101" t="s">
        <v>7490</v>
      </c>
    </row>
    <row r="102">
      <c r="A102" t="s">
        <v>7491</v>
      </c>
      <c r="B102" t="n">
        <v>0.962716764212853</v>
      </c>
      <c r="C102" t="n">
        <v>0.0373075368780502</v>
      </c>
      <c r="D102" t="s">
        <v>7492</v>
      </c>
      <c r="E102" t="n">
        <v>31</v>
      </c>
      <c r="F102" t="n">
        <v>2068</v>
      </c>
      <c r="G102" t="n">
        <v>31</v>
      </c>
      <c r="H102" t="s">
        <v>7493</v>
      </c>
      <c r="I102" t="s">
        <v>7494</v>
      </c>
    </row>
    <row r="103">
      <c r="A103" t="s">
        <v>7495</v>
      </c>
      <c r="B103" t="n">
        <v>0.966439561476419</v>
      </c>
      <c r="C103" t="n">
        <v>0.0335749242818453</v>
      </c>
      <c r="D103" t="s">
        <v>7496</v>
      </c>
      <c r="E103" t="n">
        <v>75</v>
      </c>
      <c r="F103" t="n">
        <v>2024</v>
      </c>
      <c r="G103" t="n">
        <v>75</v>
      </c>
      <c r="H103" t="s">
        <v>7497</v>
      </c>
      <c r="I103" t="s">
        <v>7498</v>
      </c>
    </row>
    <row r="104">
      <c r="A104" t="s">
        <v>7499</v>
      </c>
      <c r="B104" t="n">
        <v>0.974705193524365</v>
      </c>
      <c r="C104" t="n">
        <v>0.0253088871092441</v>
      </c>
      <c r="D104" t="s">
        <v>7500</v>
      </c>
      <c r="E104" t="n">
        <v>49</v>
      </c>
      <c r="F104" t="n">
        <v>2050</v>
      </c>
      <c r="G104" t="n">
        <v>49</v>
      </c>
      <c r="H104" t="s">
        <v>7501</v>
      </c>
      <c r="I104" t="s">
        <v>7502</v>
      </c>
    </row>
    <row r="105">
      <c r="A105" t="s">
        <v>7503</v>
      </c>
      <c r="B105" t="n">
        <v>0.975813863022176</v>
      </c>
      <c r="C105" t="n">
        <v>0.0242011138782951</v>
      </c>
      <c r="D105" t="s">
        <v>7504</v>
      </c>
      <c r="E105" t="n">
        <v>40</v>
      </c>
      <c r="F105" t="n">
        <v>2059</v>
      </c>
      <c r="G105" t="n">
        <v>40</v>
      </c>
      <c r="H105" t="s">
        <v>7505</v>
      </c>
      <c r="I105" t="s">
        <v>7506</v>
      </c>
    </row>
    <row r="106">
      <c r="A106" t="s">
        <v>7507</v>
      </c>
      <c r="B106" t="n">
        <v>0.979370010874558</v>
      </c>
      <c r="C106" t="n">
        <v>0.0206512509973571</v>
      </c>
      <c r="D106" t="s">
        <v>7508</v>
      </c>
      <c r="E106" t="n">
        <v>15</v>
      </c>
      <c r="F106" t="n">
        <v>2084</v>
      </c>
      <c r="G106" t="n">
        <v>15</v>
      </c>
      <c r="H106" t="s">
        <v>7509</v>
      </c>
      <c r="I106" t="s">
        <v>7510</v>
      </c>
    </row>
    <row r="107">
      <c r="A107" t="s">
        <v>7511</v>
      </c>
      <c r="B107" t="n">
        <v>0.992403198804274</v>
      </c>
      <c r="C107" t="n">
        <v>0.00760013011063555</v>
      </c>
      <c r="D107" t="s">
        <v>7512</v>
      </c>
      <c r="E107" t="n">
        <v>114</v>
      </c>
      <c r="F107" t="n">
        <v>1985</v>
      </c>
      <c r="G107" t="n">
        <v>114</v>
      </c>
      <c r="H107" t="s">
        <v>7513</v>
      </c>
      <c r="I107" t="s">
        <v>7514</v>
      </c>
    </row>
    <row r="108">
      <c r="A108" t="s">
        <v>7515</v>
      </c>
      <c r="B108" t="n">
        <v>0.994498344547748</v>
      </c>
      <c r="C108" t="n">
        <v>0.00550628457202837</v>
      </c>
      <c r="D108" t="s">
        <v>7516</v>
      </c>
      <c r="E108" t="n">
        <v>32</v>
      </c>
      <c r="F108" t="n">
        <v>2067</v>
      </c>
      <c r="G108" t="n">
        <v>32</v>
      </c>
      <c r="H108" t="s">
        <v>7517</v>
      </c>
      <c r="I108" t="s">
        <v>7518</v>
      </c>
    </row>
    <row r="109">
      <c r="A109" t="s">
        <v>7519</v>
      </c>
      <c r="B109" t="n">
        <v>0.997494210472004</v>
      </c>
      <c r="C109" t="n">
        <v>0.00251007938223267</v>
      </c>
      <c r="D109" t="s">
        <v>7520</v>
      </c>
      <c r="E109" t="n">
        <v>9</v>
      </c>
      <c r="F109" t="n">
        <v>2090</v>
      </c>
      <c r="G109" t="n">
        <v>9</v>
      </c>
      <c r="H109" t="s">
        <v>7521</v>
      </c>
      <c r="I109" t="s">
        <v>7522</v>
      </c>
    </row>
    <row r="110">
      <c r="A110" t="s">
        <v>7523</v>
      </c>
      <c r="B110" t="n">
        <v>1</v>
      </c>
      <c r="C110" t="n">
        <v>0.00000000000000000502666554166797</v>
      </c>
      <c r="D110" t="s">
        <v>7524</v>
      </c>
      <c r="E110" t="n">
        <v>174</v>
      </c>
      <c r="F110" t="n">
        <v>1925</v>
      </c>
      <c r="G110" t="n">
        <v>174</v>
      </c>
      <c r="H110" t="s">
        <v>7525</v>
      </c>
      <c r="I110" t="s">
        <v>7526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7527</v>
      </c>
      <c r="B2" t="n">
        <v>0.00000025060165220258</v>
      </c>
      <c r="C2" t="n">
        <v>0.999999749801677</v>
      </c>
      <c r="D2" t="s">
        <v>7528</v>
      </c>
      <c r="E2" t="n">
        <v>45</v>
      </c>
      <c r="F2" t="n">
        <v>1648</v>
      </c>
      <c r="G2" t="n">
        <v>45</v>
      </c>
      <c r="H2" t="s">
        <v>7529</v>
      </c>
      <c r="I2" t="s">
        <v>7530</v>
      </c>
    </row>
    <row r="3">
      <c r="A3" t="s">
        <v>7531</v>
      </c>
      <c r="B3" t="n">
        <v>0.00000109348918940421</v>
      </c>
      <c r="C3" t="n">
        <v>0.999998908176027</v>
      </c>
      <c r="D3" t="s">
        <v>7532</v>
      </c>
      <c r="E3" t="n">
        <v>45</v>
      </c>
      <c r="F3" t="n">
        <v>1648</v>
      </c>
      <c r="G3" t="n">
        <v>45</v>
      </c>
      <c r="H3" t="s">
        <v>7533</v>
      </c>
      <c r="I3" t="s">
        <v>7534</v>
      </c>
    </row>
    <row r="4">
      <c r="A4" t="s">
        <v>7535</v>
      </c>
      <c r="B4" t="n">
        <v>0.00000597184446937424</v>
      </c>
      <c r="C4" t="n">
        <v>0.999994035459575</v>
      </c>
      <c r="D4" t="s">
        <v>7536</v>
      </c>
      <c r="E4" t="n">
        <v>61</v>
      </c>
      <c r="F4" t="n">
        <v>1632</v>
      </c>
      <c r="G4" t="n">
        <v>61</v>
      </c>
      <c r="H4" t="s">
        <v>7537</v>
      </c>
      <c r="I4" t="s">
        <v>7538</v>
      </c>
    </row>
    <row r="5">
      <c r="A5" t="s">
        <v>7539</v>
      </c>
      <c r="B5" t="n">
        <v>0.00000604870017600619</v>
      </c>
      <c r="C5" t="n">
        <v>0.999993961265106</v>
      </c>
      <c r="D5" t="s">
        <v>7540</v>
      </c>
      <c r="E5" t="n">
        <v>33</v>
      </c>
      <c r="F5" t="n">
        <v>1660</v>
      </c>
      <c r="G5" t="n">
        <v>33</v>
      </c>
      <c r="H5" t="s">
        <v>7541</v>
      </c>
      <c r="I5" t="s">
        <v>7542</v>
      </c>
    </row>
    <row r="6">
      <c r="A6" t="s">
        <v>7543</v>
      </c>
      <c r="B6" t="n">
        <v>0.00000604870017600619</v>
      </c>
      <c r="C6" t="n">
        <v>0.999993961265106</v>
      </c>
      <c r="D6" t="s">
        <v>7544</v>
      </c>
      <c r="E6" t="n">
        <v>33</v>
      </c>
      <c r="F6" t="n">
        <v>1660</v>
      </c>
      <c r="G6" t="n">
        <v>33</v>
      </c>
      <c r="H6" t="s">
        <v>7541</v>
      </c>
      <c r="I6" t="s">
        <v>7542</v>
      </c>
    </row>
    <row r="7">
      <c r="A7" t="s">
        <v>7545</v>
      </c>
      <c r="B7" t="n">
        <v>0.0000121111711448657</v>
      </c>
      <c r="C7" t="n">
        <v>0.999987907860685</v>
      </c>
      <c r="D7" t="s">
        <v>7546</v>
      </c>
      <c r="E7" t="n">
        <v>34</v>
      </c>
      <c r="F7" t="n">
        <v>1659</v>
      </c>
      <c r="G7" t="n">
        <v>34</v>
      </c>
      <c r="H7" t="s">
        <v>7547</v>
      </c>
      <c r="I7" t="s">
        <v>7548</v>
      </c>
    </row>
    <row r="8">
      <c r="A8" t="s">
        <v>7549</v>
      </c>
      <c r="B8" t="n">
        <v>0.0000126368003784982</v>
      </c>
      <c r="C8" t="n">
        <v>0.999987374780794</v>
      </c>
      <c r="D8" t="s">
        <v>7550</v>
      </c>
      <c r="E8" t="n">
        <v>104</v>
      </c>
      <c r="F8" t="n">
        <v>1589</v>
      </c>
      <c r="G8" t="n">
        <v>104</v>
      </c>
      <c r="H8" t="s">
        <v>7551</v>
      </c>
      <c r="I8" t="s">
        <v>7552</v>
      </c>
    </row>
    <row r="9">
      <c r="A9" t="s">
        <v>7553</v>
      </c>
      <c r="B9" t="n">
        <v>0.0000159377158161721</v>
      </c>
      <c r="C9" t="n">
        <v>0.999984105403218</v>
      </c>
      <c r="D9" t="s">
        <v>7554</v>
      </c>
      <c r="E9" t="n">
        <v>11</v>
      </c>
      <c r="F9" t="n">
        <v>1682</v>
      </c>
      <c r="G9" t="n">
        <v>11</v>
      </c>
      <c r="H9" t="s">
        <v>7555</v>
      </c>
      <c r="I9" t="s">
        <v>7556</v>
      </c>
    </row>
    <row r="10">
      <c r="A10" t="s">
        <v>7557</v>
      </c>
      <c r="B10" t="n">
        <v>0.0000204104095505351</v>
      </c>
      <c r="C10" t="n">
        <v>0.999979613498619</v>
      </c>
      <c r="D10" t="s">
        <v>7558</v>
      </c>
      <c r="E10" t="n">
        <v>59</v>
      </c>
      <c r="F10" t="n">
        <v>1634</v>
      </c>
      <c r="G10" t="n">
        <v>59</v>
      </c>
      <c r="H10" t="s">
        <v>7559</v>
      </c>
      <c r="I10" t="s">
        <v>7560</v>
      </c>
    </row>
    <row r="11">
      <c r="A11" t="s">
        <v>7561</v>
      </c>
      <c r="B11" t="n">
        <v>0.0000204104095505351</v>
      </c>
      <c r="C11" t="n">
        <v>0.999979613498619</v>
      </c>
      <c r="D11" t="s">
        <v>7562</v>
      </c>
      <c r="E11" t="n">
        <v>59</v>
      </c>
      <c r="F11" t="n">
        <v>1634</v>
      </c>
      <c r="G11" t="n">
        <v>59</v>
      </c>
      <c r="H11" t="s">
        <v>7559</v>
      </c>
      <c r="I11" t="s">
        <v>7560</v>
      </c>
    </row>
    <row r="12">
      <c r="A12" t="s">
        <v>7563</v>
      </c>
      <c r="B12" t="n">
        <v>0.0000220197388357128</v>
      </c>
      <c r="C12" t="n">
        <v>0.999978000345631</v>
      </c>
      <c r="D12" t="s">
        <v>7564</v>
      </c>
      <c r="E12" t="n">
        <v>99</v>
      </c>
      <c r="F12" t="n">
        <v>1594</v>
      </c>
      <c r="G12" t="n">
        <v>99</v>
      </c>
      <c r="H12" t="s">
        <v>7565</v>
      </c>
      <c r="I12" t="s">
        <v>7566</v>
      </c>
    </row>
    <row r="13">
      <c r="A13" t="s">
        <v>7567</v>
      </c>
      <c r="B13" t="n">
        <v>0.0000331752036251317</v>
      </c>
      <c r="C13" t="n">
        <v>0.999966854411465</v>
      </c>
      <c r="D13" t="s">
        <v>7568</v>
      </c>
      <c r="E13" t="n">
        <v>99</v>
      </c>
      <c r="F13" t="n">
        <v>1594</v>
      </c>
      <c r="G13" t="n">
        <v>99</v>
      </c>
      <c r="H13" t="s">
        <v>7569</v>
      </c>
      <c r="I13" t="s">
        <v>7570</v>
      </c>
    </row>
    <row r="14">
      <c r="A14" t="s">
        <v>7571</v>
      </c>
      <c r="B14" t="n">
        <v>0.0000607765438311683</v>
      </c>
      <c r="C14" t="n">
        <v>0.99993927019343</v>
      </c>
      <c r="D14" t="s">
        <v>7572</v>
      </c>
      <c r="E14" t="n">
        <v>127</v>
      </c>
      <c r="F14" t="n">
        <v>1566</v>
      </c>
      <c r="G14" t="n">
        <v>127</v>
      </c>
      <c r="H14" t="s">
        <v>7573</v>
      </c>
      <c r="I14" t="s">
        <v>7574</v>
      </c>
    </row>
    <row r="15">
      <c r="A15" t="s">
        <v>7575</v>
      </c>
      <c r="B15" t="n">
        <v>0.000118382210739602</v>
      </c>
      <c r="C15" t="n">
        <v>0.999881761054263</v>
      </c>
      <c r="D15" t="s">
        <v>7576</v>
      </c>
      <c r="E15" t="n">
        <v>45</v>
      </c>
      <c r="F15" t="n">
        <v>1648</v>
      </c>
      <c r="G15" t="n">
        <v>45</v>
      </c>
      <c r="H15" t="s">
        <v>7577</v>
      </c>
      <c r="I15" t="s">
        <v>7578</v>
      </c>
    </row>
    <row r="16">
      <c r="A16" t="s">
        <v>7579</v>
      </c>
      <c r="B16" t="n">
        <v>0.000126267256962455</v>
      </c>
      <c r="C16" t="n">
        <v>0.999874037280453</v>
      </c>
      <c r="D16" t="s">
        <v>7580</v>
      </c>
      <c r="E16" t="n">
        <v>11</v>
      </c>
      <c r="F16" t="n">
        <v>1682</v>
      </c>
      <c r="G16" t="n">
        <v>11</v>
      </c>
      <c r="H16" t="s">
        <v>7581</v>
      </c>
      <c r="I16" t="s">
        <v>7582</v>
      </c>
    </row>
    <row r="17">
      <c r="A17" t="s">
        <v>7583</v>
      </c>
      <c r="B17" t="n">
        <v>0.000155981387430725</v>
      </c>
      <c r="C17" t="n">
        <v>0.99984420829264</v>
      </c>
      <c r="D17" t="s">
        <v>7584</v>
      </c>
      <c r="E17" t="n">
        <v>43</v>
      </c>
      <c r="F17" t="n">
        <v>1650</v>
      </c>
      <c r="G17" t="n">
        <v>43</v>
      </c>
      <c r="H17" t="s">
        <v>7585</v>
      </c>
      <c r="I17" t="s">
        <v>7586</v>
      </c>
    </row>
    <row r="18">
      <c r="A18" t="s">
        <v>7587</v>
      </c>
      <c r="B18" t="n">
        <v>0.00016199377613656</v>
      </c>
      <c r="C18" t="n">
        <v>0.999838390841053</v>
      </c>
      <c r="D18" t="s">
        <v>7588</v>
      </c>
      <c r="E18" t="n">
        <v>11</v>
      </c>
      <c r="F18" t="n">
        <v>1682</v>
      </c>
      <c r="G18" t="n">
        <v>11</v>
      </c>
      <c r="H18" t="s">
        <v>7589</v>
      </c>
      <c r="I18" t="s">
        <v>7590</v>
      </c>
    </row>
    <row r="19">
      <c r="A19" t="s">
        <v>7591</v>
      </c>
      <c r="B19" t="n">
        <v>0.000167888394455562</v>
      </c>
      <c r="C19" t="n">
        <v>0.999832287382205</v>
      </c>
      <c r="D19" t="s">
        <v>7592</v>
      </c>
      <c r="E19" t="n">
        <v>58</v>
      </c>
      <c r="F19" t="n">
        <v>1635</v>
      </c>
      <c r="G19" t="n">
        <v>58</v>
      </c>
      <c r="H19" t="s">
        <v>7593</v>
      </c>
      <c r="I19" t="s">
        <v>7594</v>
      </c>
    </row>
    <row r="20">
      <c r="A20" t="s">
        <v>7595</v>
      </c>
      <c r="B20" t="n">
        <v>0.000181499201634447</v>
      </c>
      <c r="C20" t="n">
        <v>0.999818727206774</v>
      </c>
      <c r="D20" t="s">
        <v>7596</v>
      </c>
      <c r="E20" t="n">
        <v>40</v>
      </c>
      <c r="F20" t="n">
        <v>1653</v>
      </c>
      <c r="G20" t="n">
        <v>40</v>
      </c>
      <c r="H20" t="s">
        <v>7597</v>
      </c>
      <c r="I20" t="s">
        <v>7598</v>
      </c>
    </row>
    <row r="21">
      <c r="A21" t="s">
        <v>7599</v>
      </c>
      <c r="B21" t="n">
        <v>0.000216281740323158</v>
      </c>
      <c r="C21" t="n">
        <v>0.999783981779225</v>
      </c>
      <c r="D21" t="s">
        <v>7600</v>
      </c>
      <c r="E21" t="n">
        <v>41</v>
      </c>
      <c r="F21" t="n">
        <v>1652</v>
      </c>
      <c r="G21" t="n">
        <v>41</v>
      </c>
      <c r="H21" t="s">
        <v>7601</v>
      </c>
      <c r="I21" t="s">
        <v>7602</v>
      </c>
    </row>
    <row r="22">
      <c r="A22" t="s">
        <v>7603</v>
      </c>
      <c r="B22" t="n">
        <v>0.000216281740323158</v>
      </c>
      <c r="C22" t="n">
        <v>0.999783981779225</v>
      </c>
      <c r="D22" t="s">
        <v>7604</v>
      </c>
      <c r="E22" t="n">
        <v>41</v>
      </c>
      <c r="F22" t="n">
        <v>1652</v>
      </c>
      <c r="G22" t="n">
        <v>41</v>
      </c>
      <c r="H22" t="s">
        <v>7601</v>
      </c>
      <c r="I22" t="s">
        <v>7602</v>
      </c>
    </row>
    <row r="23">
      <c r="A23" t="s">
        <v>7605</v>
      </c>
      <c r="B23" t="n">
        <v>0.000216281740323158</v>
      </c>
      <c r="C23" t="n">
        <v>0.999783981779225</v>
      </c>
      <c r="D23" t="s">
        <v>7606</v>
      </c>
      <c r="E23" t="n">
        <v>41</v>
      </c>
      <c r="F23" t="n">
        <v>1652</v>
      </c>
      <c r="G23" t="n">
        <v>41</v>
      </c>
      <c r="H23" t="s">
        <v>7601</v>
      </c>
      <c r="I23" t="s">
        <v>7602</v>
      </c>
    </row>
    <row r="24">
      <c r="A24" t="s">
        <v>7607</v>
      </c>
      <c r="B24" t="n">
        <v>0.000615080907446026</v>
      </c>
      <c r="C24" t="n">
        <v>0.99938529441087</v>
      </c>
      <c r="D24" t="s">
        <v>7608</v>
      </c>
      <c r="E24" t="n">
        <v>151</v>
      </c>
      <c r="F24" t="n">
        <v>1542</v>
      </c>
      <c r="G24" t="n">
        <v>151</v>
      </c>
      <c r="H24" t="s">
        <v>7609</v>
      </c>
      <c r="I24" t="s">
        <v>7610</v>
      </c>
    </row>
    <row r="25">
      <c r="A25" t="s">
        <v>7611</v>
      </c>
      <c r="B25" t="n">
        <v>0.000630479716032957</v>
      </c>
      <c r="C25" t="n">
        <v>0.999370215743246</v>
      </c>
      <c r="D25" t="s">
        <v>7612</v>
      </c>
      <c r="E25" t="n">
        <v>43</v>
      </c>
      <c r="F25" t="n">
        <v>1650</v>
      </c>
      <c r="G25" t="n">
        <v>43</v>
      </c>
      <c r="H25" t="s">
        <v>7613</v>
      </c>
      <c r="I25" t="s">
        <v>7614</v>
      </c>
    </row>
    <row r="26">
      <c r="A26" t="s">
        <v>7615</v>
      </c>
      <c r="B26" t="n">
        <v>0.000630479716032957</v>
      </c>
      <c r="C26" t="n">
        <v>0.999370215743246</v>
      </c>
      <c r="D26" t="s">
        <v>7616</v>
      </c>
      <c r="E26" t="n">
        <v>43</v>
      </c>
      <c r="F26" t="n">
        <v>1650</v>
      </c>
      <c r="G26" t="n">
        <v>43</v>
      </c>
      <c r="H26" t="s">
        <v>7613</v>
      </c>
      <c r="I26" t="s">
        <v>7614</v>
      </c>
    </row>
    <row r="27">
      <c r="A27" t="s">
        <v>7617</v>
      </c>
      <c r="B27" t="n">
        <v>0.000664939874150896</v>
      </c>
      <c r="C27" t="n">
        <v>0.999336639668879</v>
      </c>
      <c r="D27" t="s">
        <v>7618</v>
      </c>
      <c r="E27" t="n">
        <v>9</v>
      </c>
      <c r="F27" t="n">
        <v>1684</v>
      </c>
      <c r="G27" t="n">
        <v>9</v>
      </c>
      <c r="H27" t="s">
        <v>7619</v>
      </c>
      <c r="I27" t="s">
        <v>7620</v>
      </c>
    </row>
    <row r="28">
      <c r="A28" t="s">
        <v>7621</v>
      </c>
      <c r="B28" t="n">
        <v>0.000720265610554978</v>
      </c>
      <c r="C28" t="n">
        <v>0.999280301020771</v>
      </c>
      <c r="D28" t="s">
        <v>7622</v>
      </c>
      <c r="E28" t="n">
        <v>85</v>
      </c>
      <c r="F28" t="n">
        <v>1608</v>
      </c>
      <c r="G28" t="n">
        <v>85</v>
      </c>
      <c r="H28" t="s">
        <v>7623</v>
      </c>
      <c r="I28" t="s">
        <v>7624</v>
      </c>
    </row>
    <row r="29">
      <c r="A29" t="s">
        <v>7625</v>
      </c>
      <c r="B29" t="n">
        <v>0.000744238090208316</v>
      </c>
      <c r="C29" t="n">
        <v>0.999256389717701</v>
      </c>
      <c r="D29" t="s">
        <v>7626</v>
      </c>
      <c r="E29" t="n">
        <v>73</v>
      </c>
      <c r="F29" t="n">
        <v>1620</v>
      </c>
      <c r="G29" t="n">
        <v>73</v>
      </c>
      <c r="H29" t="s">
        <v>7627</v>
      </c>
      <c r="I29" t="s">
        <v>7628</v>
      </c>
    </row>
    <row r="30">
      <c r="A30" t="s">
        <v>7629</v>
      </c>
      <c r="B30" t="n">
        <v>0.00079969656429661</v>
      </c>
      <c r="C30" t="n">
        <v>0.999200663175248</v>
      </c>
      <c r="D30" t="s">
        <v>7630</v>
      </c>
      <c r="E30" t="n">
        <v>294</v>
      </c>
      <c r="F30" t="n">
        <v>1399</v>
      </c>
      <c r="G30" t="n">
        <v>294</v>
      </c>
      <c r="H30" t="s">
        <v>7631</v>
      </c>
      <c r="I30" t="s">
        <v>7632</v>
      </c>
    </row>
    <row r="31">
      <c r="A31" t="s">
        <v>7633</v>
      </c>
      <c r="B31" t="n">
        <v>0.000870599826691528</v>
      </c>
      <c r="C31" t="n">
        <v>0.999130130265959</v>
      </c>
      <c r="D31" t="s">
        <v>7634</v>
      </c>
      <c r="E31" t="n">
        <v>72</v>
      </c>
      <c r="F31" t="n">
        <v>1621</v>
      </c>
      <c r="G31" t="n">
        <v>72</v>
      </c>
      <c r="H31" t="s">
        <v>7635</v>
      </c>
      <c r="I31" t="s">
        <v>7636</v>
      </c>
    </row>
    <row r="32">
      <c r="A32" t="s">
        <v>7637</v>
      </c>
      <c r="B32" t="n">
        <v>0.000887561799812186</v>
      </c>
      <c r="C32" t="n">
        <v>0.999114623297734</v>
      </c>
      <c r="D32" t="s">
        <v>7638</v>
      </c>
      <c r="E32" t="n">
        <v>8</v>
      </c>
      <c r="F32" t="n">
        <v>1685</v>
      </c>
      <c r="G32" t="n">
        <v>8</v>
      </c>
      <c r="H32" t="s">
        <v>7639</v>
      </c>
      <c r="I32" t="s">
        <v>7640</v>
      </c>
    </row>
    <row r="33">
      <c r="A33" t="s">
        <v>7641</v>
      </c>
      <c r="B33" t="n">
        <v>0.000973443132871419</v>
      </c>
      <c r="C33" t="n">
        <v>0.99902758278248</v>
      </c>
      <c r="D33" t="s">
        <v>7642</v>
      </c>
      <c r="E33" t="n">
        <v>44</v>
      </c>
      <c r="F33" t="n">
        <v>1649</v>
      </c>
      <c r="G33" t="n">
        <v>44</v>
      </c>
      <c r="H33" t="s">
        <v>7643</v>
      </c>
      <c r="I33" t="s">
        <v>7644</v>
      </c>
    </row>
    <row r="34">
      <c r="A34" t="s">
        <v>7645</v>
      </c>
      <c r="B34" t="n">
        <v>0.000992116938480231</v>
      </c>
      <c r="C34" t="n">
        <v>0.999008767430304</v>
      </c>
      <c r="D34" t="s">
        <v>7646</v>
      </c>
      <c r="E34" t="n">
        <v>62</v>
      </c>
      <c r="F34" t="n">
        <v>1631</v>
      </c>
      <c r="G34" t="n">
        <v>62</v>
      </c>
      <c r="H34" t="s">
        <v>7647</v>
      </c>
      <c r="I34" t="s">
        <v>7648</v>
      </c>
    </row>
    <row r="35">
      <c r="A35" t="s">
        <v>7649</v>
      </c>
      <c r="B35" t="n">
        <v>0.00115062089882705</v>
      </c>
      <c r="C35" t="n">
        <v>0.998850416687119</v>
      </c>
      <c r="D35" t="s">
        <v>7650</v>
      </c>
      <c r="E35" t="n">
        <v>59</v>
      </c>
      <c r="F35" t="n">
        <v>1634</v>
      </c>
      <c r="G35" t="n">
        <v>59</v>
      </c>
      <c r="H35" t="s">
        <v>7651</v>
      </c>
      <c r="I35" t="s">
        <v>7652</v>
      </c>
    </row>
    <row r="36">
      <c r="A36" t="s">
        <v>7653</v>
      </c>
      <c r="B36" t="n">
        <v>0.00122454311516525</v>
      </c>
      <c r="C36" t="n">
        <v>0.998776429841398</v>
      </c>
      <c r="D36" t="s">
        <v>7654</v>
      </c>
      <c r="E36" t="n">
        <v>76</v>
      </c>
      <c r="F36" t="n">
        <v>1617</v>
      </c>
      <c r="G36" t="n">
        <v>76</v>
      </c>
      <c r="H36" t="s">
        <v>7655</v>
      </c>
      <c r="I36" t="s">
        <v>7656</v>
      </c>
    </row>
    <row r="37">
      <c r="A37" t="s">
        <v>7657</v>
      </c>
      <c r="B37" t="n">
        <v>0.00128928669957204</v>
      </c>
      <c r="C37" t="n">
        <v>0.99871119316663</v>
      </c>
      <c r="D37" t="s">
        <v>7658</v>
      </c>
      <c r="E37" t="n">
        <v>445</v>
      </c>
      <c r="F37" t="n">
        <v>1248</v>
      </c>
      <c r="G37" t="n">
        <v>448</v>
      </c>
      <c r="H37" t="s">
        <v>7659</v>
      </c>
      <c r="I37" t="s">
        <v>7660</v>
      </c>
    </row>
    <row r="38">
      <c r="A38" t="s">
        <v>7661</v>
      </c>
      <c r="B38" t="n">
        <v>0.00146029916716467</v>
      </c>
      <c r="C38" t="n">
        <v>0.998541001743109</v>
      </c>
      <c r="D38" t="s">
        <v>7662</v>
      </c>
      <c r="E38" t="n">
        <v>58</v>
      </c>
      <c r="F38" t="n">
        <v>1635</v>
      </c>
      <c r="G38" t="n">
        <v>58</v>
      </c>
      <c r="H38" t="s">
        <v>7663</v>
      </c>
      <c r="I38" t="s">
        <v>7664</v>
      </c>
    </row>
    <row r="39">
      <c r="A39" t="s">
        <v>7665</v>
      </c>
      <c r="B39" t="n">
        <v>0.001806766684691</v>
      </c>
      <c r="C39" t="n">
        <v>0.998196980326696</v>
      </c>
      <c r="D39" t="s">
        <v>7666</v>
      </c>
      <c r="E39" t="n">
        <v>10</v>
      </c>
      <c r="F39" t="n">
        <v>1683</v>
      </c>
      <c r="G39" t="n">
        <v>10</v>
      </c>
      <c r="H39" t="s">
        <v>7667</v>
      </c>
      <c r="I39" t="s">
        <v>7668</v>
      </c>
    </row>
    <row r="40">
      <c r="A40" t="s">
        <v>7669</v>
      </c>
      <c r="B40" t="n">
        <v>0.00217883853245671</v>
      </c>
      <c r="C40" t="n">
        <v>0.997822431683002</v>
      </c>
      <c r="D40" t="s">
        <v>7670</v>
      </c>
      <c r="E40" t="n">
        <v>132</v>
      </c>
      <c r="F40" t="n">
        <v>1561</v>
      </c>
      <c r="G40" t="n">
        <v>132</v>
      </c>
      <c r="H40" t="s">
        <v>7671</v>
      </c>
      <c r="I40" t="s">
        <v>7672</v>
      </c>
    </row>
    <row r="41">
      <c r="A41" t="s">
        <v>7673</v>
      </c>
      <c r="B41" t="n">
        <v>0.0024192467661033</v>
      </c>
      <c r="C41" t="n">
        <v>0.997587646354243</v>
      </c>
      <c r="D41" t="s">
        <v>7674</v>
      </c>
      <c r="E41" t="n">
        <v>5</v>
      </c>
      <c r="F41" t="n">
        <v>1688</v>
      </c>
      <c r="G41" t="n">
        <v>5</v>
      </c>
      <c r="H41" t="s">
        <v>7675</v>
      </c>
      <c r="I41" t="s">
        <v>7676</v>
      </c>
    </row>
    <row r="42">
      <c r="A42" t="s">
        <v>7677</v>
      </c>
      <c r="B42" t="n">
        <v>0.00247581938209517</v>
      </c>
      <c r="C42" t="n">
        <v>0.997525473325452</v>
      </c>
      <c r="D42" t="s">
        <v>7678</v>
      </c>
      <c r="E42" t="n">
        <v>164</v>
      </c>
      <c r="F42" t="n">
        <v>1529</v>
      </c>
      <c r="G42" t="n">
        <v>164</v>
      </c>
      <c r="H42" t="s">
        <v>7679</v>
      </c>
      <c r="I42" t="s">
        <v>7680</v>
      </c>
    </row>
    <row r="43">
      <c r="A43" t="s">
        <v>7681</v>
      </c>
      <c r="B43" t="n">
        <v>0.00258765838736575</v>
      </c>
      <c r="C43" t="n">
        <v>0.99741405376525</v>
      </c>
      <c r="D43" t="s">
        <v>7682</v>
      </c>
      <c r="E43" t="n">
        <v>97</v>
      </c>
      <c r="F43" t="n">
        <v>1596</v>
      </c>
      <c r="G43" t="n">
        <v>97</v>
      </c>
      <c r="H43" t="s">
        <v>7683</v>
      </c>
      <c r="I43" t="s">
        <v>7684</v>
      </c>
    </row>
    <row r="44">
      <c r="A44" t="s">
        <v>7685</v>
      </c>
      <c r="B44" t="n">
        <v>0.00282748557882191</v>
      </c>
      <c r="C44" t="n">
        <v>0.997175111259771</v>
      </c>
      <c r="D44" t="s">
        <v>7686</v>
      </c>
      <c r="E44" t="n">
        <v>48</v>
      </c>
      <c r="F44" t="n">
        <v>1645</v>
      </c>
      <c r="G44" t="n">
        <v>48</v>
      </c>
      <c r="H44" t="s">
        <v>7687</v>
      </c>
      <c r="I44" t="s">
        <v>7688</v>
      </c>
    </row>
    <row r="45">
      <c r="A45" t="s">
        <v>7689</v>
      </c>
      <c r="B45" t="n">
        <v>0.00355914930283312</v>
      </c>
      <c r="C45" t="n">
        <v>0.996448577601438</v>
      </c>
      <c r="D45" t="s">
        <v>7690</v>
      </c>
      <c r="E45" t="n">
        <v>8</v>
      </c>
      <c r="F45" t="n">
        <v>1685</v>
      </c>
      <c r="G45" t="n">
        <v>8</v>
      </c>
      <c r="H45" t="s">
        <v>7691</v>
      </c>
      <c r="I45" t="s">
        <v>7692</v>
      </c>
    </row>
    <row r="46">
      <c r="A46" t="s">
        <v>7693</v>
      </c>
      <c r="B46" t="n">
        <v>0.00355914930283312</v>
      </c>
      <c r="C46" t="n">
        <v>0.996448577601438</v>
      </c>
      <c r="D46" t="s">
        <v>7694</v>
      </c>
      <c r="E46" t="n">
        <v>8</v>
      </c>
      <c r="F46" t="n">
        <v>1685</v>
      </c>
      <c r="G46" t="n">
        <v>8</v>
      </c>
      <c r="H46" t="s">
        <v>7691</v>
      </c>
      <c r="I46" t="s">
        <v>7692</v>
      </c>
    </row>
    <row r="47">
      <c r="A47" t="s">
        <v>7695</v>
      </c>
      <c r="B47" t="n">
        <v>0.00355914930283312</v>
      </c>
      <c r="C47" t="n">
        <v>0.996448577601438</v>
      </c>
      <c r="D47" t="s">
        <v>7696</v>
      </c>
      <c r="E47" t="n">
        <v>8</v>
      </c>
      <c r="F47" t="n">
        <v>1685</v>
      </c>
      <c r="G47" t="n">
        <v>8</v>
      </c>
      <c r="H47" t="s">
        <v>7691</v>
      </c>
      <c r="I47" t="s">
        <v>7692</v>
      </c>
    </row>
    <row r="48">
      <c r="A48" t="s">
        <v>7697</v>
      </c>
      <c r="B48" t="n">
        <v>0.00366176234744077</v>
      </c>
      <c r="C48" t="n">
        <v>0.996346708437585</v>
      </c>
      <c r="D48" t="s">
        <v>7698</v>
      </c>
      <c r="E48" t="n">
        <v>7</v>
      </c>
      <c r="F48" t="n">
        <v>1686</v>
      </c>
      <c r="G48" t="n">
        <v>7</v>
      </c>
      <c r="H48" t="s">
        <v>7699</v>
      </c>
      <c r="I48" t="s">
        <v>7700</v>
      </c>
    </row>
    <row r="49">
      <c r="A49" t="s">
        <v>7701</v>
      </c>
      <c r="B49" t="n">
        <v>0.00453129535213918</v>
      </c>
      <c r="C49" t="n">
        <v>0.995477290112459</v>
      </c>
      <c r="D49" t="s">
        <v>7702</v>
      </c>
      <c r="E49" t="n">
        <v>10</v>
      </c>
      <c r="F49" t="n">
        <v>1683</v>
      </c>
      <c r="G49" t="n">
        <v>10</v>
      </c>
      <c r="H49" t="s">
        <v>7703</v>
      </c>
      <c r="I49" t="s">
        <v>7704</v>
      </c>
    </row>
    <row r="50">
      <c r="A50" t="s">
        <v>7705</v>
      </c>
      <c r="B50" t="n">
        <v>0.00505021403431412</v>
      </c>
      <c r="C50" t="n">
        <v>0.994960351940288</v>
      </c>
      <c r="D50" t="s">
        <v>7706</v>
      </c>
      <c r="E50" t="n">
        <v>8</v>
      </c>
      <c r="F50" t="n">
        <v>1685</v>
      </c>
      <c r="G50" t="n">
        <v>8</v>
      </c>
      <c r="H50" t="s">
        <v>7707</v>
      </c>
      <c r="I50" t="s">
        <v>7708</v>
      </c>
    </row>
    <row r="51">
      <c r="A51" t="s">
        <v>7709</v>
      </c>
      <c r="B51" t="n">
        <v>0.00512209362613219</v>
      </c>
      <c r="C51" t="n">
        <v>0.994881544927529</v>
      </c>
      <c r="D51" t="s">
        <v>7710</v>
      </c>
      <c r="E51" t="n">
        <v>72</v>
      </c>
      <c r="F51" t="n">
        <v>1621</v>
      </c>
      <c r="G51" t="n">
        <v>72</v>
      </c>
      <c r="H51" t="s">
        <v>7711</v>
      </c>
      <c r="I51" t="s">
        <v>7712</v>
      </c>
    </row>
    <row r="52">
      <c r="A52" t="s">
        <v>7713</v>
      </c>
      <c r="B52" t="n">
        <v>0.00512209362613219</v>
      </c>
      <c r="C52" t="n">
        <v>0.994881544927529</v>
      </c>
      <c r="D52" t="s">
        <v>7714</v>
      </c>
      <c r="E52" t="n">
        <v>72</v>
      </c>
      <c r="F52" t="n">
        <v>1621</v>
      </c>
      <c r="G52" t="n">
        <v>72</v>
      </c>
      <c r="H52" t="s">
        <v>7711</v>
      </c>
      <c r="I52" t="s">
        <v>7712</v>
      </c>
    </row>
    <row r="53">
      <c r="A53" t="s">
        <v>7715</v>
      </c>
      <c r="B53" t="n">
        <v>0.00524149140999053</v>
      </c>
      <c r="C53" t="n">
        <v>0.994771110352332</v>
      </c>
      <c r="D53" t="s">
        <v>7716</v>
      </c>
      <c r="E53" t="n">
        <v>6</v>
      </c>
      <c r="F53" t="n">
        <v>1687</v>
      </c>
      <c r="G53" t="n">
        <v>6</v>
      </c>
      <c r="H53" t="s">
        <v>7717</v>
      </c>
      <c r="I53" t="s">
        <v>7718</v>
      </c>
    </row>
    <row r="54">
      <c r="A54" t="s">
        <v>7719</v>
      </c>
      <c r="B54" t="n">
        <v>0.00568945934972048</v>
      </c>
      <c r="C54" t="n">
        <v>0.994325383132891</v>
      </c>
      <c r="D54" t="s">
        <v>7720</v>
      </c>
      <c r="E54" t="n">
        <v>5</v>
      </c>
      <c r="F54" t="n">
        <v>1688</v>
      </c>
      <c r="G54" t="n">
        <v>5</v>
      </c>
      <c r="H54" t="s">
        <v>7721</v>
      </c>
      <c r="I54" t="s">
        <v>7722</v>
      </c>
    </row>
    <row r="55">
      <c r="A55" t="s">
        <v>7723</v>
      </c>
      <c r="B55" t="n">
        <v>0.00568945934972048</v>
      </c>
      <c r="C55" t="n">
        <v>0.994325383132891</v>
      </c>
      <c r="D55" t="s">
        <v>7724</v>
      </c>
      <c r="E55" t="n">
        <v>5</v>
      </c>
      <c r="F55" t="n">
        <v>1688</v>
      </c>
      <c r="G55" t="n">
        <v>5</v>
      </c>
      <c r="H55" t="s">
        <v>7721</v>
      </c>
      <c r="I55" t="s">
        <v>7722</v>
      </c>
    </row>
    <row r="56">
      <c r="A56" t="s">
        <v>7725</v>
      </c>
      <c r="B56" t="n">
        <v>0.0060711987188914</v>
      </c>
      <c r="C56" t="n">
        <v>0.99393791019494</v>
      </c>
      <c r="D56" t="s">
        <v>7726</v>
      </c>
      <c r="E56" t="n">
        <v>15</v>
      </c>
      <c r="F56" t="n">
        <v>1678</v>
      </c>
      <c r="G56" t="n">
        <v>15</v>
      </c>
      <c r="H56" t="s">
        <v>7727</v>
      </c>
      <c r="I56" t="s">
        <v>7728</v>
      </c>
    </row>
    <row r="57">
      <c r="A57" t="s">
        <v>7729</v>
      </c>
      <c r="B57" t="n">
        <v>0.00663048374584884</v>
      </c>
      <c r="C57" t="n">
        <v>0.993382969811669</v>
      </c>
      <c r="D57" t="s">
        <v>7730</v>
      </c>
      <c r="E57" t="n">
        <v>8</v>
      </c>
      <c r="F57" t="n">
        <v>1685</v>
      </c>
      <c r="G57" t="n">
        <v>8</v>
      </c>
      <c r="H57" t="s">
        <v>7731</v>
      </c>
      <c r="I57" t="s">
        <v>7732</v>
      </c>
    </row>
    <row r="58">
      <c r="A58" t="s">
        <v>7733</v>
      </c>
      <c r="B58" t="n">
        <v>0.00694829485080523</v>
      </c>
      <c r="C58" t="n">
        <v>0.993067884289173</v>
      </c>
      <c r="D58" t="s">
        <v>7734</v>
      </c>
      <c r="E58" t="n">
        <v>6</v>
      </c>
      <c r="F58" t="n">
        <v>1687</v>
      </c>
      <c r="G58" t="n">
        <v>6</v>
      </c>
      <c r="H58" t="s">
        <v>7735</v>
      </c>
      <c r="I58" t="s">
        <v>7736</v>
      </c>
    </row>
    <row r="59">
      <c r="A59" t="s">
        <v>7737</v>
      </c>
      <c r="B59" t="n">
        <v>0.00750025436668485</v>
      </c>
      <c r="C59" t="n">
        <v>0.992503483012827</v>
      </c>
      <c r="D59" t="s">
        <v>7738</v>
      </c>
      <c r="E59" t="n">
        <v>140</v>
      </c>
      <c r="F59" t="n">
        <v>1553</v>
      </c>
      <c r="G59" t="n">
        <v>140</v>
      </c>
      <c r="H59" t="s">
        <v>7739</v>
      </c>
      <c r="I59" t="s">
        <v>7740</v>
      </c>
    </row>
    <row r="60">
      <c r="A60" t="s">
        <v>7741</v>
      </c>
      <c r="B60" t="n">
        <v>0.00817812010673321</v>
      </c>
      <c r="C60" t="n">
        <v>0.991824723960362</v>
      </c>
      <c r="D60" t="s">
        <v>7742</v>
      </c>
      <c r="E60" t="n">
        <v>318</v>
      </c>
      <c r="F60" t="n">
        <v>1375</v>
      </c>
      <c r="G60" t="n">
        <v>318</v>
      </c>
      <c r="H60" t="s">
        <v>7743</v>
      </c>
      <c r="I60" t="s">
        <v>7744</v>
      </c>
    </row>
    <row r="61">
      <c r="A61" t="s">
        <v>7745</v>
      </c>
      <c r="B61" t="n">
        <v>0.008322658088043</v>
      </c>
      <c r="C61" t="n">
        <v>0.991689373879015</v>
      </c>
      <c r="D61" t="s">
        <v>7746</v>
      </c>
      <c r="E61" t="n">
        <v>15</v>
      </c>
      <c r="F61" t="n">
        <v>1678</v>
      </c>
      <c r="G61" t="n">
        <v>15</v>
      </c>
      <c r="H61" t="s">
        <v>7747</v>
      </c>
      <c r="I61" t="s">
        <v>7748</v>
      </c>
    </row>
    <row r="62">
      <c r="A62" t="s">
        <v>7749</v>
      </c>
      <c r="B62" t="n">
        <v>0.00878505397469733</v>
      </c>
      <c r="C62" t="n">
        <v>0.991222378933668</v>
      </c>
      <c r="D62" t="s">
        <v>7750</v>
      </c>
      <c r="E62" t="n">
        <v>44</v>
      </c>
      <c r="F62" t="n">
        <v>1649</v>
      </c>
      <c r="G62" t="n">
        <v>44</v>
      </c>
      <c r="H62" t="s">
        <v>7751</v>
      </c>
      <c r="I62" t="s">
        <v>7752</v>
      </c>
    </row>
    <row r="63">
      <c r="A63" t="s">
        <v>7753</v>
      </c>
      <c r="B63" t="n">
        <v>0.00936397155713744</v>
      </c>
      <c r="C63" t="n">
        <v>0.990645073942414</v>
      </c>
      <c r="D63" t="s">
        <v>7754</v>
      </c>
      <c r="E63" t="n">
        <v>33</v>
      </c>
      <c r="F63" t="n">
        <v>1660</v>
      </c>
      <c r="G63" t="n">
        <v>33</v>
      </c>
      <c r="H63" t="s">
        <v>7755</v>
      </c>
      <c r="I63" t="s">
        <v>7756</v>
      </c>
    </row>
    <row r="64">
      <c r="A64" t="s">
        <v>7757</v>
      </c>
      <c r="B64" t="n">
        <v>0.00978633814421062</v>
      </c>
      <c r="C64" t="n">
        <v>0.990235520268257</v>
      </c>
      <c r="D64" t="s">
        <v>7758</v>
      </c>
      <c r="E64" t="n">
        <v>6</v>
      </c>
      <c r="F64" t="n">
        <v>1687</v>
      </c>
      <c r="G64" t="n">
        <v>6</v>
      </c>
      <c r="H64" t="s">
        <v>7759</v>
      </c>
      <c r="I64" t="s">
        <v>7760</v>
      </c>
    </row>
    <row r="65">
      <c r="A65" t="s">
        <v>7761</v>
      </c>
      <c r="B65" t="n">
        <v>0.00978633814421062</v>
      </c>
      <c r="C65" t="n">
        <v>0.990235520268257</v>
      </c>
      <c r="D65" t="s">
        <v>7762</v>
      </c>
      <c r="E65" t="n">
        <v>6</v>
      </c>
      <c r="F65" t="n">
        <v>1687</v>
      </c>
      <c r="G65" t="n">
        <v>6</v>
      </c>
      <c r="H65" t="s">
        <v>7759</v>
      </c>
      <c r="I65" t="s">
        <v>7760</v>
      </c>
    </row>
    <row r="66">
      <c r="A66" t="s">
        <v>7763</v>
      </c>
      <c r="B66" t="n">
        <v>0.0100682777277187</v>
      </c>
      <c r="C66" t="n">
        <v>0.989956258720807</v>
      </c>
      <c r="D66" t="s">
        <v>7764</v>
      </c>
      <c r="E66" t="n">
        <v>5</v>
      </c>
      <c r="F66" t="n">
        <v>1688</v>
      </c>
      <c r="G66" t="n">
        <v>5</v>
      </c>
      <c r="H66" t="s">
        <v>7765</v>
      </c>
      <c r="I66" t="s">
        <v>7766</v>
      </c>
    </row>
    <row r="67">
      <c r="A67" t="s">
        <v>7767</v>
      </c>
      <c r="B67" t="n">
        <v>0.0121029015194186</v>
      </c>
      <c r="C67" t="n">
        <v>0.987910324655007</v>
      </c>
      <c r="D67" t="s">
        <v>7768</v>
      </c>
      <c r="E67" t="n">
        <v>24</v>
      </c>
      <c r="F67" t="n">
        <v>1669</v>
      </c>
      <c r="G67" t="n">
        <v>24</v>
      </c>
      <c r="H67" t="s">
        <v>7769</v>
      </c>
      <c r="I67" t="s">
        <v>7770</v>
      </c>
    </row>
    <row r="68">
      <c r="A68" t="s">
        <v>7771</v>
      </c>
      <c r="B68" t="n">
        <v>0.0128594256676535</v>
      </c>
      <c r="C68" t="n">
        <v>0.987155825016163</v>
      </c>
      <c r="D68" t="s">
        <v>7772</v>
      </c>
      <c r="E68" t="n">
        <v>20</v>
      </c>
      <c r="F68" t="n">
        <v>1673</v>
      </c>
      <c r="G68" t="n">
        <v>20</v>
      </c>
      <c r="H68" t="s">
        <v>7773</v>
      </c>
      <c r="I68" t="s">
        <v>7774</v>
      </c>
    </row>
    <row r="69">
      <c r="A69" t="s">
        <v>7775</v>
      </c>
      <c r="B69" t="n">
        <v>0.0137456876343821</v>
      </c>
      <c r="C69" t="n">
        <v>0.98627830939681</v>
      </c>
      <c r="D69" t="s">
        <v>7776</v>
      </c>
      <c r="E69" t="n">
        <v>9</v>
      </c>
      <c r="F69" t="n">
        <v>1684</v>
      </c>
      <c r="G69" t="n">
        <v>9</v>
      </c>
      <c r="H69" t="s">
        <v>7777</v>
      </c>
      <c r="I69" t="s">
        <v>7778</v>
      </c>
    </row>
    <row r="70">
      <c r="A70" t="s">
        <v>7779</v>
      </c>
      <c r="B70" t="n">
        <v>0.0142797983162477</v>
      </c>
      <c r="C70" t="n">
        <v>0.985740862641009</v>
      </c>
      <c r="D70" t="s">
        <v>7780</v>
      </c>
      <c r="E70" t="n">
        <v>13</v>
      </c>
      <c r="F70" t="n">
        <v>1680</v>
      </c>
      <c r="G70" t="n">
        <v>13</v>
      </c>
      <c r="H70" t="s">
        <v>7781</v>
      </c>
      <c r="I70" t="s">
        <v>7782</v>
      </c>
    </row>
    <row r="71">
      <c r="A71" t="s">
        <v>7783</v>
      </c>
      <c r="B71" t="n">
        <v>0.0152241466981795</v>
      </c>
      <c r="C71" t="n">
        <v>0.984796189906792</v>
      </c>
      <c r="D71" t="s">
        <v>7784</v>
      </c>
      <c r="E71" t="n">
        <v>15</v>
      </c>
      <c r="F71" t="n">
        <v>1678</v>
      </c>
      <c r="G71" t="n">
        <v>15</v>
      </c>
      <c r="H71" t="s">
        <v>7785</v>
      </c>
      <c r="I71" t="s">
        <v>7786</v>
      </c>
    </row>
    <row r="72">
      <c r="A72" t="s">
        <v>7787</v>
      </c>
      <c r="B72" t="n">
        <v>0.0156148540909982</v>
      </c>
      <c r="C72" t="n">
        <v>0.984403636140134</v>
      </c>
      <c r="D72" t="s">
        <v>7788</v>
      </c>
      <c r="E72" t="n">
        <v>19</v>
      </c>
      <c r="F72" t="n">
        <v>1674</v>
      </c>
      <c r="G72" t="n">
        <v>19</v>
      </c>
      <c r="H72" t="s">
        <v>7789</v>
      </c>
      <c r="I72" t="s">
        <v>7790</v>
      </c>
    </row>
    <row r="73">
      <c r="A73" t="s">
        <v>7791</v>
      </c>
      <c r="B73" t="n">
        <v>0.015769068827189</v>
      </c>
      <c r="C73" t="n">
        <v>0.984253431404618</v>
      </c>
      <c r="D73" t="s">
        <v>7792</v>
      </c>
      <c r="E73" t="n">
        <v>13</v>
      </c>
      <c r="F73" t="n">
        <v>1680</v>
      </c>
      <c r="G73" t="n">
        <v>13</v>
      </c>
      <c r="H73" t="s">
        <v>7793</v>
      </c>
      <c r="I73" t="s">
        <v>7794</v>
      </c>
    </row>
    <row r="74">
      <c r="A74" t="s">
        <v>7795</v>
      </c>
      <c r="B74" t="n">
        <v>0.0160619101523023</v>
      </c>
      <c r="C74" t="n">
        <v>0.983971656511554</v>
      </c>
      <c r="D74" t="s">
        <v>7796</v>
      </c>
      <c r="E74" t="n">
        <v>6</v>
      </c>
      <c r="F74" t="n">
        <v>1687</v>
      </c>
      <c r="G74" t="n">
        <v>6</v>
      </c>
      <c r="H74" t="s">
        <v>7797</v>
      </c>
      <c r="I74" t="s">
        <v>7798</v>
      </c>
    </row>
    <row r="75">
      <c r="A75" t="s">
        <v>7799</v>
      </c>
      <c r="B75" t="n">
        <v>0.0166413881054189</v>
      </c>
      <c r="C75" t="n">
        <v>0.983396501261759</v>
      </c>
      <c r="D75" t="s">
        <v>7800</v>
      </c>
      <c r="E75" t="n">
        <v>5</v>
      </c>
      <c r="F75" t="n">
        <v>1688</v>
      </c>
      <c r="G75" t="n">
        <v>5</v>
      </c>
      <c r="H75" t="s">
        <v>7801</v>
      </c>
      <c r="I75" t="s">
        <v>7802</v>
      </c>
    </row>
    <row r="76">
      <c r="A76" t="s">
        <v>7803</v>
      </c>
      <c r="B76" t="n">
        <v>0.0166413881054189</v>
      </c>
      <c r="C76" t="n">
        <v>0.983396501261759</v>
      </c>
      <c r="D76" t="s">
        <v>7804</v>
      </c>
      <c r="E76" t="n">
        <v>5</v>
      </c>
      <c r="F76" t="n">
        <v>1688</v>
      </c>
      <c r="G76" t="n">
        <v>5</v>
      </c>
      <c r="H76" t="s">
        <v>7801</v>
      </c>
      <c r="I76" t="s">
        <v>7802</v>
      </c>
    </row>
    <row r="77">
      <c r="A77" t="s">
        <v>7805</v>
      </c>
      <c r="B77" t="n">
        <v>0.0166413881054189</v>
      </c>
      <c r="C77" t="n">
        <v>0.983396501261759</v>
      </c>
      <c r="D77" t="s">
        <v>7806</v>
      </c>
      <c r="E77" t="n">
        <v>5</v>
      </c>
      <c r="F77" t="n">
        <v>1688</v>
      </c>
      <c r="G77" t="n">
        <v>5</v>
      </c>
      <c r="H77" t="s">
        <v>7801</v>
      </c>
      <c r="I77" t="s">
        <v>7802</v>
      </c>
    </row>
    <row r="78">
      <c r="A78" t="s">
        <v>7807</v>
      </c>
      <c r="B78" t="n">
        <v>0.0166413881054189</v>
      </c>
      <c r="C78" t="n">
        <v>0.983396501261759</v>
      </c>
      <c r="D78" t="s">
        <v>7808</v>
      </c>
      <c r="E78" t="n">
        <v>5</v>
      </c>
      <c r="F78" t="n">
        <v>1688</v>
      </c>
      <c r="G78" t="n">
        <v>5</v>
      </c>
      <c r="H78" t="s">
        <v>7801</v>
      </c>
      <c r="I78" t="s">
        <v>7802</v>
      </c>
    </row>
    <row r="79">
      <c r="A79" t="s">
        <v>7809</v>
      </c>
      <c r="B79" t="n">
        <v>0.0169044481221598</v>
      </c>
      <c r="C79" t="n">
        <v>0.983104896002893</v>
      </c>
      <c r="D79" t="s">
        <v>7810</v>
      </c>
      <c r="E79" t="n">
        <v>89</v>
      </c>
      <c r="F79" t="n">
        <v>1604</v>
      </c>
      <c r="G79" t="n">
        <v>89</v>
      </c>
      <c r="H79" t="s">
        <v>7811</v>
      </c>
      <c r="I79" t="s">
        <v>7812</v>
      </c>
    </row>
    <row r="80">
      <c r="A80" t="s">
        <v>7813</v>
      </c>
      <c r="B80" t="n">
        <v>0.0169044481221598</v>
      </c>
      <c r="C80" t="n">
        <v>0.983104896002893</v>
      </c>
      <c r="D80" t="s">
        <v>7814</v>
      </c>
      <c r="E80" t="n">
        <v>89</v>
      </c>
      <c r="F80" t="n">
        <v>1604</v>
      </c>
      <c r="G80" t="n">
        <v>89</v>
      </c>
      <c r="H80" t="s">
        <v>7811</v>
      </c>
      <c r="I80" t="s">
        <v>7812</v>
      </c>
    </row>
    <row r="81">
      <c r="A81" t="s">
        <v>7815</v>
      </c>
      <c r="B81" t="n">
        <v>0.0174795323614408</v>
      </c>
      <c r="C81" t="n">
        <v>0.982548458315648</v>
      </c>
      <c r="D81" t="s">
        <v>7816</v>
      </c>
      <c r="E81" t="n">
        <v>10</v>
      </c>
      <c r="F81" t="n">
        <v>1683</v>
      </c>
      <c r="G81" t="n">
        <v>10</v>
      </c>
      <c r="H81" t="s">
        <v>7817</v>
      </c>
      <c r="I81" t="s">
        <v>7818</v>
      </c>
    </row>
    <row r="82">
      <c r="A82" t="s">
        <v>7819</v>
      </c>
      <c r="B82" t="n">
        <v>0.0176719495653402</v>
      </c>
      <c r="C82" t="n">
        <v>0.982339322640645</v>
      </c>
      <c r="D82" t="s">
        <v>7820</v>
      </c>
      <c r="E82" t="n">
        <v>65</v>
      </c>
      <c r="F82" t="n">
        <v>1628</v>
      </c>
      <c r="G82" t="n">
        <v>65</v>
      </c>
      <c r="H82" t="s">
        <v>7821</v>
      </c>
      <c r="I82" t="s">
        <v>7822</v>
      </c>
    </row>
    <row r="83">
      <c r="A83" t="s">
        <v>7823</v>
      </c>
      <c r="B83" t="n">
        <v>0.0185491488457574</v>
      </c>
      <c r="C83" t="n">
        <v>0.981492419168357</v>
      </c>
      <c r="D83" t="s">
        <v>7824</v>
      </c>
      <c r="E83" t="n">
        <v>5</v>
      </c>
      <c r="F83" t="n">
        <v>1688</v>
      </c>
      <c r="G83" t="n">
        <v>5</v>
      </c>
      <c r="H83" t="s">
        <v>7825</v>
      </c>
      <c r="I83" t="s">
        <v>7826</v>
      </c>
    </row>
    <row r="84">
      <c r="A84" t="s">
        <v>7827</v>
      </c>
      <c r="B84" t="n">
        <v>0.018711209577609</v>
      </c>
      <c r="C84" t="n">
        <v>0.981294885765944</v>
      </c>
      <c r="D84" t="s">
        <v>7828</v>
      </c>
      <c r="E84" t="n">
        <v>283</v>
      </c>
      <c r="F84" t="n">
        <v>1410</v>
      </c>
      <c r="G84" t="n">
        <v>283</v>
      </c>
      <c r="H84" t="s">
        <v>7829</v>
      </c>
      <c r="I84" t="s">
        <v>7830</v>
      </c>
    </row>
    <row r="85">
      <c r="A85" t="s">
        <v>7831</v>
      </c>
      <c r="B85" t="n">
        <v>0.0195185961992133</v>
      </c>
      <c r="C85" t="n">
        <v>0.980493953072892</v>
      </c>
      <c r="D85" t="s">
        <v>7832</v>
      </c>
      <c r="E85" t="n">
        <v>62</v>
      </c>
      <c r="F85" t="n">
        <v>1631</v>
      </c>
      <c r="G85" t="n">
        <v>62</v>
      </c>
      <c r="H85" t="s">
        <v>7833</v>
      </c>
      <c r="I85" t="s">
        <v>7834</v>
      </c>
    </row>
    <row r="86">
      <c r="A86" t="s">
        <v>7835</v>
      </c>
      <c r="B86" t="n">
        <v>0.0214382756695737</v>
      </c>
      <c r="C86" t="n">
        <v>0.978604646557661</v>
      </c>
      <c r="D86" t="s">
        <v>7836</v>
      </c>
      <c r="E86" t="n">
        <v>6</v>
      </c>
      <c r="F86" t="n">
        <v>1687</v>
      </c>
      <c r="G86" t="n">
        <v>6</v>
      </c>
      <c r="H86" t="s">
        <v>7837</v>
      </c>
      <c r="I86" t="s">
        <v>7838</v>
      </c>
    </row>
    <row r="87">
      <c r="A87" t="s">
        <v>7839</v>
      </c>
      <c r="B87" t="n">
        <v>0.0238609938929564</v>
      </c>
      <c r="C87" t="n">
        <v>0.9761662349463</v>
      </c>
      <c r="D87" t="s">
        <v>7840</v>
      </c>
      <c r="E87" t="n">
        <v>18</v>
      </c>
      <c r="F87" t="n">
        <v>1675</v>
      </c>
      <c r="G87" t="n">
        <v>18</v>
      </c>
      <c r="H87" t="s">
        <v>7841</v>
      </c>
      <c r="I87" t="s">
        <v>7842</v>
      </c>
    </row>
    <row r="88">
      <c r="A88" t="s">
        <v>7843</v>
      </c>
      <c r="B88" t="n">
        <v>0.0251651789398747</v>
      </c>
      <c r="C88" t="n">
        <v>0.974860607596138</v>
      </c>
      <c r="D88" t="s">
        <v>7844</v>
      </c>
      <c r="E88" t="n">
        <v>22</v>
      </c>
      <c r="F88" t="n">
        <v>1671</v>
      </c>
      <c r="G88" t="n">
        <v>22</v>
      </c>
      <c r="H88" t="s">
        <v>7845</v>
      </c>
      <c r="I88" t="s">
        <v>7846</v>
      </c>
    </row>
    <row r="89">
      <c r="A89" t="s">
        <v>7847</v>
      </c>
      <c r="B89" t="n">
        <v>0.0303408813347507</v>
      </c>
      <c r="C89" t="n">
        <v>0.969680814351185</v>
      </c>
      <c r="D89" t="s">
        <v>7848</v>
      </c>
      <c r="E89" t="n">
        <v>43</v>
      </c>
      <c r="F89" t="n">
        <v>1650</v>
      </c>
      <c r="G89" t="n">
        <v>43</v>
      </c>
      <c r="H89" t="s">
        <v>7849</v>
      </c>
      <c r="I89" t="s">
        <v>7850</v>
      </c>
    </row>
    <row r="90">
      <c r="A90" t="s">
        <v>7851</v>
      </c>
      <c r="B90" t="n">
        <v>0.0329286738733545</v>
      </c>
      <c r="C90" t="n">
        <v>0.967121536053676</v>
      </c>
      <c r="D90" t="s">
        <v>7852</v>
      </c>
      <c r="E90" t="n">
        <v>9</v>
      </c>
      <c r="F90" t="n">
        <v>1684</v>
      </c>
      <c r="G90" t="n">
        <v>9</v>
      </c>
      <c r="H90" t="s">
        <v>7853</v>
      </c>
      <c r="I90" t="s">
        <v>7854</v>
      </c>
    </row>
    <row r="91">
      <c r="A91" t="s">
        <v>7855</v>
      </c>
      <c r="B91" t="n">
        <v>0.0332393218917172</v>
      </c>
      <c r="C91" t="n">
        <v>0.966797589013432</v>
      </c>
      <c r="D91" t="s">
        <v>7856</v>
      </c>
      <c r="E91" t="n">
        <v>17</v>
      </c>
      <c r="F91" t="n">
        <v>1676</v>
      </c>
      <c r="G91" t="n">
        <v>17</v>
      </c>
      <c r="H91" t="s">
        <v>7857</v>
      </c>
      <c r="I91" t="s">
        <v>7858</v>
      </c>
    </row>
    <row r="92">
      <c r="A92" t="s">
        <v>7859</v>
      </c>
      <c r="B92" t="n">
        <v>0.0345608752678006</v>
      </c>
      <c r="C92" t="n">
        <v>0.965478399498709</v>
      </c>
      <c r="D92" t="s">
        <v>7860</v>
      </c>
      <c r="E92" t="n">
        <v>16</v>
      </c>
      <c r="F92" t="n">
        <v>1677</v>
      </c>
      <c r="G92" t="n">
        <v>16</v>
      </c>
      <c r="H92" t="s">
        <v>7861</v>
      </c>
      <c r="I92" t="s">
        <v>7862</v>
      </c>
    </row>
    <row r="93">
      <c r="A93" t="s">
        <v>7863</v>
      </c>
      <c r="B93" t="n">
        <v>0.0350260624245524</v>
      </c>
      <c r="C93" t="n">
        <v>0.964996208651071</v>
      </c>
      <c r="D93" t="s">
        <v>7864</v>
      </c>
      <c r="E93" t="n">
        <v>52</v>
      </c>
      <c r="F93" t="n">
        <v>1641</v>
      </c>
      <c r="G93" t="n">
        <v>52</v>
      </c>
      <c r="H93" t="s">
        <v>7865</v>
      </c>
      <c r="I93" t="s">
        <v>7866</v>
      </c>
    </row>
    <row r="94">
      <c r="A94" t="s">
        <v>7867</v>
      </c>
      <c r="B94" t="n">
        <v>0.0354607963216163</v>
      </c>
      <c r="C94" t="n">
        <v>0.964572036359794</v>
      </c>
      <c r="D94" t="s">
        <v>7868</v>
      </c>
      <c r="E94" t="n">
        <v>24</v>
      </c>
      <c r="F94" t="n">
        <v>1669</v>
      </c>
      <c r="G94" t="n">
        <v>24</v>
      </c>
      <c r="H94" t="s">
        <v>7869</v>
      </c>
      <c r="I94" t="s">
        <v>7870</v>
      </c>
    </row>
    <row r="95">
      <c r="A95" t="s">
        <v>7871</v>
      </c>
      <c r="B95" t="n">
        <v>0.0377313778735974</v>
      </c>
      <c r="C95" t="n">
        <v>0.962332240098931</v>
      </c>
      <c r="D95" t="s">
        <v>7872</v>
      </c>
      <c r="E95" t="n">
        <v>7</v>
      </c>
      <c r="F95" t="n">
        <v>1686</v>
      </c>
      <c r="G95" t="n">
        <v>7</v>
      </c>
      <c r="H95" t="s">
        <v>7873</v>
      </c>
      <c r="I95" t="s">
        <v>7874</v>
      </c>
    </row>
    <row r="96">
      <c r="A96" t="s">
        <v>7875</v>
      </c>
      <c r="B96" t="n">
        <v>0.0384527208625688</v>
      </c>
      <c r="C96" t="n">
        <v>0.961585660944104</v>
      </c>
      <c r="D96" t="s">
        <v>7876</v>
      </c>
      <c r="E96" t="n">
        <v>20</v>
      </c>
      <c r="F96" t="n">
        <v>1673</v>
      </c>
      <c r="G96" t="n">
        <v>20</v>
      </c>
      <c r="H96" t="s">
        <v>7877</v>
      </c>
      <c r="I96" t="s">
        <v>7878</v>
      </c>
    </row>
    <row r="97">
      <c r="A97" t="s">
        <v>7879</v>
      </c>
      <c r="B97" t="n">
        <v>0.0408306174874306</v>
      </c>
      <c r="C97" t="n">
        <v>0.959249594467614</v>
      </c>
      <c r="D97" t="s">
        <v>7880</v>
      </c>
      <c r="E97" t="n">
        <v>5</v>
      </c>
      <c r="F97" t="n">
        <v>1688</v>
      </c>
      <c r="G97" t="n">
        <v>5</v>
      </c>
      <c r="H97" t="s">
        <v>7881</v>
      </c>
      <c r="I97" t="s">
        <v>7882</v>
      </c>
    </row>
    <row r="98">
      <c r="A98" t="s">
        <v>7883</v>
      </c>
      <c r="B98" t="n">
        <v>0.0422114030565532</v>
      </c>
      <c r="C98" t="n">
        <v>0.957815829135612</v>
      </c>
      <c r="D98" t="s">
        <v>7884</v>
      </c>
      <c r="E98" t="n">
        <v>47</v>
      </c>
      <c r="F98" t="n">
        <v>1646</v>
      </c>
      <c r="G98" t="n">
        <v>47</v>
      </c>
      <c r="H98" t="s">
        <v>7885</v>
      </c>
      <c r="I98" t="s">
        <v>7886</v>
      </c>
    </row>
    <row r="99">
      <c r="A99" t="s">
        <v>7887</v>
      </c>
      <c r="B99" t="n">
        <v>0.0430067092900889</v>
      </c>
      <c r="C99" t="n">
        <v>0.957045311349682</v>
      </c>
      <c r="D99" t="s">
        <v>7888</v>
      </c>
      <c r="E99" t="n">
        <v>13</v>
      </c>
      <c r="F99" t="n">
        <v>1680</v>
      </c>
      <c r="G99" t="n">
        <v>13</v>
      </c>
      <c r="H99" t="s">
        <v>7889</v>
      </c>
      <c r="I99" t="s">
        <v>7890</v>
      </c>
    </row>
    <row r="100">
      <c r="A100" t="s">
        <v>7891</v>
      </c>
      <c r="B100" t="n">
        <v>0.0430934153601096</v>
      </c>
      <c r="C100" t="n">
        <v>0.956960800417562</v>
      </c>
      <c r="D100" t="s">
        <v>7892</v>
      </c>
      <c r="E100" t="n">
        <v>12</v>
      </c>
      <c r="F100" t="n">
        <v>1681</v>
      </c>
      <c r="G100" t="n">
        <v>12</v>
      </c>
      <c r="H100" t="s">
        <v>7893</v>
      </c>
      <c r="I100" t="s">
        <v>7894</v>
      </c>
    </row>
    <row r="101">
      <c r="A101" t="s">
        <v>7895</v>
      </c>
      <c r="B101" t="n">
        <v>0.0430934153601096</v>
      </c>
      <c r="C101" t="n">
        <v>0.956960800417562</v>
      </c>
      <c r="D101" t="s">
        <v>7896</v>
      </c>
      <c r="E101" t="n">
        <v>12</v>
      </c>
      <c r="F101" t="n">
        <v>1681</v>
      </c>
      <c r="G101" t="n">
        <v>12</v>
      </c>
      <c r="H101" t="s">
        <v>7893</v>
      </c>
      <c r="I101" t="s">
        <v>7894</v>
      </c>
    </row>
    <row r="102">
      <c r="A102" t="s">
        <v>7897</v>
      </c>
      <c r="B102" t="n">
        <v>0.0430934153601096</v>
      </c>
      <c r="C102" t="n">
        <v>0.956960800417562</v>
      </c>
      <c r="D102" t="s">
        <v>7898</v>
      </c>
      <c r="E102" t="n">
        <v>12</v>
      </c>
      <c r="F102" t="n">
        <v>1681</v>
      </c>
      <c r="G102" t="n">
        <v>12</v>
      </c>
      <c r="H102" t="s">
        <v>7893</v>
      </c>
      <c r="I102" t="s">
        <v>7894</v>
      </c>
    </row>
    <row r="103">
      <c r="A103" t="s">
        <v>7899</v>
      </c>
      <c r="B103" t="n">
        <v>0.0435038344755867</v>
      </c>
      <c r="C103" t="n">
        <v>0.95654677731807</v>
      </c>
      <c r="D103" t="s">
        <v>7900</v>
      </c>
      <c r="E103" t="n">
        <v>14</v>
      </c>
      <c r="F103" t="n">
        <v>1679</v>
      </c>
      <c r="G103" t="n">
        <v>14</v>
      </c>
      <c r="H103" t="s">
        <v>7901</v>
      </c>
      <c r="I103" t="s">
        <v>7902</v>
      </c>
    </row>
    <row r="104">
      <c r="A104" t="s">
        <v>7903</v>
      </c>
      <c r="B104" t="n">
        <v>0.0435038344755867</v>
      </c>
      <c r="C104" t="n">
        <v>0.95654677731807</v>
      </c>
      <c r="D104" t="s">
        <v>7904</v>
      </c>
      <c r="E104" t="n">
        <v>14</v>
      </c>
      <c r="F104" t="n">
        <v>1679</v>
      </c>
      <c r="G104" t="n">
        <v>14</v>
      </c>
      <c r="H104" t="s">
        <v>7901</v>
      </c>
      <c r="I104" t="s">
        <v>7902</v>
      </c>
    </row>
    <row r="105">
      <c r="A105" t="s">
        <v>7905</v>
      </c>
      <c r="B105" t="n">
        <v>0.044414637381873</v>
      </c>
      <c r="C105" t="n">
        <v>0.955635097906742</v>
      </c>
      <c r="D105" t="s">
        <v>7906</v>
      </c>
      <c r="E105" t="n">
        <v>15</v>
      </c>
      <c r="F105" t="n">
        <v>1678</v>
      </c>
      <c r="G105" t="n">
        <v>15</v>
      </c>
      <c r="H105" t="s">
        <v>7907</v>
      </c>
      <c r="I105" t="s">
        <v>7908</v>
      </c>
    </row>
    <row r="106">
      <c r="A106" t="s">
        <v>7909</v>
      </c>
      <c r="B106" t="n">
        <v>0.044914465089084</v>
      </c>
      <c r="C106" t="n">
        <v>0.955135720565057</v>
      </c>
      <c r="D106" t="s">
        <v>7910</v>
      </c>
      <c r="E106" t="n">
        <v>15</v>
      </c>
      <c r="F106" t="n">
        <v>1678</v>
      </c>
      <c r="G106" t="n">
        <v>15</v>
      </c>
      <c r="H106" t="s">
        <v>7911</v>
      </c>
      <c r="I106" t="s">
        <v>7912</v>
      </c>
    </row>
    <row r="107">
      <c r="A107" t="s">
        <v>7913</v>
      </c>
      <c r="B107" t="n">
        <v>0.0459471233923214</v>
      </c>
      <c r="C107" t="n">
        <v>0.954107744891665</v>
      </c>
      <c r="D107" t="s">
        <v>7914</v>
      </c>
      <c r="E107" t="n">
        <v>13</v>
      </c>
      <c r="F107" t="n">
        <v>1680</v>
      </c>
      <c r="G107" t="n">
        <v>13</v>
      </c>
      <c r="H107" t="s">
        <v>7915</v>
      </c>
      <c r="I107" t="s">
        <v>7916</v>
      </c>
    </row>
    <row r="108">
      <c r="A108" t="s">
        <v>7917</v>
      </c>
      <c r="B108" t="n">
        <v>0.046681973936929</v>
      </c>
      <c r="C108" t="n">
        <v>0.953407394430099</v>
      </c>
      <c r="D108" t="s">
        <v>7918</v>
      </c>
      <c r="E108" t="n">
        <v>5</v>
      </c>
      <c r="F108" t="n">
        <v>1688</v>
      </c>
      <c r="G108" t="n">
        <v>5</v>
      </c>
      <c r="H108" t="s">
        <v>7919</v>
      </c>
      <c r="I108" t="s">
        <v>7920</v>
      </c>
    </row>
    <row r="109">
      <c r="A109" t="s">
        <v>7921</v>
      </c>
      <c r="B109" t="n">
        <v>0.0502713384184314</v>
      </c>
      <c r="C109" t="n">
        <v>0.949785498612277</v>
      </c>
      <c r="D109" t="s">
        <v>7922</v>
      </c>
      <c r="E109" t="n">
        <v>14</v>
      </c>
      <c r="F109" t="n">
        <v>1679</v>
      </c>
      <c r="G109" t="n">
        <v>14</v>
      </c>
      <c r="H109" t="s">
        <v>7923</v>
      </c>
      <c r="I109" t="s">
        <v>7924</v>
      </c>
    </row>
    <row r="110">
      <c r="A110" t="s">
        <v>7925</v>
      </c>
      <c r="B110" t="n">
        <v>0.0548966404223873</v>
      </c>
      <c r="C110" t="n">
        <v>0.94516915202422</v>
      </c>
      <c r="D110" t="s">
        <v>7926</v>
      </c>
      <c r="E110" t="n">
        <v>12</v>
      </c>
      <c r="F110" t="n">
        <v>1681</v>
      </c>
      <c r="G110" t="n">
        <v>12</v>
      </c>
      <c r="H110" t="s">
        <v>7927</v>
      </c>
      <c r="I110" t="s">
        <v>7928</v>
      </c>
    </row>
    <row r="111">
      <c r="A111" t="s">
        <v>7929</v>
      </c>
      <c r="B111" t="n">
        <v>0.0556706058413864</v>
      </c>
      <c r="C111" t="n">
        <v>0.944365282184581</v>
      </c>
      <c r="D111" t="s">
        <v>7930</v>
      </c>
      <c r="E111" t="n">
        <v>42</v>
      </c>
      <c r="F111" t="n">
        <v>1651</v>
      </c>
      <c r="G111" t="n">
        <v>42</v>
      </c>
      <c r="H111" t="s">
        <v>7931</v>
      </c>
      <c r="I111" t="s">
        <v>7932</v>
      </c>
    </row>
    <row r="112">
      <c r="A112" t="s">
        <v>7933</v>
      </c>
      <c r="B112" t="n">
        <v>0.0601328476711406</v>
      </c>
      <c r="C112" t="n">
        <v>0.939917317910151</v>
      </c>
      <c r="D112" t="s">
        <v>7934</v>
      </c>
      <c r="E112" t="n">
        <v>24</v>
      </c>
      <c r="F112" t="n">
        <v>1669</v>
      </c>
      <c r="G112" t="n">
        <v>24</v>
      </c>
      <c r="H112" t="s">
        <v>7935</v>
      </c>
      <c r="I112" t="s">
        <v>7936</v>
      </c>
    </row>
    <row r="113">
      <c r="A113" t="s">
        <v>7937</v>
      </c>
      <c r="B113" t="n">
        <v>0.0601328476711406</v>
      </c>
      <c r="C113" t="n">
        <v>0.939917317910151</v>
      </c>
      <c r="D113" t="s">
        <v>7938</v>
      </c>
      <c r="E113" t="n">
        <v>24</v>
      </c>
      <c r="F113" t="n">
        <v>1669</v>
      </c>
      <c r="G113" t="n">
        <v>24</v>
      </c>
      <c r="H113" t="s">
        <v>7935</v>
      </c>
      <c r="I113" t="s">
        <v>7936</v>
      </c>
    </row>
    <row r="114">
      <c r="A114" t="s">
        <v>7939</v>
      </c>
      <c r="B114" t="n">
        <v>0.0621235241269037</v>
      </c>
      <c r="C114" t="n">
        <v>0.937965160636622</v>
      </c>
      <c r="D114" t="s">
        <v>7940</v>
      </c>
      <c r="E114" t="n">
        <v>8</v>
      </c>
      <c r="F114" t="n">
        <v>1685</v>
      </c>
      <c r="G114" t="n">
        <v>8</v>
      </c>
      <c r="H114" t="s">
        <v>7941</v>
      </c>
      <c r="I114" t="s">
        <v>7942</v>
      </c>
    </row>
    <row r="115">
      <c r="A115" t="s">
        <v>7943</v>
      </c>
      <c r="B115" t="n">
        <v>0.0623901719499045</v>
      </c>
      <c r="C115" t="n">
        <v>0.937698809643355</v>
      </c>
      <c r="D115" t="s">
        <v>7944</v>
      </c>
      <c r="E115" t="n">
        <v>8</v>
      </c>
      <c r="F115" t="n">
        <v>1685</v>
      </c>
      <c r="G115" t="n">
        <v>8</v>
      </c>
      <c r="H115" t="s">
        <v>7945</v>
      </c>
      <c r="I115" t="s">
        <v>7946</v>
      </c>
    </row>
    <row r="116">
      <c r="A116" t="s">
        <v>7947</v>
      </c>
      <c r="B116" t="n">
        <v>0.0632575461787535</v>
      </c>
      <c r="C116" t="n">
        <v>0.936846242061812</v>
      </c>
      <c r="D116" t="s">
        <v>7948</v>
      </c>
      <c r="E116" t="n">
        <v>6</v>
      </c>
      <c r="F116" t="n">
        <v>1687</v>
      </c>
      <c r="G116" t="n">
        <v>6</v>
      </c>
      <c r="H116" t="s">
        <v>7949</v>
      </c>
      <c r="I116" t="s">
        <v>7950</v>
      </c>
    </row>
    <row r="117">
      <c r="A117" t="s">
        <v>7951</v>
      </c>
      <c r="B117" t="n">
        <v>0.0648856268102261</v>
      </c>
      <c r="C117" t="n">
        <v>0.935212413916914</v>
      </c>
      <c r="D117" t="s">
        <v>7952</v>
      </c>
      <c r="E117" t="n">
        <v>7</v>
      </c>
      <c r="F117" t="n">
        <v>1686</v>
      </c>
      <c r="G117" t="n">
        <v>7</v>
      </c>
      <c r="H117" t="s">
        <v>7953</v>
      </c>
      <c r="I117" t="s">
        <v>7954</v>
      </c>
    </row>
    <row r="118">
      <c r="A118" t="s">
        <v>7955</v>
      </c>
      <c r="B118" t="n">
        <v>0.0649362783404094</v>
      </c>
      <c r="C118" t="n">
        <v>0.935169645563209</v>
      </c>
      <c r="D118" t="s">
        <v>7956</v>
      </c>
      <c r="E118" t="n">
        <v>6</v>
      </c>
      <c r="F118" t="n">
        <v>1687</v>
      </c>
      <c r="G118" t="n">
        <v>6</v>
      </c>
      <c r="H118" t="s">
        <v>7957</v>
      </c>
      <c r="I118" t="s">
        <v>7958</v>
      </c>
    </row>
    <row r="119">
      <c r="A119" t="s">
        <v>7959</v>
      </c>
      <c r="B119" t="n">
        <v>0.0661611436273133</v>
      </c>
      <c r="C119" t="n">
        <v>0.933895265902111</v>
      </c>
      <c r="D119" t="s">
        <v>7960</v>
      </c>
      <c r="E119" t="n">
        <v>22</v>
      </c>
      <c r="F119" t="n">
        <v>1671</v>
      </c>
      <c r="G119" t="n">
        <v>22</v>
      </c>
      <c r="H119" t="s">
        <v>7961</v>
      </c>
      <c r="I119" t="s">
        <v>7962</v>
      </c>
    </row>
    <row r="120">
      <c r="A120" t="s">
        <v>7963</v>
      </c>
      <c r="B120" t="n">
        <v>0.0676923721656204</v>
      </c>
      <c r="C120" t="n">
        <v>0.932336925346524</v>
      </c>
      <c r="D120" t="s">
        <v>7964</v>
      </c>
      <c r="E120" t="n">
        <v>88</v>
      </c>
      <c r="F120" t="n">
        <v>1605</v>
      </c>
      <c r="G120" t="n">
        <v>88</v>
      </c>
      <c r="H120" t="s">
        <v>7965</v>
      </c>
      <c r="I120" t="s">
        <v>7966</v>
      </c>
    </row>
    <row r="121">
      <c r="A121" t="s">
        <v>7967</v>
      </c>
      <c r="B121" t="n">
        <v>0.0706591618714557</v>
      </c>
      <c r="C121" t="n">
        <v>0.929433249511379</v>
      </c>
      <c r="D121" t="s">
        <v>7968</v>
      </c>
      <c r="E121" t="n">
        <v>9</v>
      </c>
      <c r="F121" t="n">
        <v>1684</v>
      </c>
      <c r="G121" t="n">
        <v>9</v>
      </c>
      <c r="H121" t="s">
        <v>7969</v>
      </c>
      <c r="I121" t="s">
        <v>7970</v>
      </c>
    </row>
    <row r="122">
      <c r="A122" t="s">
        <v>7971</v>
      </c>
      <c r="B122" t="n">
        <v>0.0717050062248569</v>
      </c>
      <c r="C122" t="n">
        <v>0.928363167280107</v>
      </c>
      <c r="D122" t="s">
        <v>7972</v>
      </c>
      <c r="E122" t="n">
        <v>17</v>
      </c>
      <c r="F122" t="n">
        <v>1676</v>
      </c>
      <c r="G122" t="n">
        <v>17</v>
      </c>
      <c r="H122" t="s">
        <v>7973</v>
      </c>
      <c r="I122" t="s">
        <v>7974</v>
      </c>
    </row>
    <row r="123">
      <c r="A123" t="s">
        <v>7975</v>
      </c>
      <c r="B123" t="n">
        <v>0.0725411426924001</v>
      </c>
      <c r="C123" t="n">
        <v>0.9275851952756</v>
      </c>
      <c r="D123" t="s">
        <v>7976</v>
      </c>
      <c r="E123" t="n">
        <v>5</v>
      </c>
      <c r="F123" t="n">
        <v>1688</v>
      </c>
      <c r="G123" t="n">
        <v>5</v>
      </c>
      <c r="H123" t="s">
        <v>7977</v>
      </c>
      <c r="I123" t="s">
        <v>7978</v>
      </c>
    </row>
    <row r="124">
      <c r="A124" t="s">
        <v>7979</v>
      </c>
      <c r="B124" t="n">
        <v>0.0726538718725983</v>
      </c>
      <c r="C124" t="n">
        <v>0.927427965114541</v>
      </c>
      <c r="D124" t="s">
        <v>7980</v>
      </c>
      <c r="E124" t="n">
        <v>12</v>
      </c>
      <c r="F124" t="n">
        <v>1681</v>
      </c>
      <c r="G124" t="n">
        <v>12</v>
      </c>
      <c r="H124" t="s">
        <v>7981</v>
      </c>
      <c r="I124" t="s">
        <v>7982</v>
      </c>
    </row>
    <row r="125">
      <c r="A125" t="s">
        <v>7983</v>
      </c>
      <c r="B125" t="n">
        <v>0.0726538718725983</v>
      </c>
      <c r="C125" t="n">
        <v>0.927427965114541</v>
      </c>
      <c r="D125" t="s">
        <v>7984</v>
      </c>
      <c r="E125" t="n">
        <v>12</v>
      </c>
      <c r="F125" t="n">
        <v>1681</v>
      </c>
      <c r="G125" t="n">
        <v>12</v>
      </c>
      <c r="H125" t="s">
        <v>7981</v>
      </c>
      <c r="I125" t="s">
        <v>7982</v>
      </c>
    </row>
    <row r="126">
      <c r="A126" t="s">
        <v>7985</v>
      </c>
      <c r="B126" t="n">
        <v>0.0727531234882379</v>
      </c>
      <c r="C126" t="n">
        <v>0.927310491158741</v>
      </c>
      <c r="D126" t="s">
        <v>7986</v>
      </c>
      <c r="E126" t="n">
        <v>20</v>
      </c>
      <c r="F126" t="n">
        <v>1673</v>
      </c>
      <c r="G126" t="n">
        <v>20</v>
      </c>
      <c r="H126" t="s">
        <v>7987</v>
      </c>
      <c r="I126" t="s">
        <v>7988</v>
      </c>
    </row>
    <row r="127">
      <c r="A127" t="s">
        <v>7989</v>
      </c>
      <c r="B127" t="n">
        <v>0.0727531234882379</v>
      </c>
      <c r="C127" t="n">
        <v>0.927310491158741</v>
      </c>
      <c r="D127" t="s">
        <v>7990</v>
      </c>
      <c r="E127" t="n">
        <v>20</v>
      </c>
      <c r="F127" t="n">
        <v>1673</v>
      </c>
      <c r="G127" t="n">
        <v>20</v>
      </c>
      <c r="H127" t="s">
        <v>7987</v>
      </c>
      <c r="I127" t="s">
        <v>7988</v>
      </c>
    </row>
    <row r="128">
      <c r="A128" t="s">
        <v>7991</v>
      </c>
      <c r="B128" t="n">
        <v>0.0741879927829047</v>
      </c>
      <c r="C128" t="n">
        <v>0.925878236405594</v>
      </c>
      <c r="D128" t="s">
        <v>7992</v>
      </c>
      <c r="E128" t="n">
        <v>19</v>
      </c>
      <c r="F128" t="n">
        <v>1674</v>
      </c>
      <c r="G128" t="n">
        <v>19</v>
      </c>
      <c r="H128" t="s">
        <v>7993</v>
      </c>
      <c r="I128" t="s">
        <v>7994</v>
      </c>
    </row>
    <row r="129">
      <c r="A129" t="s">
        <v>7995</v>
      </c>
      <c r="B129" t="n">
        <v>0.0770747093302093</v>
      </c>
      <c r="C129" t="n">
        <v>0.923019012309497</v>
      </c>
      <c r="D129" t="s">
        <v>7996</v>
      </c>
      <c r="E129" t="n">
        <v>10</v>
      </c>
      <c r="F129" t="n">
        <v>1683</v>
      </c>
      <c r="G129" t="n">
        <v>10</v>
      </c>
      <c r="H129" t="s">
        <v>7997</v>
      </c>
      <c r="I129" t="s">
        <v>7998</v>
      </c>
    </row>
    <row r="130">
      <c r="A130" t="s">
        <v>7999</v>
      </c>
      <c r="B130" t="n">
        <v>0.0778398731922982</v>
      </c>
      <c r="C130" t="n">
        <v>0.922250188642707</v>
      </c>
      <c r="D130" t="s">
        <v>8000</v>
      </c>
      <c r="E130" t="n">
        <v>11</v>
      </c>
      <c r="F130" t="n">
        <v>1682</v>
      </c>
      <c r="G130" t="n">
        <v>11</v>
      </c>
      <c r="H130" t="s">
        <v>8001</v>
      </c>
      <c r="I130" t="s">
        <v>8002</v>
      </c>
    </row>
    <row r="131">
      <c r="A131" t="s">
        <v>8003</v>
      </c>
      <c r="B131" t="n">
        <v>0.0820399009937415</v>
      </c>
      <c r="C131" t="n">
        <v>0.918069882148025</v>
      </c>
      <c r="D131" t="s">
        <v>8004</v>
      </c>
      <c r="E131" t="n">
        <v>8</v>
      </c>
      <c r="F131" t="n">
        <v>1685</v>
      </c>
      <c r="G131" t="n">
        <v>8</v>
      </c>
      <c r="H131" t="s">
        <v>8005</v>
      </c>
      <c r="I131" t="s">
        <v>8006</v>
      </c>
    </row>
    <row r="132">
      <c r="A132" t="s">
        <v>8007</v>
      </c>
      <c r="B132" t="n">
        <v>0.0820399009937415</v>
      </c>
      <c r="C132" t="n">
        <v>0.918069882148025</v>
      </c>
      <c r="D132" t="s">
        <v>8008</v>
      </c>
      <c r="E132" t="n">
        <v>8</v>
      </c>
      <c r="F132" t="n">
        <v>1685</v>
      </c>
      <c r="G132" t="n">
        <v>8</v>
      </c>
      <c r="H132" t="s">
        <v>8005</v>
      </c>
      <c r="I132" t="s">
        <v>8006</v>
      </c>
    </row>
    <row r="133">
      <c r="A133" t="s">
        <v>8009</v>
      </c>
      <c r="B133" t="n">
        <v>0.0823535309030708</v>
      </c>
      <c r="C133" t="n">
        <v>0.917722210944037</v>
      </c>
      <c r="D133" t="s">
        <v>8010</v>
      </c>
      <c r="E133" t="n">
        <v>17</v>
      </c>
      <c r="F133" t="n">
        <v>1676</v>
      </c>
      <c r="G133" t="n">
        <v>17</v>
      </c>
      <c r="H133" t="s">
        <v>8011</v>
      </c>
      <c r="I133" t="s">
        <v>8012</v>
      </c>
    </row>
    <row r="134">
      <c r="A134" t="s">
        <v>8013</v>
      </c>
      <c r="B134" t="n">
        <v>0.0847589364552101</v>
      </c>
      <c r="C134" t="n">
        <v>0.915383230539517</v>
      </c>
      <c r="D134" t="s">
        <v>8014</v>
      </c>
      <c r="E134" t="n">
        <v>5</v>
      </c>
      <c r="F134" t="n">
        <v>1688</v>
      </c>
      <c r="G134" t="n">
        <v>5</v>
      </c>
      <c r="H134" t="s">
        <v>8015</v>
      </c>
      <c r="I134" t="s">
        <v>8016</v>
      </c>
    </row>
    <row r="135">
      <c r="A135" t="s">
        <v>8017</v>
      </c>
      <c r="B135" t="n">
        <v>0.0874591894029418</v>
      </c>
      <c r="C135" t="n">
        <v>0.912615806780243</v>
      </c>
      <c r="D135" t="s">
        <v>8018</v>
      </c>
      <c r="E135" t="n">
        <v>19</v>
      </c>
      <c r="F135" t="n">
        <v>1674</v>
      </c>
      <c r="G135" t="n">
        <v>19</v>
      </c>
      <c r="H135" t="s">
        <v>8019</v>
      </c>
      <c r="I135" t="s">
        <v>8020</v>
      </c>
    </row>
    <row r="136">
      <c r="A136" t="s">
        <v>8021</v>
      </c>
      <c r="B136" t="n">
        <v>0.0874591894029418</v>
      </c>
      <c r="C136" t="n">
        <v>0.912615806780243</v>
      </c>
      <c r="D136" t="s">
        <v>8022</v>
      </c>
      <c r="E136" t="n">
        <v>19</v>
      </c>
      <c r="F136" t="n">
        <v>1674</v>
      </c>
      <c r="G136" t="n">
        <v>19</v>
      </c>
      <c r="H136" t="s">
        <v>8019</v>
      </c>
      <c r="I136" t="s">
        <v>8020</v>
      </c>
    </row>
    <row r="137">
      <c r="A137" t="s">
        <v>8023</v>
      </c>
      <c r="B137" t="n">
        <v>0.0882500720662121</v>
      </c>
      <c r="C137" t="n">
        <v>0.911865883331966</v>
      </c>
      <c r="D137" t="s">
        <v>8024</v>
      </c>
      <c r="E137" t="n">
        <v>8</v>
      </c>
      <c r="F137" t="n">
        <v>1685</v>
      </c>
      <c r="G137" t="n">
        <v>8</v>
      </c>
      <c r="H137" t="s">
        <v>8025</v>
      </c>
      <c r="I137" t="s">
        <v>8026</v>
      </c>
    </row>
    <row r="138">
      <c r="A138" t="s">
        <v>8027</v>
      </c>
      <c r="B138" t="n">
        <v>0.0908462141102098</v>
      </c>
      <c r="C138" t="n">
        <v>0.909235295096198</v>
      </c>
      <c r="D138" t="s">
        <v>8028</v>
      </c>
      <c r="E138" t="n">
        <v>17</v>
      </c>
      <c r="F138" t="n">
        <v>1676</v>
      </c>
      <c r="G138" t="n">
        <v>17</v>
      </c>
      <c r="H138" t="s">
        <v>8029</v>
      </c>
      <c r="I138" t="s">
        <v>8030</v>
      </c>
    </row>
    <row r="139">
      <c r="A139" t="s">
        <v>8031</v>
      </c>
      <c r="B139" t="n">
        <v>0.0908462141102098</v>
      </c>
      <c r="C139" t="n">
        <v>0.909235295096198</v>
      </c>
      <c r="D139" t="s">
        <v>8032</v>
      </c>
      <c r="E139" t="n">
        <v>17</v>
      </c>
      <c r="F139" t="n">
        <v>1676</v>
      </c>
      <c r="G139" t="n">
        <v>17</v>
      </c>
      <c r="H139" t="s">
        <v>8029</v>
      </c>
      <c r="I139" t="s">
        <v>8030</v>
      </c>
    </row>
    <row r="140">
      <c r="A140" t="s">
        <v>8033</v>
      </c>
      <c r="B140" t="n">
        <v>0.0929820267720108</v>
      </c>
      <c r="C140" t="n">
        <v>0.907138513991704</v>
      </c>
      <c r="D140" t="s">
        <v>8034</v>
      </c>
      <c r="E140" t="n">
        <v>8</v>
      </c>
      <c r="F140" t="n">
        <v>1685</v>
      </c>
      <c r="G140" t="n">
        <v>8</v>
      </c>
      <c r="H140" t="s">
        <v>8035</v>
      </c>
      <c r="I140" t="s">
        <v>8036</v>
      </c>
    </row>
    <row r="141">
      <c r="A141" t="s">
        <v>8037</v>
      </c>
      <c r="B141" t="n">
        <v>0.100300179615962</v>
      </c>
      <c r="C141" t="n">
        <v>0.899827261857967</v>
      </c>
      <c r="D141" t="s">
        <v>8038</v>
      </c>
      <c r="E141" t="n">
        <v>8</v>
      </c>
      <c r="F141" t="n">
        <v>1685</v>
      </c>
      <c r="G141" t="n">
        <v>8</v>
      </c>
      <c r="H141" t="s">
        <v>8039</v>
      </c>
      <c r="I141" t="s">
        <v>8040</v>
      </c>
    </row>
    <row r="142">
      <c r="A142" t="s">
        <v>8041</v>
      </c>
      <c r="B142" t="n">
        <v>0.101567853521795</v>
      </c>
      <c r="C142" t="n">
        <v>0.898482354059464</v>
      </c>
      <c r="D142" t="s">
        <v>8042</v>
      </c>
      <c r="E142" t="n">
        <v>54</v>
      </c>
      <c r="F142" t="n">
        <v>1639</v>
      </c>
      <c r="G142" t="n">
        <v>54</v>
      </c>
      <c r="H142" t="s">
        <v>8043</v>
      </c>
      <c r="I142" t="s">
        <v>8044</v>
      </c>
    </row>
    <row r="143">
      <c r="A143" t="s">
        <v>8045</v>
      </c>
      <c r="B143" t="n">
        <v>0.103031245263964</v>
      </c>
      <c r="C143" t="n">
        <v>0.897063873252154</v>
      </c>
      <c r="D143" t="s">
        <v>8046</v>
      </c>
      <c r="E143" t="n">
        <v>15</v>
      </c>
      <c r="F143" t="n">
        <v>1678</v>
      </c>
      <c r="G143" t="n">
        <v>15</v>
      </c>
      <c r="H143" t="s">
        <v>8047</v>
      </c>
      <c r="I143" t="s">
        <v>8048</v>
      </c>
    </row>
    <row r="144">
      <c r="A144" t="s">
        <v>8049</v>
      </c>
      <c r="B144" t="n">
        <v>0.108910726241582</v>
      </c>
      <c r="C144" t="n">
        <v>0.891210348660997</v>
      </c>
      <c r="D144" t="s">
        <v>8050</v>
      </c>
      <c r="E144" t="n">
        <v>10</v>
      </c>
      <c r="F144" t="n">
        <v>1683</v>
      </c>
      <c r="G144" t="n">
        <v>10</v>
      </c>
      <c r="H144" t="s">
        <v>8051</v>
      </c>
      <c r="I144" t="s">
        <v>8052</v>
      </c>
    </row>
    <row r="145">
      <c r="A145" t="s">
        <v>8053</v>
      </c>
      <c r="B145" t="n">
        <v>0.108910726241582</v>
      </c>
      <c r="C145" t="n">
        <v>0.891210348660997</v>
      </c>
      <c r="D145" t="s">
        <v>8054</v>
      </c>
      <c r="E145" t="n">
        <v>10</v>
      </c>
      <c r="F145" t="n">
        <v>1683</v>
      </c>
      <c r="G145" t="n">
        <v>10</v>
      </c>
      <c r="H145" t="s">
        <v>8051</v>
      </c>
      <c r="I145" t="s">
        <v>8052</v>
      </c>
    </row>
    <row r="146">
      <c r="A146" t="s">
        <v>8055</v>
      </c>
      <c r="B146" t="n">
        <v>0.109931058567873</v>
      </c>
      <c r="C146" t="n">
        <v>0.890153339225669</v>
      </c>
      <c r="D146" t="s">
        <v>8056</v>
      </c>
      <c r="E146" t="n">
        <v>21</v>
      </c>
      <c r="F146" t="n">
        <v>1672</v>
      </c>
      <c r="G146" t="n">
        <v>21</v>
      </c>
      <c r="H146" t="s">
        <v>8057</v>
      </c>
      <c r="I146" t="s">
        <v>8058</v>
      </c>
    </row>
    <row r="147">
      <c r="A147" t="s">
        <v>8059</v>
      </c>
      <c r="B147" t="n">
        <v>0.114083636271772</v>
      </c>
      <c r="C147" t="n">
        <v>0.886041527910756</v>
      </c>
      <c r="D147" t="s">
        <v>8060</v>
      </c>
      <c r="E147" t="n">
        <v>10</v>
      </c>
      <c r="F147" t="n">
        <v>1683</v>
      </c>
      <c r="G147" t="n">
        <v>12</v>
      </c>
      <c r="H147" t="s">
        <v>8061</v>
      </c>
      <c r="I147" t="s">
        <v>8062</v>
      </c>
    </row>
    <row r="148">
      <c r="A148" t="s">
        <v>8063</v>
      </c>
      <c r="B148" t="n">
        <v>0.114083636271772</v>
      </c>
      <c r="C148" t="n">
        <v>0.886041527910756</v>
      </c>
      <c r="D148" t="s">
        <v>8064</v>
      </c>
      <c r="E148" t="n">
        <v>10</v>
      </c>
      <c r="F148" t="n">
        <v>1683</v>
      </c>
      <c r="G148" t="n">
        <v>12</v>
      </c>
      <c r="H148" t="s">
        <v>8061</v>
      </c>
      <c r="I148" t="s">
        <v>8062</v>
      </c>
    </row>
    <row r="149">
      <c r="A149" t="s">
        <v>8065</v>
      </c>
      <c r="B149" t="n">
        <v>0.114083636271772</v>
      </c>
      <c r="C149" t="n">
        <v>0.886041527910756</v>
      </c>
      <c r="D149" t="s">
        <v>8066</v>
      </c>
      <c r="E149" t="n">
        <v>10</v>
      </c>
      <c r="F149" t="n">
        <v>1683</v>
      </c>
      <c r="G149" t="n">
        <v>12</v>
      </c>
      <c r="H149" t="s">
        <v>8061</v>
      </c>
      <c r="I149" t="s">
        <v>8062</v>
      </c>
    </row>
    <row r="150">
      <c r="A150" t="s">
        <v>8067</v>
      </c>
      <c r="B150" t="n">
        <v>0.116022619087254</v>
      </c>
      <c r="C150" t="n">
        <v>0.884156230426477</v>
      </c>
      <c r="D150" t="s">
        <v>8068</v>
      </c>
      <c r="E150" t="n">
        <v>5</v>
      </c>
      <c r="F150" t="n">
        <v>1688</v>
      </c>
      <c r="G150" t="n">
        <v>5</v>
      </c>
      <c r="H150" t="s">
        <v>8069</v>
      </c>
      <c r="I150" t="s">
        <v>8070</v>
      </c>
    </row>
    <row r="151">
      <c r="A151" t="s">
        <v>8071</v>
      </c>
      <c r="B151" t="n">
        <v>0.117174935015387</v>
      </c>
      <c r="C151" t="n">
        <v>0.882967595658153</v>
      </c>
      <c r="D151" t="s">
        <v>8072</v>
      </c>
      <c r="E151" t="n">
        <v>8</v>
      </c>
      <c r="F151" t="n">
        <v>1685</v>
      </c>
      <c r="G151" t="n">
        <v>8</v>
      </c>
      <c r="H151" t="s">
        <v>8073</v>
      </c>
      <c r="I151" t="s">
        <v>8074</v>
      </c>
    </row>
    <row r="152">
      <c r="A152" t="s">
        <v>8075</v>
      </c>
      <c r="B152" t="n">
        <v>0.1174226749435</v>
      </c>
      <c r="C152" t="n">
        <v>0.882675522472513</v>
      </c>
      <c r="D152" t="s">
        <v>7231</v>
      </c>
      <c r="E152" t="n">
        <v>17</v>
      </c>
      <c r="F152" t="n">
        <v>1676</v>
      </c>
      <c r="G152" t="n">
        <v>17</v>
      </c>
      <c r="H152" t="s">
        <v>8076</v>
      </c>
      <c r="I152" t="s">
        <v>8077</v>
      </c>
    </row>
    <row r="153">
      <c r="A153" t="s">
        <v>8078</v>
      </c>
      <c r="B153" t="n">
        <v>0.122972378410842</v>
      </c>
      <c r="C153" t="n">
        <v>0.877106933338128</v>
      </c>
      <c r="D153" t="s">
        <v>8079</v>
      </c>
      <c r="E153" t="n">
        <v>28</v>
      </c>
      <c r="F153" t="n">
        <v>1665</v>
      </c>
      <c r="G153" t="n">
        <v>28</v>
      </c>
      <c r="H153" t="s">
        <v>8080</v>
      </c>
      <c r="I153" t="s">
        <v>8081</v>
      </c>
    </row>
    <row r="154">
      <c r="A154" t="s">
        <v>8082</v>
      </c>
      <c r="B154" t="n">
        <v>0.123197645716458</v>
      </c>
      <c r="C154" t="n">
        <v>0.876941610507176</v>
      </c>
      <c r="D154" t="s">
        <v>8083</v>
      </c>
      <c r="E154" t="n">
        <v>9</v>
      </c>
      <c r="F154" t="n">
        <v>1684</v>
      </c>
      <c r="G154" t="n">
        <v>9</v>
      </c>
      <c r="H154" t="s">
        <v>8084</v>
      </c>
      <c r="I154" t="s">
        <v>8085</v>
      </c>
    </row>
    <row r="155">
      <c r="A155" t="s">
        <v>8086</v>
      </c>
      <c r="B155" t="n">
        <v>0.123801532446219</v>
      </c>
      <c r="C155" t="n">
        <v>0.876279591192478</v>
      </c>
      <c r="D155" t="s">
        <v>8087</v>
      </c>
      <c r="E155" t="n">
        <v>27</v>
      </c>
      <c r="F155" t="n">
        <v>1666</v>
      </c>
      <c r="G155" t="n">
        <v>27</v>
      </c>
      <c r="H155" t="s">
        <v>8088</v>
      </c>
      <c r="I155" t="s">
        <v>8089</v>
      </c>
    </row>
    <row r="156">
      <c r="A156" t="s">
        <v>8090</v>
      </c>
      <c r="B156" t="n">
        <v>0.123801532446219</v>
      </c>
      <c r="C156" t="n">
        <v>0.876279591192478</v>
      </c>
      <c r="D156" t="s">
        <v>8091</v>
      </c>
      <c r="E156" t="n">
        <v>27</v>
      </c>
      <c r="F156" t="n">
        <v>1666</v>
      </c>
      <c r="G156" t="n">
        <v>27</v>
      </c>
      <c r="H156" t="s">
        <v>8088</v>
      </c>
      <c r="I156" t="s">
        <v>8089</v>
      </c>
    </row>
    <row r="157">
      <c r="A157" t="s">
        <v>8092</v>
      </c>
      <c r="B157" t="n">
        <v>0.128117591824925</v>
      </c>
      <c r="C157" t="n">
        <v>0.872001636055921</v>
      </c>
      <c r="D157" t="s">
        <v>8093</v>
      </c>
      <c r="E157" t="n">
        <v>13</v>
      </c>
      <c r="F157" t="n">
        <v>1680</v>
      </c>
      <c r="G157" t="n">
        <v>13</v>
      </c>
      <c r="H157" t="s">
        <v>8094</v>
      </c>
      <c r="I157" t="s">
        <v>8095</v>
      </c>
    </row>
    <row r="158">
      <c r="A158" t="s">
        <v>8096</v>
      </c>
      <c r="B158" t="n">
        <v>0.128262754876605</v>
      </c>
      <c r="C158" t="n">
        <v>0.871929151375229</v>
      </c>
      <c r="D158" t="s">
        <v>8097</v>
      </c>
      <c r="E158" t="n">
        <v>5</v>
      </c>
      <c r="F158" t="n">
        <v>1688</v>
      </c>
      <c r="G158" t="n">
        <v>5</v>
      </c>
      <c r="H158" t="s">
        <v>8098</v>
      </c>
      <c r="I158" t="s">
        <v>8099</v>
      </c>
    </row>
    <row r="159">
      <c r="A159" t="s">
        <v>8100</v>
      </c>
      <c r="B159" t="n">
        <v>0.128858651700763</v>
      </c>
      <c r="C159" t="n">
        <v>0.871285037073715</v>
      </c>
      <c r="D159" t="s">
        <v>8101</v>
      </c>
      <c r="E159" t="n">
        <v>9</v>
      </c>
      <c r="F159" t="n">
        <v>1684</v>
      </c>
      <c r="G159" t="n">
        <v>9</v>
      </c>
      <c r="H159" t="s">
        <v>8102</v>
      </c>
      <c r="I159" t="s">
        <v>8103</v>
      </c>
    </row>
    <row r="160">
      <c r="A160" t="s">
        <v>8104</v>
      </c>
      <c r="B160" t="n">
        <v>0.135721888336908</v>
      </c>
      <c r="C160" t="n">
        <v>0.864446866164943</v>
      </c>
      <c r="D160" t="s">
        <v>8105</v>
      </c>
      <c r="E160" t="n">
        <v>7</v>
      </c>
      <c r="F160" t="n">
        <v>1686</v>
      </c>
      <c r="G160" t="n">
        <v>7</v>
      </c>
      <c r="H160" t="s">
        <v>8106</v>
      </c>
      <c r="I160" t="s">
        <v>8107</v>
      </c>
    </row>
    <row r="161">
      <c r="A161" t="s">
        <v>8108</v>
      </c>
      <c r="B161" t="n">
        <v>0.139127212546782</v>
      </c>
      <c r="C161" t="n">
        <v>0.861044422650616</v>
      </c>
      <c r="D161" t="s">
        <v>8109</v>
      </c>
      <c r="E161" t="n">
        <v>7</v>
      </c>
      <c r="F161" t="n">
        <v>1686</v>
      </c>
      <c r="G161" t="n">
        <v>7</v>
      </c>
      <c r="H161" t="s">
        <v>8110</v>
      </c>
      <c r="I161" t="s">
        <v>8111</v>
      </c>
    </row>
    <row r="162">
      <c r="A162" t="s">
        <v>8112</v>
      </c>
      <c r="B162" t="n">
        <v>0.142194525359259</v>
      </c>
      <c r="C162" t="n">
        <v>0.858011447521002</v>
      </c>
      <c r="D162" t="s">
        <v>8113</v>
      </c>
      <c r="E162" t="n">
        <v>5</v>
      </c>
      <c r="F162" t="n">
        <v>1688</v>
      </c>
      <c r="G162" t="n">
        <v>5</v>
      </c>
      <c r="H162" t="s">
        <v>8114</v>
      </c>
      <c r="I162" t="s">
        <v>8115</v>
      </c>
    </row>
    <row r="163">
      <c r="A163" t="s">
        <v>8116</v>
      </c>
      <c r="B163" t="n">
        <v>0.142840965225167</v>
      </c>
      <c r="C163" t="n">
        <v>0.857241388282643</v>
      </c>
      <c r="D163" t="s">
        <v>8117</v>
      </c>
      <c r="E163" t="n">
        <v>32</v>
      </c>
      <c r="F163" t="n">
        <v>1661</v>
      </c>
      <c r="G163" t="n">
        <v>32</v>
      </c>
      <c r="H163" t="s">
        <v>8118</v>
      </c>
      <c r="I163" t="s">
        <v>8119</v>
      </c>
    </row>
    <row r="164">
      <c r="A164" t="s">
        <v>8120</v>
      </c>
      <c r="B164" t="n">
        <v>0.146336404347757</v>
      </c>
      <c r="C164" t="n">
        <v>0.853731591643595</v>
      </c>
      <c r="D164" t="s">
        <v>8121</v>
      </c>
      <c r="E164" t="n">
        <v>49</v>
      </c>
      <c r="F164" t="n">
        <v>1644</v>
      </c>
      <c r="G164" t="n">
        <v>49</v>
      </c>
      <c r="H164" t="s">
        <v>8122</v>
      </c>
      <c r="I164" t="s">
        <v>8123</v>
      </c>
    </row>
    <row r="165">
      <c r="A165" t="s">
        <v>8124</v>
      </c>
      <c r="B165" t="n">
        <v>0.147512488704616</v>
      </c>
      <c r="C165" t="n">
        <v>0.852588700055324</v>
      </c>
      <c r="D165" t="s">
        <v>8125</v>
      </c>
      <c r="E165" t="n">
        <v>22</v>
      </c>
      <c r="F165" t="n">
        <v>1671</v>
      </c>
      <c r="G165" t="n">
        <v>22</v>
      </c>
      <c r="H165" t="s">
        <v>8126</v>
      </c>
      <c r="I165" t="s">
        <v>8127</v>
      </c>
    </row>
    <row r="166">
      <c r="A166" t="s">
        <v>8128</v>
      </c>
      <c r="B166" t="n">
        <v>0.147776028024224</v>
      </c>
      <c r="C166" t="n">
        <v>0.85236676302293</v>
      </c>
      <c r="D166" t="s">
        <v>8129</v>
      </c>
      <c r="E166" t="n">
        <v>11</v>
      </c>
      <c r="F166" t="n">
        <v>1682</v>
      </c>
      <c r="G166" t="n">
        <v>11</v>
      </c>
      <c r="H166" t="s">
        <v>8130</v>
      </c>
      <c r="I166" t="s">
        <v>8131</v>
      </c>
    </row>
    <row r="167">
      <c r="A167" t="s">
        <v>8132</v>
      </c>
      <c r="B167" t="n">
        <v>0.148098992182972</v>
      </c>
      <c r="C167" t="n">
        <v>0.852010082502873</v>
      </c>
      <c r="D167" t="s">
        <v>8133</v>
      </c>
      <c r="E167" t="n">
        <v>19</v>
      </c>
      <c r="F167" t="n">
        <v>1674</v>
      </c>
      <c r="G167" t="n">
        <v>19</v>
      </c>
      <c r="H167" t="s">
        <v>8134</v>
      </c>
      <c r="I167" t="s">
        <v>8135</v>
      </c>
    </row>
    <row r="168">
      <c r="A168" t="s">
        <v>8136</v>
      </c>
      <c r="B168" t="n">
        <v>0.149716373545713</v>
      </c>
      <c r="C168" t="n">
        <v>0.850358042616138</v>
      </c>
      <c r="D168" t="s">
        <v>8137</v>
      </c>
      <c r="E168" t="n">
        <v>42</v>
      </c>
      <c r="F168" t="n">
        <v>1651</v>
      </c>
      <c r="G168" t="n">
        <v>42</v>
      </c>
      <c r="H168" t="s">
        <v>8138</v>
      </c>
      <c r="I168" t="s">
        <v>8139</v>
      </c>
    </row>
    <row r="169">
      <c r="A169" t="s">
        <v>8140</v>
      </c>
      <c r="B169" t="n">
        <v>0.163710747720689</v>
      </c>
      <c r="C169" t="n">
        <v>0.836449430955942</v>
      </c>
      <c r="D169" t="s">
        <v>8141</v>
      </c>
      <c r="E169" t="n">
        <v>10</v>
      </c>
      <c r="F169" t="n">
        <v>1683</v>
      </c>
      <c r="G169" t="n">
        <v>10</v>
      </c>
      <c r="H169" t="s">
        <v>8142</v>
      </c>
      <c r="I169" t="s">
        <v>8143</v>
      </c>
    </row>
    <row r="170">
      <c r="A170" t="s">
        <v>8144</v>
      </c>
      <c r="B170" t="n">
        <v>0.163710747720689</v>
      </c>
      <c r="C170" t="n">
        <v>0.836449430955942</v>
      </c>
      <c r="D170" t="s">
        <v>8145</v>
      </c>
      <c r="E170" t="n">
        <v>10</v>
      </c>
      <c r="F170" t="n">
        <v>1683</v>
      </c>
      <c r="G170" t="n">
        <v>10</v>
      </c>
      <c r="H170" t="s">
        <v>8142</v>
      </c>
      <c r="I170" t="s">
        <v>8143</v>
      </c>
    </row>
    <row r="171">
      <c r="A171" t="s">
        <v>8146</v>
      </c>
      <c r="B171" t="n">
        <v>0.164868701016924</v>
      </c>
      <c r="C171" t="n">
        <v>0.835223279259636</v>
      </c>
      <c r="D171" t="s">
        <v>8147</v>
      </c>
      <c r="E171" t="n">
        <v>31</v>
      </c>
      <c r="F171" t="n">
        <v>1662</v>
      </c>
      <c r="G171" t="n">
        <v>31</v>
      </c>
      <c r="H171" t="s">
        <v>8148</v>
      </c>
      <c r="I171" t="s">
        <v>8149</v>
      </c>
    </row>
    <row r="172">
      <c r="A172" t="s">
        <v>8150</v>
      </c>
      <c r="B172" t="n">
        <v>0.165640371969202</v>
      </c>
      <c r="C172" t="n">
        <v>0.834447802847049</v>
      </c>
      <c r="D172" t="s">
        <v>8151</v>
      </c>
      <c r="E172" t="n">
        <v>34</v>
      </c>
      <c r="F172" t="n">
        <v>1659</v>
      </c>
      <c r="G172" t="n">
        <v>34</v>
      </c>
      <c r="H172" t="s">
        <v>8152</v>
      </c>
      <c r="I172" t="s">
        <v>8153</v>
      </c>
    </row>
    <row r="173">
      <c r="A173" t="s">
        <v>8154</v>
      </c>
      <c r="B173" t="n">
        <v>0.170803800456413</v>
      </c>
      <c r="C173" t="n">
        <v>0.829392771065847</v>
      </c>
      <c r="D173" t="s">
        <v>8155</v>
      </c>
      <c r="E173" t="n">
        <v>7</v>
      </c>
      <c r="F173" t="n">
        <v>1686</v>
      </c>
      <c r="G173" t="n">
        <v>7</v>
      </c>
      <c r="H173" t="s">
        <v>8156</v>
      </c>
      <c r="I173" t="s">
        <v>8157</v>
      </c>
    </row>
    <row r="174">
      <c r="A174" t="s">
        <v>8158</v>
      </c>
      <c r="B174" t="n">
        <v>0.170803800456413</v>
      </c>
      <c r="C174" t="n">
        <v>0.829392771065847</v>
      </c>
      <c r="D174" t="s">
        <v>8159</v>
      </c>
      <c r="E174" t="n">
        <v>7</v>
      </c>
      <c r="F174" t="n">
        <v>1686</v>
      </c>
      <c r="G174" t="n">
        <v>7</v>
      </c>
      <c r="H174" t="s">
        <v>8156</v>
      </c>
      <c r="I174" t="s">
        <v>8157</v>
      </c>
    </row>
    <row r="175">
      <c r="A175" t="s">
        <v>8160</v>
      </c>
      <c r="B175" t="n">
        <v>0.171719146878798</v>
      </c>
      <c r="C175" t="n">
        <v>0.828425863474061</v>
      </c>
      <c r="D175" t="s">
        <v>7159</v>
      </c>
      <c r="E175" t="n">
        <v>13</v>
      </c>
      <c r="F175" t="n">
        <v>1680</v>
      </c>
      <c r="G175" t="n">
        <v>13</v>
      </c>
      <c r="H175" t="s">
        <v>8161</v>
      </c>
      <c r="I175" t="s">
        <v>8162</v>
      </c>
    </row>
    <row r="176">
      <c r="A176" t="s">
        <v>8163</v>
      </c>
      <c r="B176" t="n">
        <v>0.173971345680825</v>
      </c>
      <c r="C176" t="n">
        <v>0.826263829229914</v>
      </c>
      <c r="D176" t="s">
        <v>8164</v>
      </c>
      <c r="E176" t="n">
        <v>5</v>
      </c>
      <c r="F176" t="n">
        <v>1688</v>
      </c>
      <c r="G176" t="n">
        <v>5</v>
      </c>
      <c r="H176" t="s">
        <v>8165</v>
      </c>
      <c r="I176" t="s">
        <v>8166</v>
      </c>
    </row>
    <row r="177">
      <c r="A177" t="s">
        <v>8167</v>
      </c>
      <c r="B177" t="n">
        <v>0.175511407008554</v>
      </c>
      <c r="C177" t="n">
        <v>0.824675741791691</v>
      </c>
      <c r="D177" t="s">
        <v>8168</v>
      </c>
      <c r="E177" t="n">
        <v>8</v>
      </c>
      <c r="F177" t="n">
        <v>1685</v>
      </c>
      <c r="G177" t="n">
        <v>8</v>
      </c>
      <c r="H177" t="s">
        <v>8169</v>
      </c>
      <c r="I177" t="s">
        <v>8170</v>
      </c>
    </row>
    <row r="178">
      <c r="A178" t="s">
        <v>8171</v>
      </c>
      <c r="B178" t="n">
        <v>0.178901715389193</v>
      </c>
      <c r="C178" t="n">
        <v>0.821287709535574</v>
      </c>
      <c r="D178" t="s">
        <v>8172</v>
      </c>
      <c r="E178" t="n">
        <v>8</v>
      </c>
      <c r="F178" t="n">
        <v>1685</v>
      </c>
      <c r="G178" t="n">
        <v>8</v>
      </c>
      <c r="H178" t="s">
        <v>8173</v>
      </c>
      <c r="I178" t="s">
        <v>8174</v>
      </c>
    </row>
    <row r="179">
      <c r="A179" t="s">
        <v>8175</v>
      </c>
      <c r="B179" t="n">
        <v>0.181120548798132</v>
      </c>
      <c r="C179" t="n">
        <v>0.819120683606878</v>
      </c>
      <c r="D179" t="s">
        <v>8176</v>
      </c>
      <c r="E179" t="n">
        <v>5</v>
      </c>
      <c r="F179" t="n">
        <v>1688</v>
      </c>
      <c r="G179" t="n">
        <v>5</v>
      </c>
      <c r="H179" t="s">
        <v>8177</v>
      </c>
      <c r="I179" t="s">
        <v>8178</v>
      </c>
    </row>
    <row r="180">
      <c r="A180" t="s">
        <v>8179</v>
      </c>
      <c r="B180" t="n">
        <v>0.182314709579453</v>
      </c>
      <c r="C180" t="n">
        <v>0.817790238928905</v>
      </c>
      <c r="D180" t="s">
        <v>8180</v>
      </c>
      <c r="E180" t="n">
        <v>27</v>
      </c>
      <c r="F180" t="n">
        <v>1666</v>
      </c>
      <c r="G180" t="n">
        <v>27</v>
      </c>
      <c r="H180" t="s">
        <v>8181</v>
      </c>
      <c r="I180" t="s">
        <v>8182</v>
      </c>
    </row>
    <row r="181">
      <c r="A181" t="s">
        <v>8183</v>
      </c>
      <c r="B181" t="n">
        <v>0.183568919846141</v>
      </c>
      <c r="C181" t="n">
        <v>0.816595404264011</v>
      </c>
      <c r="D181" t="s">
        <v>8184</v>
      </c>
      <c r="E181" t="n">
        <v>11</v>
      </c>
      <c r="F181" t="n">
        <v>1682</v>
      </c>
      <c r="G181" t="n">
        <v>11</v>
      </c>
      <c r="H181" t="s">
        <v>8185</v>
      </c>
      <c r="I181" t="s">
        <v>8186</v>
      </c>
    </row>
    <row r="182">
      <c r="A182" t="s">
        <v>8187</v>
      </c>
      <c r="B182" t="n">
        <v>0.183715019038479</v>
      </c>
      <c r="C182" t="n">
        <v>0.816374165717259</v>
      </c>
      <c r="D182" t="s">
        <v>8188</v>
      </c>
      <c r="E182" t="n">
        <v>38</v>
      </c>
      <c r="F182" t="n">
        <v>1655</v>
      </c>
      <c r="G182" t="n">
        <v>38</v>
      </c>
      <c r="H182" t="s">
        <v>8189</v>
      </c>
      <c r="I182" t="s">
        <v>8190</v>
      </c>
    </row>
    <row r="183">
      <c r="A183" t="s">
        <v>8191</v>
      </c>
      <c r="B183" t="n">
        <v>0.187727223152175</v>
      </c>
      <c r="C183" t="n">
        <v>0.81240705654032</v>
      </c>
      <c r="D183" t="s">
        <v>8192</v>
      </c>
      <c r="E183" t="n">
        <v>17</v>
      </c>
      <c r="F183" t="n">
        <v>1676</v>
      </c>
      <c r="G183" t="n">
        <v>17</v>
      </c>
      <c r="H183" t="s">
        <v>8193</v>
      </c>
      <c r="I183" t="s">
        <v>8194</v>
      </c>
    </row>
    <row r="184">
      <c r="A184" t="s">
        <v>8195</v>
      </c>
      <c r="B184" t="n">
        <v>0.192276105060688</v>
      </c>
      <c r="C184" t="n">
        <v>0.807921991711603</v>
      </c>
      <c r="D184" t="s">
        <v>8196</v>
      </c>
      <c r="E184" t="n">
        <v>8</v>
      </c>
      <c r="F184" t="n">
        <v>1685</v>
      </c>
      <c r="G184" t="n">
        <v>8</v>
      </c>
      <c r="H184" t="s">
        <v>8197</v>
      </c>
      <c r="I184" t="s">
        <v>8198</v>
      </c>
    </row>
    <row r="185">
      <c r="A185" t="s">
        <v>8199</v>
      </c>
      <c r="B185" t="n">
        <v>0.193847412380891</v>
      </c>
      <c r="C185" t="n">
        <v>0.8062499269453</v>
      </c>
      <c r="D185" t="s">
        <v>8200</v>
      </c>
      <c r="E185" t="n">
        <v>34</v>
      </c>
      <c r="F185" t="n">
        <v>1659</v>
      </c>
      <c r="G185" t="n">
        <v>34</v>
      </c>
      <c r="H185" t="s">
        <v>8201</v>
      </c>
      <c r="I185" t="s">
        <v>8202</v>
      </c>
    </row>
    <row r="186">
      <c r="A186" t="s">
        <v>8203</v>
      </c>
      <c r="B186" t="n">
        <v>0.193873578913415</v>
      </c>
      <c r="C186" t="n">
        <v>0.806289188533959</v>
      </c>
      <c r="D186" t="s">
        <v>8204</v>
      </c>
      <c r="E186" t="n">
        <v>12</v>
      </c>
      <c r="F186" t="n">
        <v>1681</v>
      </c>
      <c r="G186" t="n">
        <v>12</v>
      </c>
      <c r="H186" t="s">
        <v>8205</v>
      </c>
      <c r="I186" t="s">
        <v>8206</v>
      </c>
    </row>
    <row r="187">
      <c r="A187" t="s">
        <v>8207</v>
      </c>
      <c r="B187" t="n">
        <v>0.193951743495337</v>
      </c>
      <c r="C187" t="n">
        <v>0.80613931022398</v>
      </c>
      <c r="D187" t="s">
        <v>8208</v>
      </c>
      <c r="E187" t="n">
        <v>39</v>
      </c>
      <c r="F187" t="n">
        <v>1654</v>
      </c>
      <c r="G187" t="n">
        <v>39</v>
      </c>
      <c r="H187" t="s">
        <v>8209</v>
      </c>
      <c r="I187" t="s">
        <v>8210</v>
      </c>
    </row>
    <row r="188">
      <c r="A188" t="s">
        <v>8211</v>
      </c>
      <c r="B188" t="n">
        <v>0.194584936973534</v>
      </c>
      <c r="C188" t="n">
        <v>0.805628318004949</v>
      </c>
      <c r="D188" t="s">
        <v>8212</v>
      </c>
      <c r="E188" t="n">
        <v>7</v>
      </c>
      <c r="F188" t="n">
        <v>1686</v>
      </c>
      <c r="G188" t="n">
        <v>7</v>
      </c>
      <c r="H188" t="s">
        <v>8213</v>
      </c>
      <c r="I188" t="s">
        <v>8214</v>
      </c>
    </row>
    <row r="189">
      <c r="A189" t="s">
        <v>8215</v>
      </c>
      <c r="B189" t="n">
        <v>0.195243071619045</v>
      </c>
      <c r="C189" t="n">
        <v>0.804987669185772</v>
      </c>
      <c r="D189" t="s">
        <v>8216</v>
      </c>
      <c r="E189" t="n">
        <v>6</v>
      </c>
      <c r="F189" t="n">
        <v>1687</v>
      </c>
      <c r="G189" t="n">
        <v>6</v>
      </c>
      <c r="H189" t="s">
        <v>8217</v>
      </c>
      <c r="I189" t="s">
        <v>8218</v>
      </c>
    </row>
    <row r="190">
      <c r="A190" t="s">
        <v>8219</v>
      </c>
      <c r="B190" t="n">
        <v>0.196108608524615</v>
      </c>
      <c r="C190" t="n">
        <v>0.804080477949479</v>
      </c>
      <c r="D190" t="s">
        <v>8220</v>
      </c>
      <c r="E190" t="n">
        <v>9</v>
      </c>
      <c r="F190" t="n">
        <v>1684</v>
      </c>
      <c r="G190" t="n">
        <v>9</v>
      </c>
      <c r="H190" t="s">
        <v>8221</v>
      </c>
      <c r="I190" t="s">
        <v>8222</v>
      </c>
    </row>
    <row r="191">
      <c r="A191" t="s">
        <v>8223</v>
      </c>
      <c r="B191" t="n">
        <v>0.198505535472306</v>
      </c>
      <c r="C191" t="n">
        <v>0.801675227603686</v>
      </c>
      <c r="D191" t="s">
        <v>8224</v>
      </c>
      <c r="E191" t="n">
        <v>10</v>
      </c>
      <c r="F191" t="n">
        <v>1683</v>
      </c>
      <c r="G191" t="n">
        <v>10</v>
      </c>
      <c r="H191" t="s">
        <v>8225</v>
      </c>
      <c r="I191" t="s">
        <v>8226</v>
      </c>
    </row>
    <row r="192">
      <c r="A192" t="s">
        <v>8227</v>
      </c>
      <c r="B192" t="n">
        <v>0.207229720324406</v>
      </c>
      <c r="C192" t="n">
        <v>0.793009417635894</v>
      </c>
      <c r="D192" t="s">
        <v>8228</v>
      </c>
      <c r="E192" t="n">
        <v>6</v>
      </c>
      <c r="F192" t="n">
        <v>1687</v>
      </c>
      <c r="G192" t="n">
        <v>6</v>
      </c>
      <c r="H192" t="s">
        <v>8229</v>
      </c>
      <c r="I192" t="s">
        <v>8230</v>
      </c>
    </row>
    <row r="193">
      <c r="A193" t="s">
        <v>8231</v>
      </c>
      <c r="B193" t="n">
        <v>0.215248923752857</v>
      </c>
      <c r="C193" t="n">
        <v>0.785018847048222</v>
      </c>
      <c r="D193" t="s">
        <v>8232</v>
      </c>
      <c r="E193" t="n">
        <v>5</v>
      </c>
      <c r="F193" t="n">
        <v>1688</v>
      </c>
      <c r="G193" t="n">
        <v>5</v>
      </c>
      <c r="H193" t="s">
        <v>8233</v>
      </c>
      <c r="I193" t="s">
        <v>8234</v>
      </c>
    </row>
    <row r="194">
      <c r="A194" t="s">
        <v>8235</v>
      </c>
      <c r="B194" t="n">
        <v>0.215771656802554</v>
      </c>
      <c r="C194" t="n">
        <v>0.784428464444979</v>
      </c>
      <c r="D194" t="s">
        <v>8236</v>
      </c>
      <c r="E194" t="n">
        <v>9</v>
      </c>
      <c r="F194" t="n">
        <v>1684</v>
      </c>
      <c r="G194" t="n">
        <v>9</v>
      </c>
      <c r="H194" t="s">
        <v>8237</v>
      </c>
      <c r="I194" t="s">
        <v>8238</v>
      </c>
    </row>
    <row r="195">
      <c r="A195" t="s">
        <v>8239</v>
      </c>
      <c r="B195" t="n">
        <v>0.216321940725074</v>
      </c>
      <c r="C195" t="n">
        <v>0.783946603411805</v>
      </c>
      <c r="D195" t="s">
        <v>8240</v>
      </c>
      <c r="E195" t="n">
        <v>5</v>
      </c>
      <c r="F195" t="n">
        <v>1688</v>
      </c>
      <c r="G195" t="n">
        <v>5</v>
      </c>
      <c r="H195" t="s">
        <v>8241</v>
      </c>
      <c r="I195" t="s">
        <v>8242</v>
      </c>
    </row>
    <row r="196">
      <c r="A196" t="s">
        <v>8243</v>
      </c>
      <c r="B196" t="n">
        <v>0.217745225173229</v>
      </c>
      <c r="C196" t="n">
        <v>0.782351106043248</v>
      </c>
      <c r="D196" t="s">
        <v>8244</v>
      </c>
      <c r="E196" t="n">
        <v>40</v>
      </c>
      <c r="F196" t="n">
        <v>1653</v>
      </c>
      <c r="G196" t="n">
        <v>40</v>
      </c>
      <c r="H196" t="s">
        <v>8245</v>
      </c>
      <c r="I196" t="s">
        <v>8246</v>
      </c>
    </row>
    <row r="197">
      <c r="A197" t="s">
        <v>8247</v>
      </c>
      <c r="B197" t="n">
        <v>0.21956588412697</v>
      </c>
      <c r="C197" t="n">
        <v>0.780625947146193</v>
      </c>
      <c r="D197" t="s">
        <v>8248</v>
      </c>
      <c r="E197" t="n">
        <v>10</v>
      </c>
      <c r="F197" t="n">
        <v>1683</v>
      </c>
      <c r="G197" t="n">
        <v>10</v>
      </c>
      <c r="H197" t="s">
        <v>8249</v>
      </c>
      <c r="I197" t="s">
        <v>8250</v>
      </c>
    </row>
    <row r="198">
      <c r="A198" t="s">
        <v>8251</v>
      </c>
      <c r="B198" t="n">
        <v>0.222211281111722</v>
      </c>
      <c r="C198" t="n">
        <v>0.777965150060009</v>
      </c>
      <c r="D198" t="s">
        <v>8252</v>
      </c>
      <c r="E198" t="n">
        <v>12</v>
      </c>
      <c r="F198" t="n">
        <v>1681</v>
      </c>
      <c r="G198" t="n">
        <v>12</v>
      </c>
      <c r="H198" t="s">
        <v>8253</v>
      </c>
      <c r="I198" t="s">
        <v>8254</v>
      </c>
    </row>
    <row r="199">
      <c r="A199" t="s">
        <v>8255</v>
      </c>
      <c r="B199" t="n">
        <v>0.224626596229059</v>
      </c>
      <c r="C199" t="n">
        <v>0.775522778147113</v>
      </c>
      <c r="D199" t="s">
        <v>8256</v>
      </c>
      <c r="E199" t="n">
        <v>17</v>
      </c>
      <c r="F199" t="n">
        <v>1676</v>
      </c>
      <c r="G199" t="n">
        <v>17</v>
      </c>
      <c r="H199" t="s">
        <v>8257</v>
      </c>
      <c r="I199" t="s">
        <v>8258</v>
      </c>
    </row>
    <row r="200">
      <c r="A200" t="s">
        <v>8259</v>
      </c>
      <c r="B200" t="n">
        <v>0.224626596229059</v>
      </c>
      <c r="C200" t="n">
        <v>0.775522778147113</v>
      </c>
      <c r="D200" t="s">
        <v>8260</v>
      </c>
      <c r="E200" t="n">
        <v>17</v>
      </c>
      <c r="F200" t="n">
        <v>1676</v>
      </c>
      <c r="G200" t="n">
        <v>17</v>
      </c>
      <c r="H200" t="s">
        <v>8257</v>
      </c>
      <c r="I200" t="s">
        <v>8258</v>
      </c>
    </row>
    <row r="201">
      <c r="A201" t="s">
        <v>8261</v>
      </c>
      <c r="B201" t="n">
        <v>0.224626596229059</v>
      </c>
      <c r="C201" t="n">
        <v>0.775522778147113</v>
      </c>
      <c r="D201" t="s">
        <v>8262</v>
      </c>
      <c r="E201" t="n">
        <v>17</v>
      </c>
      <c r="F201" t="n">
        <v>1676</v>
      </c>
      <c r="G201" t="n">
        <v>17</v>
      </c>
      <c r="H201" t="s">
        <v>8257</v>
      </c>
      <c r="I201" t="s">
        <v>8258</v>
      </c>
    </row>
    <row r="202">
      <c r="A202" t="s">
        <v>8263</v>
      </c>
      <c r="B202" t="n">
        <v>0.224626596229059</v>
      </c>
      <c r="C202" t="n">
        <v>0.775522778147113</v>
      </c>
      <c r="D202" t="s">
        <v>8264</v>
      </c>
      <c r="E202" t="n">
        <v>17</v>
      </c>
      <c r="F202" t="n">
        <v>1676</v>
      </c>
      <c r="G202" t="n">
        <v>17</v>
      </c>
      <c r="H202" t="s">
        <v>8257</v>
      </c>
      <c r="I202" t="s">
        <v>8258</v>
      </c>
    </row>
    <row r="203">
      <c r="A203" t="s">
        <v>8265</v>
      </c>
      <c r="B203" t="n">
        <v>0.224626596229059</v>
      </c>
      <c r="C203" t="n">
        <v>0.775522778147113</v>
      </c>
      <c r="D203" t="s">
        <v>8266</v>
      </c>
      <c r="E203" t="n">
        <v>17</v>
      </c>
      <c r="F203" t="n">
        <v>1676</v>
      </c>
      <c r="G203" t="n">
        <v>17</v>
      </c>
      <c r="H203" t="s">
        <v>8257</v>
      </c>
      <c r="I203" t="s">
        <v>8258</v>
      </c>
    </row>
    <row r="204">
      <c r="A204" t="s">
        <v>8267</v>
      </c>
      <c r="B204" t="n">
        <v>0.224626596229059</v>
      </c>
      <c r="C204" t="n">
        <v>0.775522778147113</v>
      </c>
      <c r="D204" t="s">
        <v>8268</v>
      </c>
      <c r="E204" t="n">
        <v>17</v>
      </c>
      <c r="F204" t="n">
        <v>1676</v>
      </c>
      <c r="G204" t="n">
        <v>17</v>
      </c>
      <c r="H204" t="s">
        <v>8257</v>
      </c>
      <c r="I204" t="s">
        <v>8258</v>
      </c>
    </row>
    <row r="205">
      <c r="A205" t="s">
        <v>8269</v>
      </c>
      <c r="B205" t="n">
        <v>0.224626596229059</v>
      </c>
      <c r="C205" t="n">
        <v>0.775522778147113</v>
      </c>
      <c r="D205" t="s">
        <v>8270</v>
      </c>
      <c r="E205" t="n">
        <v>17</v>
      </c>
      <c r="F205" t="n">
        <v>1676</v>
      </c>
      <c r="G205" t="n">
        <v>17</v>
      </c>
      <c r="H205" t="s">
        <v>8257</v>
      </c>
      <c r="I205" t="s">
        <v>8258</v>
      </c>
    </row>
    <row r="206">
      <c r="A206" t="s">
        <v>8271</v>
      </c>
      <c r="B206" t="n">
        <v>0.224626596229059</v>
      </c>
      <c r="C206" t="n">
        <v>0.775522778147113</v>
      </c>
      <c r="D206" t="s">
        <v>8272</v>
      </c>
      <c r="E206" t="n">
        <v>17</v>
      </c>
      <c r="F206" t="n">
        <v>1676</v>
      </c>
      <c r="G206" t="n">
        <v>17</v>
      </c>
      <c r="H206" t="s">
        <v>8257</v>
      </c>
      <c r="I206" t="s">
        <v>8258</v>
      </c>
    </row>
    <row r="207">
      <c r="A207" t="s">
        <v>8273</v>
      </c>
      <c r="B207" t="n">
        <v>0.224626596229059</v>
      </c>
      <c r="C207" t="n">
        <v>0.775522778147113</v>
      </c>
      <c r="D207" t="s">
        <v>8274</v>
      </c>
      <c r="E207" t="n">
        <v>17</v>
      </c>
      <c r="F207" t="n">
        <v>1676</v>
      </c>
      <c r="G207" t="n">
        <v>17</v>
      </c>
      <c r="H207" t="s">
        <v>8257</v>
      </c>
      <c r="I207" t="s">
        <v>8258</v>
      </c>
    </row>
    <row r="208">
      <c r="A208" t="s">
        <v>8275</v>
      </c>
      <c r="B208" t="n">
        <v>0.224626596229059</v>
      </c>
      <c r="C208" t="n">
        <v>0.775522778147113</v>
      </c>
      <c r="D208" t="s">
        <v>8276</v>
      </c>
      <c r="E208" t="n">
        <v>17</v>
      </c>
      <c r="F208" t="n">
        <v>1676</v>
      </c>
      <c r="G208" t="n">
        <v>17</v>
      </c>
      <c r="H208" t="s">
        <v>8257</v>
      </c>
      <c r="I208" t="s">
        <v>8258</v>
      </c>
    </row>
    <row r="209">
      <c r="A209" t="s">
        <v>8277</v>
      </c>
      <c r="B209" t="n">
        <v>0.224626596229059</v>
      </c>
      <c r="C209" t="n">
        <v>0.775522778147113</v>
      </c>
      <c r="D209" t="s">
        <v>8278</v>
      </c>
      <c r="E209" t="n">
        <v>17</v>
      </c>
      <c r="F209" t="n">
        <v>1676</v>
      </c>
      <c r="G209" t="n">
        <v>17</v>
      </c>
      <c r="H209" t="s">
        <v>8257</v>
      </c>
      <c r="I209" t="s">
        <v>8258</v>
      </c>
    </row>
    <row r="210">
      <c r="A210" t="s">
        <v>8279</v>
      </c>
      <c r="B210" t="n">
        <v>0.224626596229059</v>
      </c>
      <c r="C210" t="n">
        <v>0.775522778147113</v>
      </c>
      <c r="D210" t="s">
        <v>8280</v>
      </c>
      <c r="E210" t="n">
        <v>17</v>
      </c>
      <c r="F210" t="n">
        <v>1676</v>
      </c>
      <c r="G210" t="n">
        <v>17</v>
      </c>
      <c r="H210" t="s">
        <v>8257</v>
      </c>
      <c r="I210" t="s">
        <v>8258</v>
      </c>
    </row>
    <row r="211">
      <c r="A211" t="s">
        <v>8281</v>
      </c>
      <c r="B211" t="n">
        <v>0.224626596229059</v>
      </c>
      <c r="C211" t="n">
        <v>0.775522778147113</v>
      </c>
      <c r="D211" t="s">
        <v>8282</v>
      </c>
      <c r="E211" t="n">
        <v>17</v>
      </c>
      <c r="F211" t="n">
        <v>1676</v>
      </c>
      <c r="G211" t="n">
        <v>17</v>
      </c>
      <c r="H211" t="s">
        <v>8257</v>
      </c>
      <c r="I211" t="s">
        <v>8258</v>
      </c>
    </row>
    <row r="212">
      <c r="A212" t="s">
        <v>8283</v>
      </c>
      <c r="B212" t="n">
        <v>0.224626596229059</v>
      </c>
      <c r="C212" t="n">
        <v>0.775522778147113</v>
      </c>
      <c r="D212" t="s">
        <v>8284</v>
      </c>
      <c r="E212" t="n">
        <v>17</v>
      </c>
      <c r="F212" t="n">
        <v>1676</v>
      </c>
      <c r="G212" t="n">
        <v>17</v>
      </c>
      <c r="H212" t="s">
        <v>8257</v>
      </c>
      <c r="I212" t="s">
        <v>8258</v>
      </c>
    </row>
    <row r="213">
      <c r="A213" t="s">
        <v>8285</v>
      </c>
      <c r="B213" t="n">
        <v>0.224626596229059</v>
      </c>
      <c r="C213" t="n">
        <v>0.775522778147113</v>
      </c>
      <c r="D213" t="s">
        <v>8286</v>
      </c>
      <c r="E213" t="n">
        <v>17</v>
      </c>
      <c r="F213" t="n">
        <v>1676</v>
      </c>
      <c r="G213" t="n">
        <v>17</v>
      </c>
      <c r="H213" t="s">
        <v>8257</v>
      </c>
      <c r="I213" t="s">
        <v>8258</v>
      </c>
    </row>
    <row r="214">
      <c r="A214" t="s">
        <v>8287</v>
      </c>
      <c r="B214" t="n">
        <v>0.224626596229059</v>
      </c>
      <c r="C214" t="n">
        <v>0.775522778147113</v>
      </c>
      <c r="D214" t="s">
        <v>8288</v>
      </c>
      <c r="E214" t="n">
        <v>17</v>
      </c>
      <c r="F214" t="n">
        <v>1676</v>
      </c>
      <c r="G214" t="n">
        <v>17</v>
      </c>
      <c r="H214" t="s">
        <v>8257</v>
      </c>
      <c r="I214" t="s">
        <v>8258</v>
      </c>
    </row>
    <row r="215">
      <c r="A215" t="s">
        <v>8289</v>
      </c>
      <c r="B215" t="n">
        <v>0.224626596229059</v>
      </c>
      <c r="C215" t="n">
        <v>0.775522778147113</v>
      </c>
      <c r="D215" t="s">
        <v>8290</v>
      </c>
      <c r="E215" t="n">
        <v>17</v>
      </c>
      <c r="F215" t="n">
        <v>1676</v>
      </c>
      <c r="G215" t="n">
        <v>17</v>
      </c>
      <c r="H215" t="s">
        <v>8257</v>
      </c>
      <c r="I215" t="s">
        <v>8258</v>
      </c>
    </row>
    <row r="216">
      <c r="A216" t="s">
        <v>8291</v>
      </c>
      <c r="B216" t="n">
        <v>0.226884669117513</v>
      </c>
      <c r="C216" t="n">
        <v>0.773367334885561</v>
      </c>
      <c r="D216" t="s">
        <v>8292</v>
      </c>
      <c r="E216" t="n">
        <v>6</v>
      </c>
      <c r="F216" t="n">
        <v>1687</v>
      </c>
      <c r="G216" t="n">
        <v>6</v>
      </c>
      <c r="H216" t="s">
        <v>8293</v>
      </c>
      <c r="I216" t="s">
        <v>8294</v>
      </c>
    </row>
    <row r="217">
      <c r="A217" t="s">
        <v>8295</v>
      </c>
      <c r="B217" t="n">
        <v>0.228801668761169</v>
      </c>
      <c r="C217" t="n">
        <v>0.771405264496889</v>
      </c>
      <c r="D217" t="s">
        <v>8296</v>
      </c>
      <c r="E217" t="n">
        <v>9</v>
      </c>
      <c r="F217" t="n">
        <v>1684</v>
      </c>
      <c r="G217" t="n">
        <v>9</v>
      </c>
      <c r="H217" t="s">
        <v>8297</v>
      </c>
      <c r="I217" t="s">
        <v>8298</v>
      </c>
    </row>
    <row r="218">
      <c r="A218" t="s">
        <v>8299</v>
      </c>
      <c r="B218" t="n">
        <v>0.22951833897719</v>
      </c>
      <c r="C218" t="n">
        <v>0.770604256696288</v>
      </c>
      <c r="D218" t="s">
        <v>8300</v>
      </c>
      <c r="E218" t="n">
        <v>26</v>
      </c>
      <c r="F218" t="n">
        <v>1667</v>
      </c>
      <c r="G218" t="n">
        <v>26</v>
      </c>
      <c r="H218" t="s">
        <v>8301</v>
      </c>
      <c r="I218" t="s">
        <v>8302</v>
      </c>
    </row>
    <row r="219">
      <c r="A219" t="s">
        <v>8303</v>
      </c>
      <c r="B219" t="n">
        <v>0.23303049592277</v>
      </c>
      <c r="C219" t="n">
        <v>0.767020771744985</v>
      </c>
      <c r="D219" t="s">
        <v>8304</v>
      </c>
      <c r="E219" t="n">
        <v>165</v>
      </c>
      <c r="F219" t="n">
        <v>1528</v>
      </c>
      <c r="G219" t="n">
        <v>165</v>
      </c>
      <c r="H219" t="s">
        <v>8305</v>
      </c>
      <c r="I219" t="s">
        <v>8306</v>
      </c>
    </row>
    <row r="220">
      <c r="A220" t="s">
        <v>8307</v>
      </c>
      <c r="B220" t="n">
        <v>0.240654563235063</v>
      </c>
      <c r="C220" t="n">
        <v>0.759446110275382</v>
      </c>
      <c r="D220" t="s">
        <v>8308</v>
      </c>
      <c r="E220" t="n">
        <v>41</v>
      </c>
      <c r="F220" t="n">
        <v>1652</v>
      </c>
      <c r="G220" t="n">
        <v>41</v>
      </c>
      <c r="H220" t="s">
        <v>8309</v>
      </c>
      <c r="I220" t="s">
        <v>8310</v>
      </c>
    </row>
    <row r="221">
      <c r="A221" t="s">
        <v>8311</v>
      </c>
      <c r="B221" t="n">
        <v>0.243133345905529</v>
      </c>
      <c r="C221" t="n">
        <v>0.756965566810959</v>
      </c>
      <c r="D221" t="s">
        <v>8312</v>
      </c>
      <c r="E221" t="n">
        <v>43</v>
      </c>
      <c r="F221" t="n">
        <v>1650</v>
      </c>
      <c r="G221" t="n">
        <v>43</v>
      </c>
      <c r="H221" t="s">
        <v>8313</v>
      </c>
      <c r="I221" t="s">
        <v>8314</v>
      </c>
    </row>
    <row r="222">
      <c r="A222" t="s">
        <v>8315</v>
      </c>
      <c r="B222" t="n">
        <v>0.252651583841189</v>
      </c>
      <c r="C222" t="n">
        <v>0.747523807995934</v>
      </c>
      <c r="D222" t="s">
        <v>8316</v>
      </c>
      <c r="E222" t="n">
        <v>14</v>
      </c>
      <c r="F222" t="n">
        <v>1679</v>
      </c>
      <c r="G222" t="n">
        <v>14</v>
      </c>
      <c r="H222" t="s">
        <v>8317</v>
      </c>
      <c r="I222" t="s">
        <v>8318</v>
      </c>
    </row>
    <row r="223">
      <c r="A223" t="s">
        <v>8319</v>
      </c>
      <c r="B223" t="n">
        <v>0.257055970746939</v>
      </c>
      <c r="C223" t="n">
        <v>0.743104788025513</v>
      </c>
      <c r="D223" t="s">
        <v>8320</v>
      </c>
      <c r="E223" t="n">
        <v>17</v>
      </c>
      <c r="F223" t="n">
        <v>1676</v>
      </c>
      <c r="G223" t="n">
        <v>17</v>
      </c>
      <c r="H223" t="s">
        <v>8321</v>
      </c>
      <c r="I223" t="s">
        <v>8322</v>
      </c>
    </row>
    <row r="224">
      <c r="A224" t="s">
        <v>8323</v>
      </c>
      <c r="B224" t="n">
        <v>0.262396096752045</v>
      </c>
      <c r="C224" t="n">
        <v>0.737782778509217</v>
      </c>
      <c r="D224" t="s">
        <v>8324</v>
      </c>
      <c r="E224" t="n">
        <v>14</v>
      </c>
      <c r="F224" t="n">
        <v>1679</v>
      </c>
      <c r="G224" t="n">
        <v>14</v>
      </c>
      <c r="H224" t="s">
        <v>8325</v>
      </c>
      <c r="I224" t="s">
        <v>8326</v>
      </c>
    </row>
    <row r="225">
      <c r="A225" t="s">
        <v>8327</v>
      </c>
      <c r="B225" t="n">
        <v>0.269179938605328</v>
      </c>
      <c r="C225" t="n">
        <v>0.73109617617647</v>
      </c>
      <c r="D225" t="s">
        <v>8328</v>
      </c>
      <c r="E225" t="n">
        <v>6</v>
      </c>
      <c r="F225" t="n">
        <v>1687</v>
      </c>
      <c r="G225" t="n">
        <v>6</v>
      </c>
      <c r="H225" t="s">
        <v>8329</v>
      </c>
      <c r="I225" t="s">
        <v>8330</v>
      </c>
    </row>
    <row r="226">
      <c r="A226" t="s">
        <v>8331</v>
      </c>
      <c r="B226" t="n">
        <v>0.269357809376094</v>
      </c>
      <c r="C226" t="n">
        <v>0.730897988691521</v>
      </c>
      <c r="D226" t="s">
        <v>8332</v>
      </c>
      <c r="E226" t="n">
        <v>7</v>
      </c>
      <c r="F226" t="n">
        <v>1686</v>
      </c>
      <c r="G226" t="n">
        <v>7</v>
      </c>
      <c r="H226" t="s">
        <v>8333</v>
      </c>
      <c r="I226" t="s">
        <v>8334</v>
      </c>
    </row>
    <row r="227">
      <c r="A227" t="s">
        <v>8335</v>
      </c>
      <c r="B227" t="n">
        <v>0.270904870970829</v>
      </c>
      <c r="C227" t="n">
        <v>0.729291360954656</v>
      </c>
      <c r="D227" t="s">
        <v>8336</v>
      </c>
      <c r="E227" t="n">
        <v>12</v>
      </c>
      <c r="F227" t="n">
        <v>1681</v>
      </c>
      <c r="G227" t="n">
        <v>12</v>
      </c>
      <c r="H227" t="s">
        <v>8337</v>
      </c>
      <c r="I227" t="s">
        <v>8338</v>
      </c>
    </row>
    <row r="228">
      <c r="A228" t="s">
        <v>8339</v>
      </c>
      <c r="B228" t="n">
        <v>0.27587895060118</v>
      </c>
      <c r="C228" t="n">
        <v>0.724349480204009</v>
      </c>
      <c r="D228" t="s">
        <v>8340</v>
      </c>
      <c r="E228" t="n">
        <v>9</v>
      </c>
      <c r="F228" t="n">
        <v>1684</v>
      </c>
      <c r="G228" t="n">
        <v>9</v>
      </c>
      <c r="H228" t="s">
        <v>8341</v>
      </c>
      <c r="I228" t="s">
        <v>8342</v>
      </c>
    </row>
    <row r="229">
      <c r="A229" t="s">
        <v>8343</v>
      </c>
      <c r="B229" t="n">
        <v>0.275987434751604</v>
      </c>
      <c r="C229" t="n">
        <v>0.724196032657593</v>
      </c>
      <c r="D229" t="s">
        <v>8344</v>
      </c>
      <c r="E229" t="n">
        <v>14</v>
      </c>
      <c r="F229" t="n">
        <v>1679</v>
      </c>
      <c r="G229" t="n">
        <v>14</v>
      </c>
      <c r="H229" t="s">
        <v>8345</v>
      </c>
      <c r="I229" t="s">
        <v>8346</v>
      </c>
    </row>
    <row r="230">
      <c r="A230" t="s">
        <v>8347</v>
      </c>
      <c r="B230" t="n">
        <v>0.280102341321853</v>
      </c>
      <c r="C230" t="n">
        <v>0.719988180303835</v>
      </c>
      <c r="D230" t="s">
        <v>8348</v>
      </c>
      <c r="E230" t="n">
        <v>60</v>
      </c>
      <c r="F230" t="n">
        <v>1633</v>
      </c>
      <c r="G230" t="n">
        <v>60</v>
      </c>
      <c r="H230" t="s">
        <v>8349</v>
      </c>
      <c r="I230" t="s">
        <v>8350</v>
      </c>
    </row>
    <row r="231">
      <c r="A231" t="s">
        <v>8351</v>
      </c>
      <c r="B231" t="n">
        <v>0.283374876796797</v>
      </c>
      <c r="C231" t="n">
        <v>0.716810958918038</v>
      </c>
      <c r="D231" t="s">
        <v>8352</v>
      </c>
      <c r="E231" t="n">
        <v>14</v>
      </c>
      <c r="F231" t="n">
        <v>1679</v>
      </c>
      <c r="G231" t="n">
        <v>14</v>
      </c>
      <c r="H231" t="s">
        <v>8353</v>
      </c>
      <c r="I231" t="s">
        <v>8354</v>
      </c>
    </row>
    <row r="232">
      <c r="A232" t="s">
        <v>8355</v>
      </c>
      <c r="B232" t="n">
        <v>0.286751849635157</v>
      </c>
      <c r="C232" t="n">
        <v>0.713494928205341</v>
      </c>
      <c r="D232" t="s">
        <v>8356</v>
      </c>
      <c r="E232" t="n">
        <v>8</v>
      </c>
      <c r="F232" t="n">
        <v>1685</v>
      </c>
      <c r="G232" t="n">
        <v>8</v>
      </c>
      <c r="H232" t="s">
        <v>8357</v>
      </c>
      <c r="I232" t="s">
        <v>8358</v>
      </c>
    </row>
    <row r="233">
      <c r="A233" t="s">
        <v>8359</v>
      </c>
      <c r="B233" t="n">
        <v>0.286922026238369</v>
      </c>
      <c r="C233" t="n">
        <v>0.713271913126783</v>
      </c>
      <c r="D233" t="s">
        <v>8360</v>
      </c>
      <c r="E233" t="n">
        <v>13</v>
      </c>
      <c r="F233" t="n">
        <v>1680</v>
      </c>
      <c r="G233" t="n">
        <v>13</v>
      </c>
      <c r="H233" t="s">
        <v>8361</v>
      </c>
      <c r="I233" t="s">
        <v>8362</v>
      </c>
    </row>
    <row r="234">
      <c r="A234" t="s">
        <v>8363</v>
      </c>
      <c r="B234" t="n">
        <v>0.293702193938936</v>
      </c>
      <c r="C234" t="n">
        <v>0.706547370066564</v>
      </c>
      <c r="D234" t="s">
        <v>8364</v>
      </c>
      <c r="E234" t="n">
        <v>8</v>
      </c>
      <c r="F234" t="n">
        <v>1685</v>
      </c>
      <c r="G234" t="n">
        <v>8</v>
      </c>
      <c r="H234" t="s">
        <v>8365</v>
      </c>
      <c r="I234" t="s">
        <v>8366</v>
      </c>
    </row>
    <row r="235">
      <c r="A235" t="s">
        <v>8367</v>
      </c>
      <c r="B235" t="n">
        <v>0.295198761919429</v>
      </c>
      <c r="C235" t="n">
        <v>0.704990680701232</v>
      </c>
      <c r="D235" t="s">
        <v>8368</v>
      </c>
      <c r="E235" t="n">
        <v>14</v>
      </c>
      <c r="F235" t="n">
        <v>1679</v>
      </c>
      <c r="G235" t="n">
        <v>14</v>
      </c>
      <c r="H235" t="s">
        <v>8369</v>
      </c>
      <c r="I235" t="s">
        <v>8370</v>
      </c>
    </row>
    <row r="236">
      <c r="A236" t="s">
        <v>8371</v>
      </c>
      <c r="B236" t="n">
        <v>0.295744949338055</v>
      </c>
      <c r="C236" t="n">
        <v>0.704394687136269</v>
      </c>
      <c r="D236" t="s">
        <v>8372</v>
      </c>
      <c r="E236" t="n">
        <v>26</v>
      </c>
      <c r="F236" t="n">
        <v>1667</v>
      </c>
      <c r="G236" t="n">
        <v>26</v>
      </c>
      <c r="H236" t="s">
        <v>8373</v>
      </c>
      <c r="I236" t="s">
        <v>8374</v>
      </c>
    </row>
    <row r="237">
      <c r="A237" t="s">
        <v>8375</v>
      </c>
      <c r="B237" t="n">
        <v>0.299065861720749</v>
      </c>
      <c r="C237" t="n">
        <v>0.701131846161593</v>
      </c>
      <c r="D237" t="s">
        <v>8376</v>
      </c>
      <c r="E237" t="n">
        <v>13</v>
      </c>
      <c r="F237" t="n">
        <v>1680</v>
      </c>
      <c r="G237" t="n">
        <v>13</v>
      </c>
      <c r="H237" t="s">
        <v>8377</v>
      </c>
      <c r="I237" t="s">
        <v>8378</v>
      </c>
    </row>
    <row r="238">
      <c r="A238" t="s">
        <v>8379</v>
      </c>
      <c r="B238" t="n">
        <v>0.302511585228223</v>
      </c>
      <c r="C238" t="n">
        <v>0.697726971144378</v>
      </c>
      <c r="D238" t="s">
        <v>8380</v>
      </c>
      <c r="E238" t="n">
        <v>9</v>
      </c>
      <c r="F238" t="n">
        <v>1684</v>
      </c>
      <c r="G238" t="n">
        <v>9</v>
      </c>
      <c r="H238" t="s">
        <v>8381</v>
      </c>
      <c r="I238" t="s">
        <v>8382</v>
      </c>
    </row>
    <row r="239">
      <c r="A239" t="s">
        <v>8383</v>
      </c>
      <c r="B239" t="n">
        <v>0.302511585228223</v>
      </c>
      <c r="C239" t="n">
        <v>0.697726971144378</v>
      </c>
      <c r="D239" t="s">
        <v>8384</v>
      </c>
      <c r="E239" t="n">
        <v>9</v>
      </c>
      <c r="F239" t="n">
        <v>1684</v>
      </c>
      <c r="G239" t="n">
        <v>9</v>
      </c>
      <c r="H239" t="s">
        <v>8381</v>
      </c>
      <c r="I239" t="s">
        <v>8382</v>
      </c>
    </row>
    <row r="240">
      <c r="A240" t="s">
        <v>8385</v>
      </c>
      <c r="B240" t="n">
        <v>0.305946520421481</v>
      </c>
      <c r="C240" t="n">
        <v>0.694200970124881</v>
      </c>
      <c r="D240" t="s">
        <v>8386</v>
      </c>
      <c r="E240" t="n">
        <v>24</v>
      </c>
      <c r="F240" t="n">
        <v>1669</v>
      </c>
      <c r="G240" t="n">
        <v>24</v>
      </c>
      <c r="H240" t="s">
        <v>8387</v>
      </c>
      <c r="I240" t="s">
        <v>8388</v>
      </c>
    </row>
    <row r="241">
      <c r="A241" t="s">
        <v>8389</v>
      </c>
      <c r="B241" t="n">
        <v>0.308946331959785</v>
      </c>
      <c r="C241" t="n">
        <v>0.691376323061136</v>
      </c>
      <c r="D241" t="s">
        <v>8390</v>
      </c>
      <c r="E241" t="n">
        <v>5</v>
      </c>
      <c r="F241" t="n">
        <v>1688</v>
      </c>
      <c r="G241" t="n">
        <v>5</v>
      </c>
      <c r="H241" t="s">
        <v>8391</v>
      </c>
      <c r="I241" t="s">
        <v>8392</v>
      </c>
    </row>
    <row r="242">
      <c r="A242" t="s">
        <v>8393</v>
      </c>
      <c r="B242" t="n">
        <v>0.308946331959785</v>
      </c>
      <c r="C242" t="n">
        <v>0.691376323061136</v>
      </c>
      <c r="D242" t="s">
        <v>8394</v>
      </c>
      <c r="E242" t="n">
        <v>5</v>
      </c>
      <c r="F242" t="n">
        <v>1688</v>
      </c>
      <c r="G242" t="n">
        <v>5</v>
      </c>
      <c r="H242" t="s">
        <v>8391</v>
      </c>
      <c r="I242" t="s">
        <v>8392</v>
      </c>
    </row>
    <row r="243">
      <c r="A243" t="s">
        <v>8395</v>
      </c>
      <c r="B243" t="n">
        <v>0.308946331959785</v>
      </c>
      <c r="C243" t="n">
        <v>0.691376323061136</v>
      </c>
      <c r="D243" t="s">
        <v>8396</v>
      </c>
      <c r="E243" t="n">
        <v>5</v>
      </c>
      <c r="F243" t="n">
        <v>1688</v>
      </c>
      <c r="G243" t="n">
        <v>5</v>
      </c>
      <c r="H243" t="s">
        <v>8391</v>
      </c>
      <c r="I243" t="s">
        <v>8392</v>
      </c>
    </row>
    <row r="244">
      <c r="A244" t="s">
        <v>8397</v>
      </c>
      <c r="B244" t="n">
        <v>0.309180112386412</v>
      </c>
      <c r="C244" t="n">
        <v>0.691114620697272</v>
      </c>
      <c r="D244" t="s">
        <v>8398</v>
      </c>
      <c r="E244" t="n">
        <v>6</v>
      </c>
      <c r="F244" t="n">
        <v>1687</v>
      </c>
      <c r="G244" t="n">
        <v>6</v>
      </c>
      <c r="H244" t="s">
        <v>8399</v>
      </c>
      <c r="I244" t="s">
        <v>8400</v>
      </c>
    </row>
    <row r="245">
      <c r="A245" t="s">
        <v>8401</v>
      </c>
      <c r="B245" t="n">
        <v>0.312354014008621</v>
      </c>
      <c r="C245" t="n">
        <v>0.687855707011428</v>
      </c>
      <c r="D245" t="s">
        <v>8402</v>
      </c>
      <c r="E245" t="n">
        <v>12</v>
      </c>
      <c r="F245" t="n">
        <v>1681</v>
      </c>
      <c r="G245" t="n">
        <v>12</v>
      </c>
      <c r="H245" t="s">
        <v>8403</v>
      </c>
      <c r="I245" t="s">
        <v>8404</v>
      </c>
    </row>
    <row r="246">
      <c r="A246" t="s">
        <v>8405</v>
      </c>
      <c r="B246" t="n">
        <v>0.314163845762987</v>
      </c>
      <c r="C246" t="n">
        <v>0.685982387895293</v>
      </c>
      <c r="D246" t="s">
        <v>8406</v>
      </c>
      <c r="E246" t="n">
        <v>25</v>
      </c>
      <c r="F246" t="n">
        <v>1668</v>
      </c>
      <c r="G246" t="n">
        <v>28</v>
      </c>
      <c r="H246" t="s">
        <v>8407</v>
      </c>
      <c r="I246" t="s">
        <v>8408</v>
      </c>
    </row>
    <row r="247">
      <c r="A247" t="s">
        <v>8409</v>
      </c>
      <c r="B247" t="n">
        <v>0.315378120868612</v>
      </c>
      <c r="C247" t="n">
        <v>0.684789593865347</v>
      </c>
      <c r="D247" t="s">
        <v>8410</v>
      </c>
      <c r="E247" t="n">
        <v>19</v>
      </c>
      <c r="F247" t="n">
        <v>1674</v>
      </c>
      <c r="G247" t="n">
        <v>19</v>
      </c>
      <c r="H247" t="s">
        <v>8411</v>
      </c>
      <c r="I247" t="s">
        <v>8412</v>
      </c>
    </row>
    <row r="248">
      <c r="A248" t="s">
        <v>8413</v>
      </c>
      <c r="B248" t="n">
        <v>0.315378120868612</v>
      </c>
      <c r="C248" t="n">
        <v>0.684789593865347</v>
      </c>
      <c r="D248" t="s">
        <v>8414</v>
      </c>
      <c r="E248" t="n">
        <v>19</v>
      </c>
      <c r="F248" t="n">
        <v>1674</v>
      </c>
      <c r="G248" t="n">
        <v>19</v>
      </c>
      <c r="H248" t="s">
        <v>8411</v>
      </c>
      <c r="I248" t="s">
        <v>8412</v>
      </c>
    </row>
    <row r="249">
      <c r="A249" t="s">
        <v>8415</v>
      </c>
      <c r="B249" t="n">
        <v>0.324265226867492</v>
      </c>
      <c r="C249" t="n">
        <v>0.675832238666672</v>
      </c>
      <c r="D249" t="s">
        <v>8416</v>
      </c>
      <c r="E249" t="n">
        <v>59</v>
      </c>
      <c r="F249" t="n">
        <v>1634</v>
      </c>
      <c r="G249" t="n">
        <v>59</v>
      </c>
      <c r="H249" t="s">
        <v>8417</v>
      </c>
      <c r="I249" t="s">
        <v>8418</v>
      </c>
    </row>
    <row r="250">
      <c r="A250" t="s">
        <v>8419</v>
      </c>
      <c r="B250" t="n">
        <v>0.324557534634723</v>
      </c>
      <c r="C250" t="n">
        <v>0.675600352858985</v>
      </c>
      <c r="D250" t="s">
        <v>8420</v>
      </c>
      <c r="E250" t="n">
        <v>22</v>
      </c>
      <c r="F250" t="n">
        <v>1671</v>
      </c>
      <c r="G250" t="n">
        <v>24</v>
      </c>
      <c r="H250" t="s">
        <v>8421</v>
      </c>
      <c r="I250" t="s">
        <v>8422</v>
      </c>
    </row>
    <row r="251">
      <c r="A251" t="s">
        <v>8423</v>
      </c>
      <c r="B251" t="n">
        <v>0.325603942969025</v>
      </c>
      <c r="C251" t="n">
        <v>0.674557824575789</v>
      </c>
      <c r="D251" t="s">
        <v>8424</v>
      </c>
      <c r="E251" t="n">
        <v>21</v>
      </c>
      <c r="F251" t="n">
        <v>1672</v>
      </c>
      <c r="G251" t="n">
        <v>21</v>
      </c>
      <c r="H251" t="s">
        <v>8425</v>
      </c>
      <c r="I251" t="s">
        <v>8426</v>
      </c>
    </row>
    <row r="252">
      <c r="A252" t="s">
        <v>8427</v>
      </c>
      <c r="B252" t="n">
        <v>0.325634240999082</v>
      </c>
      <c r="C252" t="n">
        <v>0.674540336613343</v>
      </c>
      <c r="D252" t="s">
        <v>8428</v>
      </c>
      <c r="E252" t="n">
        <v>18</v>
      </c>
      <c r="F252" t="n">
        <v>1675</v>
      </c>
      <c r="G252" t="n">
        <v>18</v>
      </c>
      <c r="H252" t="s">
        <v>8429</v>
      </c>
      <c r="I252" t="s">
        <v>8430</v>
      </c>
    </row>
    <row r="253">
      <c r="A253" t="s">
        <v>8431</v>
      </c>
      <c r="B253" t="n">
        <v>0.32625294799688</v>
      </c>
      <c r="C253" t="n">
        <v>0.674077235490308</v>
      </c>
      <c r="D253" t="s">
        <v>8432</v>
      </c>
      <c r="E253" t="n">
        <v>5</v>
      </c>
      <c r="F253" t="n">
        <v>1688</v>
      </c>
      <c r="G253" t="n">
        <v>5</v>
      </c>
      <c r="H253" t="s">
        <v>8433</v>
      </c>
      <c r="I253" t="s">
        <v>8434</v>
      </c>
    </row>
    <row r="254">
      <c r="A254" t="s">
        <v>8435</v>
      </c>
      <c r="B254" t="n">
        <v>0.32625294799688</v>
      </c>
      <c r="C254" t="n">
        <v>0.674077235490308</v>
      </c>
      <c r="D254" t="s">
        <v>8436</v>
      </c>
      <c r="E254" t="n">
        <v>5</v>
      </c>
      <c r="F254" t="n">
        <v>1688</v>
      </c>
      <c r="G254" t="n">
        <v>5</v>
      </c>
      <c r="H254" t="s">
        <v>8433</v>
      </c>
      <c r="I254" t="s">
        <v>8434</v>
      </c>
    </row>
    <row r="255">
      <c r="A255" t="s">
        <v>8437</v>
      </c>
      <c r="B255" t="n">
        <v>0.32625294799688</v>
      </c>
      <c r="C255" t="n">
        <v>0.674077235490308</v>
      </c>
      <c r="D255" t="s">
        <v>8438</v>
      </c>
      <c r="E255" t="n">
        <v>5</v>
      </c>
      <c r="F255" t="n">
        <v>1688</v>
      </c>
      <c r="G255" t="n">
        <v>5</v>
      </c>
      <c r="H255" t="s">
        <v>8433</v>
      </c>
      <c r="I255" t="s">
        <v>8434</v>
      </c>
    </row>
    <row r="256">
      <c r="A256" t="s">
        <v>8439</v>
      </c>
      <c r="B256" t="n">
        <v>0.331074637201172</v>
      </c>
      <c r="C256" t="n">
        <v>0.669160586931062</v>
      </c>
      <c r="D256" t="s">
        <v>8440</v>
      </c>
      <c r="E256" t="n">
        <v>10</v>
      </c>
      <c r="F256" t="n">
        <v>1683</v>
      </c>
      <c r="G256" t="n">
        <v>10</v>
      </c>
      <c r="H256" t="s">
        <v>8441</v>
      </c>
      <c r="I256" t="s">
        <v>8442</v>
      </c>
    </row>
    <row r="257">
      <c r="A257" t="s">
        <v>8443</v>
      </c>
      <c r="B257" t="n">
        <v>0.331074637201172</v>
      </c>
      <c r="C257" t="n">
        <v>0.669160586931062</v>
      </c>
      <c r="D257" t="s">
        <v>8444</v>
      </c>
      <c r="E257" t="n">
        <v>10</v>
      </c>
      <c r="F257" t="n">
        <v>1683</v>
      </c>
      <c r="G257" t="n">
        <v>10</v>
      </c>
      <c r="H257" t="s">
        <v>8441</v>
      </c>
      <c r="I257" t="s">
        <v>8442</v>
      </c>
    </row>
    <row r="258">
      <c r="A258" t="s">
        <v>8445</v>
      </c>
      <c r="B258" t="n">
        <v>0.332346219887312</v>
      </c>
      <c r="C258" t="n">
        <v>0.667878468267691</v>
      </c>
      <c r="D258" t="s">
        <v>8446</v>
      </c>
      <c r="E258" t="n">
        <v>11</v>
      </c>
      <c r="F258" t="n">
        <v>1682</v>
      </c>
      <c r="G258" t="n">
        <v>11</v>
      </c>
      <c r="H258" t="s">
        <v>8447</v>
      </c>
      <c r="I258" t="s">
        <v>8448</v>
      </c>
    </row>
    <row r="259">
      <c r="A259" t="s">
        <v>8449</v>
      </c>
      <c r="B259" t="n">
        <v>0.335647378983657</v>
      </c>
      <c r="C259" t="n">
        <v>0.664529326206937</v>
      </c>
      <c r="D259" t="s">
        <v>8450</v>
      </c>
      <c r="E259" t="n">
        <v>18</v>
      </c>
      <c r="F259" t="n">
        <v>1675</v>
      </c>
      <c r="G259" t="n">
        <v>18</v>
      </c>
      <c r="H259" t="s">
        <v>8451</v>
      </c>
      <c r="I259" t="s">
        <v>8452</v>
      </c>
    </row>
    <row r="260">
      <c r="A260" t="s">
        <v>8453</v>
      </c>
      <c r="B260" t="n">
        <v>0.348642810151788</v>
      </c>
      <c r="C260" t="n">
        <v>0.651536457774264</v>
      </c>
      <c r="D260" t="s">
        <v>8454</v>
      </c>
      <c r="E260" t="n">
        <v>18</v>
      </c>
      <c r="F260" t="n">
        <v>1675</v>
      </c>
      <c r="G260" t="n">
        <v>18</v>
      </c>
      <c r="H260" t="s">
        <v>8455</v>
      </c>
      <c r="I260" t="s">
        <v>8456</v>
      </c>
    </row>
    <row r="261">
      <c r="A261" t="s">
        <v>8457</v>
      </c>
      <c r="B261" t="n">
        <v>0.349671310767791</v>
      </c>
      <c r="C261" t="n">
        <v>0.650615511071153</v>
      </c>
      <c r="D261" t="s">
        <v>8458</v>
      </c>
      <c r="E261" t="n">
        <v>7</v>
      </c>
      <c r="F261" t="n">
        <v>1686</v>
      </c>
      <c r="G261" t="n">
        <v>7</v>
      </c>
      <c r="H261" t="s">
        <v>8459</v>
      </c>
      <c r="I261" t="s">
        <v>8460</v>
      </c>
    </row>
    <row r="262">
      <c r="A262" t="s">
        <v>8461</v>
      </c>
      <c r="B262" t="n">
        <v>0.349671310767791</v>
      </c>
      <c r="C262" t="n">
        <v>0.650615511071153</v>
      </c>
      <c r="D262" t="s">
        <v>8462</v>
      </c>
      <c r="E262" t="n">
        <v>7</v>
      </c>
      <c r="F262" t="n">
        <v>1686</v>
      </c>
      <c r="G262" t="n">
        <v>7</v>
      </c>
      <c r="H262" t="s">
        <v>8459</v>
      </c>
      <c r="I262" t="s">
        <v>8460</v>
      </c>
    </row>
    <row r="263">
      <c r="A263" t="s">
        <v>8463</v>
      </c>
      <c r="B263" t="n">
        <v>0.356499651943211</v>
      </c>
      <c r="C263" t="n">
        <v>0.64384187077227</v>
      </c>
      <c r="D263" t="s">
        <v>8464</v>
      </c>
      <c r="E263" t="n">
        <v>5</v>
      </c>
      <c r="F263" t="n">
        <v>1688</v>
      </c>
      <c r="G263" t="n">
        <v>5</v>
      </c>
      <c r="H263" t="s">
        <v>8465</v>
      </c>
      <c r="I263" t="s">
        <v>8466</v>
      </c>
    </row>
    <row r="264">
      <c r="A264" t="s">
        <v>8467</v>
      </c>
      <c r="B264" t="n">
        <v>0.357745796556986</v>
      </c>
      <c r="C264" t="n">
        <v>0.642309501858939</v>
      </c>
      <c r="D264" t="s">
        <v>8468</v>
      </c>
      <c r="E264" t="n">
        <v>219</v>
      </c>
      <c r="F264" t="n">
        <v>1474</v>
      </c>
      <c r="G264" t="n">
        <v>219</v>
      </c>
      <c r="H264" t="s">
        <v>8469</v>
      </c>
      <c r="I264" t="s">
        <v>8470</v>
      </c>
    </row>
    <row r="265">
      <c r="A265" t="s">
        <v>8471</v>
      </c>
      <c r="B265" t="n">
        <v>0.358208987168378</v>
      </c>
      <c r="C265" t="n">
        <v>0.642133108601503</v>
      </c>
      <c r="D265" t="s">
        <v>8472</v>
      </c>
      <c r="E265" t="n">
        <v>5</v>
      </c>
      <c r="F265" t="n">
        <v>1688</v>
      </c>
      <c r="G265" t="n">
        <v>5</v>
      </c>
      <c r="H265" t="s">
        <v>8473</v>
      </c>
      <c r="I265" t="s">
        <v>8474</v>
      </c>
    </row>
    <row r="266">
      <c r="A266" t="s">
        <v>8475</v>
      </c>
      <c r="B266" t="n">
        <v>0.360674099924105</v>
      </c>
      <c r="C266" t="n">
        <v>0.639486655794976</v>
      </c>
      <c r="D266" t="s">
        <v>8476</v>
      </c>
      <c r="E266" t="n">
        <v>23</v>
      </c>
      <c r="F266" t="n">
        <v>1670</v>
      </c>
      <c r="G266" t="n">
        <v>23</v>
      </c>
      <c r="H266" t="s">
        <v>8477</v>
      </c>
      <c r="I266" t="s">
        <v>8478</v>
      </c>
    </row>
    <row r="267">
      <c r="A267" t="s">
        <v>8479</v>
      </c>
      <c r="B267" t="n">
        <v>0.369760789898796</v>
      </c>
      <c r="C267" t="n">
        <v>0.63033159527314</v>
      </c>
      <c r="D267" t="s">
        <v>8480</v>
      </c>
      <c r="E267" t="n">
        <v>73</v>
      </c>
      <c r="F267" t="n">
        <v>1620</v>
      </c>
      <c r="G267" t="n">
        <v>73</v>
      </c>
      <c r="H267" t="s">
        <v>8481</v>
      </c>
      <c r="I267" t="s">
        <v>8482</v>
      </c>
    </row>
    <row r="268">
      <c r="A268" t="s">
        <v>8483</v>
      </c>
      <c r="B268" t="n">
        <v>0.376388937898829</v>
      </c>
      <c r="C268" t="n">
        <v>0.623857333519748</v>
      </c>
      <c r="D268" t="s">
        <v>8484</v>
      </c>
      <c r="E268" t="n">
        <v>10</v>
      </c>
      <c r="F268" t="n">
        <v>1683</v>
      </c>
      <c r="G268" t="n">
        <v>10</v>
      </c>
      <c r="H268" t="s">
        <v>8485</v>
      </c>
      <c r="I268" t="s">
        <v>8486</v>
      </c>
    </row>
    <row r="269">
      <c r="A269" t="s">
        <v>8487</v>
      </c>
      <c r="B269" t="n">
        <v>0.376389582616581</v>
      </c>
      <c r="C269" t="n">
        <v>0.623885590587627</v>
      </c>
      <c r="D269" t="s">
        <v>8488</v>
      </c>
      <c r="E269" t="n">
        <v>8</v>
      </c>
      <c r="F269" t="n">
        <v>1685</v>
      </c>
      <c r="G269" t="n">
        <v>8</v>
      </c>
      <c r="H269" t="s">
        <v>8489</v>
      </c>
      <c r="I269" t="s">
        <v>8490</v>
      </c>
    </row>
    <row r="270">
      <c r="A270" t="s">
        <v>8491</v>
      </c>
      <c r="B270" t="n">
        <v>0.381710920561174</v>
      </c>
      <c r="C270" t="n">
        <v>0.618506203485617</v>
      </c>
      <c r="D270" t="s">
        <v>8492</v>
      </c>
      <c r="E270" t="n">
        <v>13</v>
      </c>
      <c r="F270" t="n">
        <v>1680</v>
      </c>
      <c r="G270" t="n">
        <v>13</v>
      </c>
      <c r="H270" t="s">
        <v>8493</v>
      </c>
      <c r="I270" t="s">
        <v>8494</v>
      </c>
    </row>
    <row r="271">
      <c r="A271" t="s">
        <v>8495</v>
      </c>
      <c r="B271" t="n">
        <v>0.38571328311433</v>
      </c>
      <c r="C271" t="n">
        <v>0.614523346606745</v>
      </c>
      <c r="D271" t="s">
        <v>8496</v>
      </c>
      <c r="E271" t="n">
        <v>11</v>
      </c>
      <c r="F271" t="n">
        <v>1682</v>
      </c>
      <c r="G271" t="n">
        <v>11</v>
      </c>
      <c r="H271" t="s">
        <v>8497</v>
      </c>
      <c r="I271" t="s">
        <v>8498</v>
      </c>
    </row>
    <row r="272">
      <c r="A272" t="s">
        <v>8499</v>
      </c>
      <c r="B272" t="n">
        <v>0.386932916633453</v>
      </c>
      <c r="C272" t="n">
        <v>0.613285082999958</v>
      </c>
      <c r="D272" t="s">
        <v>8500</v>
      </c>
      <c r="E272" t="n">
        <v>13</v>
      </c>
      <c r="F272" t="n">
        <v>1680</v>
      </c>
      <c r="G272" t="n">
        <v>13</v>
      </c>
      <c r="H272" t="s">
        <v>8501</v>
      </c>
      <c r="I272" t="s">
        <v>8502</v>
      </c>
    </row>
    <row r="273">
      <c r="A273" t="s">
        <v>8503</v>
      </c>
      <c r="B273" t="n">
        <v>0.387879118341969</v>
      </c>
      <c r="C273" t="n">
        <v>0.612441316451968</v>
      </c>
      <c r="D273" t="s">
        <v>8504</v>
      </c>
      <c r="E273" t="n">
        <v>6</v>
      </c>
      <c r="F273" t="n">
        <v>1687</v>
      </c>
      <c r="G273" t="n">
        <v>6</v>
      </c>
      <c r="H273" t="s">
        <v>8505</v>
      </c>
      <c r="I273" t="s">
        <v>8506</v>
      </c>
    </row>
    <row r="274">
      <c r="A274" t="s">
        <v>8507</v>
      </c>
      <c r="B274" t="n">
        <v>0.390862947499965</v>
      </c>
      <c r="C274" t="n">
        <v>0.609355684332886</v>
      </c>
      <c r="D274" t="s">
        <v>8508</v>
      </c>
      <c r="E274" t="n">
        <v>13</v>
      </c>
      <c r="F274" t="n">
        <v>1680</v>
      </c>
      <c r="G274" t="n">
        <v>13</v>
      </c>
      <c r="H274" t="s">
        <v>8509</v>
      </c>
      <c r="I274" t="s">
        <v>8510</v>
      </c>
    </row>
    <row r="275">
      <c r="A275" t="s">
        <v>8511</v>
      </c>
      <c r="B275" t="n">
        <v>0.390862947499965</v>
      </c>
      <c r="C275" t="n">
        <v>0.609355684332886</v>
      </c>
      <c r="D275" t="s">
        <v>8512</v>
      </c>
      <c r="E275" t="n">
        <v>13</v>
      </c>
      <c r="F275" t="n">
        <v>1680</v>
      </c>
      <c r="G275" t="n">
        <v>13</v>
      </c>
      <c r="H275" t="s">
        <v>8509</v>
      </c>
      <c r="I275" t="s">
        <v>8510</v>
      </c>
    </row>
    <row r="276">
      <c r="A276" t="s">
        <v>8513</v>
      </c>
      <c r="B276" t="n">
        <v>0.406787760161717</v>
      </c>
      <c r="C276" t="n">
        <v>0.593400301434369</v>
      </c>
      <c r="D276" t="s">
        <v>8514</v>
      </c>
      <c r="E276" t="n">
        <v>18</v>
      </c>
      <c r="F276" t="n">
        <v>1675</v>
      </c>
      <c r="G276" t="n">
        <v>18</v>
      </c>
      <c r="H276" t="s">
        <v>8515</v>
      </c>
      <c r="I276" t="s">
        <v>8516</v>
      </c>
    </row>
    <row r="277">
      <c r="A277" t="s">
        <v>8517</v>
      </c>
      <c r="B277" t="n">
        <v>0.412449573442043</v>
      </c>
      <c r="C277" t="n">
        <v>0.587907041191201</v>
      </c>
      <c r="D277" t="s">
        <v>8518</v>
      </c>
      <c r="E277" t="n">
        <v>5</v>
      </c>
      <c r="F277" t="n">
        <v>1688</v>
      </c>
      <c r="G277" t="n">
        <v>5</v>
      </c>
      <c r="H277" t="s">
        <v>8519</v>
      </c>
      <c r="I277" t="s">
        <v>8520</v>
      </c>
    </row>
    <row r="278">
      <c r="A278" t="s">
        <v>8521</v>
      </c>
      <c r="B278" t="n">
        <v>0.414792300857196</v>
      </c>
      <c r="C278" t="n">
        <v>0.585314235736009</v>
      </c>
      <c r="D278" t="s">
        <v>8522</v>
      </c>
      <c r="E278" t="n">
        <v>58</v>
      </c>
      <c r="F278" t="n">
        <v>1635</v>
      </c>
      <c r="G278" t="n">
        <v>58</v>
      </c>
      <c r="H278" t="s">
        <v>8523</v>
      </c>
      <c r="I278" t="s">
        <v>8524</v>
      </c>
    </row>
    <row r="279">
      <c r="A279" t="s">
        <v>8525</v>
      </c>
      <c r="B279" t="n">
        <v>0.420937537629323</v>
      </c>
      <c r="C279" t="n">
        <v>0.579365425962988</v>
      </c>
      <c r="D279" t="s">
        <v>8526</v>
      </c>
      <c r="E279" t="n">
        <v>7</v>
      </c>
      <c r="F279" t="n">
        <v>1686</v>
      </c>
      <c r="G279" t="n">
        <v>7</v>
      </c>
      <c r="H279" t="s">
        <v>4551</v>
      </c>
      <c r="I279" t="s">
        <v>4552</v>
      </c>
    </row>
    <row r="280">
      <c r="A280" t="s">
        <v>8527</v>
      </c>
      <c r="B280" t="n">
        <v>0.421990497100369</v>
      </c>
      <c r="C280" t="n">
        <v>0.578224296154666</v>
      </c>
      <c r="D280" t="s">
        <v>8528</v>
      </c>
      <c r="E280" t="n">
        <v>14</v>
      </c>
      <c r="F280" t="n">
        <v>1679</v>
      </c>
      <c r="G280" t="n">
        <v>14</v>
      </c>
      <c r="H280" t="s">
        <v>8529</v>
      </c>
      <c r="I280" t="s">
        <v>8530</v>
      </c>
    </row>
    <row r="281">
      <c r="A281" t="s">
        <v>8531</v>
      </c>
      <c r="B281" t="n">
        <v>0.421990497100369</v>
      </c>
      <c r="C281" t="n">
        <v>0.578224296154666</v>
      </c>
      <c r="D281" t="s">
        <v>8532</v>
      </c>
      <c r="E281" t="n">
        <v>14</v>
      </c>
      <c r="F281" t="n">
        <v>1679</v>
      </c>
      <c r="G281" t="n">
        <v>14</v>
      </c>
      <c r="H281" t="s">
        <v>8529</v>
      </c>
      <c r="I281" t="s">
        <v>8530</v>
      </c>
    </row>
    <row r="282">
      <c r="A282" t="s">
        <v>8533</v>
      </c>
      <c r="B282" t="n">
        <v>0.421990497100369</v>
      </c>
      <c r="C282" t="n">
        <v>0.578224296154666</v>
      </c>
      <c r="D282" t="s">
        <v>8534</v>
      </c>
      <c r="E282" t="n">
        <v>14</v>
      </c>
      <c r="F282" t="n">
        <v>1679</v>
      </c>
      <c r="G282" t="n">
        <v>14</v>
      </c>
      <c r="H282" t="s">
        <v>8529</v>
      </c>
      <c r="I282" t="s">
        <v>8530</v>
      </c>
    </row>
    <row r="283">
      <c r="A283" t="s">
        <v>8535</v>
      </c>
      <c r="B283" t="n">
        <v>0.422564016428778</v>
      </c>
      <c r="C283" t="n">
        <v>0.577763391789892</v>
      </c>
      <c r="D283" t="s">
        <v>8536</v>
      </c>
      <c r="E283" t="n">
        <v>6</v>
      </c>
      <c r="F283" t="n">
        <v>1687</v>
      </c>
      <c r="G283" t="n">
        <v>6</v>
      </c>
      <c r="H283" t="s">
        <v>8537</v>
      </c>
      <c r="I283" t="s">
        <v>8538</v>
      </c>
    </row>
    <row r="284">
      <c r="A284" t="s">
        <v>8539</v>
      </c>
      <c r="B284" t="n">
        <v>0.428805046820378</v>
      </c>
      <c r="C284" t="n">
        <v>0.571479517647382</v>
      </c>
      <c r="D284" t="s">
        <v>8540</v>
      </c>
      <c r="E284" t="n">
        <v>8</v>
      </c>
      <c r="F284" t="n">
        <v>1685</v>
      </c>
      <c r="G284" t="n">
        <v>8</v>
      </c>
      <c r="H284" t="s">
        <v>8541</v>
      </c>
      <c r="I284" t="s">
        <v>8542</v>
      </c>
    </row>
    <row r="285">
      <c r="A285" t="s">
        <v>8543</v>
      </c>
      <c r="B285" t="n">
        <v>0.434689455225107</v>
      </c>
      <c r="C285" t="n">
        <v>0.565671096586688</v>
      </c>
      <c r="D285" t="s">
        <v>8544</v>
      </c>
      <c r="E285" t="n">
        <v>5</v>
      </c>
      <c r="F285" t="n">
        <v>1688</v>
      </c>
      <c r="G285" t="n">
        <v>5</v>
      </c>
      <c r="H285" t="s">
        <v>8545</v>
      </c>
      <c r="I285" t="s">
        <v>8546</v>
      </c>
    </row>
    <row r="286">
      <c r="A286" t="s">
        <v>8547</v>
      </c>
      <c r="B286" t="n">
        <v>0.441515245802656</v>
      </c>
      <c r="C286" t="n">
        <v>0.558613925651325</v>
      </c>
      <c r="D286" t="s">
        <v>8548</v>
      </c>
      <c r="E286" t="n">
        <v>40</v>
      </c>
      <c r="F286" t="n">
        <v>1653</v>
      </c>
      <c r="G286" t="n">
        <v>40</v>
      </c>
      <c r="H286" t="s">
        <v>8549</v>
      </c>
      <c r="I286" t="s">
        <v>8550</v>
      </c>
    </row>
    <row r="287">
      <c r="A287" t="s">
        <v>8551</v>
      </c>
      <c r="B287" t="n">
        <v>0.443936321929091</v>
      </c>
      <c r="C287" t="n">
        <v>0.556350003494688</v>
      </c>
      <c r="D287" t="s">
        <v>8552</v>
      </c>
      <c r="E287" t="n">
        <v>8</v>
      </c>
      <c r="F287" t="n">
        <v>1685</v>
      </c>
      <c r="G287" t="n">
        <v>8</v>
      </c>
      <c r="H287" t="s">
        <v>8553</v>
      </c>
      <c r="I287" t="s">
        <v>8554</v>
      </c>
    </row>
    <row r="288">
      <c r="A288" t="s">
        <v>8555</v>
      </c>
      <c r="B288" t="n">
        <v>0.448487958609434</v>
      </c>
      <c r="C288" t="n">
        <v>0.551746470853595</v>
      </c>
      <c r="D288" t="s">
        <v>8556</v>
      </c>
      <c r="E288" t="n">
        <v>12</v>
      </c>
      <c r="F288" t="n">
        <v>1681</v>
      </c>
      <c r="G288" t="n">
        <v>12</v>
      </c>
      <c r="H288" t="s">
        <v>8557</v>
      </c>
      <c r="I288" t="s">
        <v>8558</v>
      </c>
    </row>
    <row r="289">
      <c r="A289" t="s">
        <v>8559</v>
      </c>
      <c r="B289" t="n">
        <v>0.453975094246518</v>
      </c>
      <c r="C289" t="n">
        <v>0.54631216747367</v>
      </c>
      <c r="D289" t="s">
        <v>8560</v>
      </c>
      <c r="E289" t="n">
        <v>8</v>
      </c>
      <c r="F289" t="n">
        <v>1685</v>
      </c>
      <c r="G289" t="n">
        <v>8</v>
      </c>
      <c r="H289" t="s">
        <v>8561</v>
      </c>
      <c r="I289" t="s">
        <v>8562</v>
      </c>
    </row>
    <row r="290">
      <c r="A290" t="s">
        <v>8563</v>
      </c>
      <c r="B290" t="n">
        <v>0.455206243030757</v>
      </c>
      <c r="C290" t="n">
        <v>0.545125377314122</v>
      </c>
      <c r="D290" t="s">
        <v>8564</v>
      </c>
      <c r="E290" t="n">
        <v>6</v>
      </c>
      <c r="F290" t="n">
        <v>1687</v>
      </c>
      <c r="G290" t="n">
        <v>6</v>
      </c>
      <c r="H290" t="s">
        <v>8565</v>
      </c>
      <c r="I290" t="s">
        <v>8566</v>
      </c>
    </row>
    <row r="291">
      <c r="A291" t="s">
        <v>8567</v>
      </c>
      <c r="B291" t="n">
        <v>0.456637925467056</v>
      </c>
      <c r="C291" t="n">
        <v>0.543495171970242</v>
      </c>
      <c r="D291" t="s">
        <v>7203</v>
      </c>
      <c r="E291" t="n">
        <v>38</v>
      </c>
      <c r="F291" t="n">
        <v>1655</v>
      </c>
      <c r="G291" t="n">
        <v>38</v>
      </c>
      <c r="H291" t="s">
        <v>8568</v>
      </c>
      <c r="I291" t="s">
        <v>8569</v>
      </c>
    </row>
    <row r="292">
      <c r="A292" t="s">
        <v>8570</v>
      </c>
      <c r="B292" t="n">
        <v>0.460773494671836</v>
      </c>
      <c r="C292" t="n">
        <v>0.539590208362142</v>
      </c>
      <c r="D292" t="s">
        <v>8571</v>
      </c>
      <c r="E292" t="n">
        <v>5</v>
      </c>
      <c r="F292" t="n">
        <v>1688</v>
      </c>
      <c r="G292" t="n">
        <v>5</v>
      </c>
      <c r="H292" t="s">
        <v>8572</v>
      </c>
      <c r="I292" t="s">
        <v>8573</v>
      </c>
    </row>
    <row r="293">
      <c r="A293" t="s">
        <v>8574</v>
      </c>
      <c r="B293" t="n">
        <v>0.464418382735294</v>
      </c>
      <c r="C293" t="n">
        <v>0.535713292932123</v>
      </c>
      <c r="D293" t="s">
        <v>8575</v>
      </c>
      <c r="E293" t="n">
        <v>39</v>
      </c>
      <c r="F293" t="n">
        <v>1654</v>
      </c>
      <c r="G293" t="n">
        <v>39</v>
      </c>
      <c r="H293" t="s">
        <v>8576</v>
      </c>
      <c r="I293" t="s">
        <v>8577</v>
      </c>
    </row>
    <row r="294">
      <c r="A294" t="s">
        <v>8578</v>
      </c>
      <c r="B294" t="n">
        <v>0.468654068759593</v>
      </c>
      <c r="C294" t="n">
        <v>0.531634230324504</v>
      </c>
      <c r="D294" t="s">
        <v>8579</v>
      </c>
      <c r="E294" t="n">
        <v>8</v>
      </c>
      <c r="F294" t="n">
        <v>1685</v>
      </c>
      <c r="G294" t="n">
        <v>8</v>
      </c>
      <c r="H294" t="s">
        <v>8580</v>
      </c>
      <c r="I294" t="s">
        <v>8581</v>
      </c>
    </row>
    <row r="295">
      <c r="A295" t="s">
        <v>8582</v>
      </c>
      <c r="B295" t="n">
        <v>0.469618716243604</v>
      </c>
      <c r="C295" t="n">
        <v>0.530653227171162</v>
      </c>
      <c r="D295" t="s">
        <v>8583</v>
      </c>
      <c r="E295" t="n">
        <v>9</v>
      </c>
      <c r="F295" t="n">
        <v>1684</v>
      </c>
      <c r="G295" t="n">
        <v>9</v>
      </c>
      <c r="H295" t="s">
        <v>8584</v>
      </c>
      <c r="I295" t="s">
        <v>8585</v>
      </c>
    </row>
    <row r="296">
      <c r="A296" t="s">
        <v>8586</v>
      </c>
      <c r="B296" t="n">
        <v>0.469618716243604</v>
      </c>
      <c r="C296" t="n">
        <v>0.530653227171162</v>
      </c>
      <c r="D296" t="s">
        <v>8587</v>
      </c>
      <c r="E296" t="n">
        <v>9</v>
      </c>
      <c r="F296" t="n">
        <v>1684</v>
      </c>
      <c r="G296" t="n">
        <v>9</v>
      </c>
      <c r="H296" t="s">
        <v>8584</v>
      </c>
      <c r="I296" t="s">
        <v>8585</v>
      </c>
    </row>
    <row r="297">
      <c r="A297" t="s">
        <v>8588</v>
      </c>
      <c r="B297" t="n">
        <v>0.470352125440042</v>
      </c>
      <c r="C297" t="n">
        <v>0.52986627033671</v>
      </c>
      <c r="D297" t="s">
        <v>8589</v>
      </c>
      <c r="E297" t="n">
        <v>14</v>
      </c>
      <c r="F297" t="n">
        <v>1679</v>
      </c>
      <c r="G297" t="n">
        <v>14</v>
      </c>
      <c r="H297" t="s">
        <v>8590</v>
      </c>
      <c r="I297" t="s">
        <v>8591</v>
      </c>
    </row>
    <row r="298">
      <c r="A298" t="s">
        <v>8592</v>
      </c>
      <c r="B298" t="n">
        <v>0.477906783594732</v>
      </c>
      <c r="C298" t="n">
        <v>0.522329261893108</v>
      </c>
      <c r="D298" t="s">
        <v>8593</v>
      </c>
      <c r="E298" t="n">
        <v>12</v>
      </c>
      <c r="F298" t="n">
        <v>1681</v>
      </c>
      <c r="G298" t="n">
        <v>12</v>
      </c>
      <c r="H298" t="s">
        <v>8594</v>
      </c>
      <c r="I298" t="s">
        <v>8595</v>
      </c>
    </row>
    <row r="299">
      <c r="A299" t="s">
        <v>8596</v>
      </c>
      <c r="B299" t="n">
        <v>0.486152490235831</v>
      </c>
      <c r="C299" t="n">
        <v>0.514181045777076</v>
      </c>
      <c r="D299" t="s">
        <v>8597</v>
      </c>
      <c r="E299" t="n">
        <v>6</v>
      </c>
      <c r="F299" t="n">
        <v>1687</v>
      </c>
      <c r="G299" t="n">
        <v>6</v>
      </c>
      <c r="H299" t="s">
        <v>8598</v>
      </c>
      <c r="I299" t="s">
        <v>8599</v>
      </c>
    </row>
    <row r="300">
      <c r="A300" t="s">
        <v>8600</v>
      </c>
      <c r="B300" t="n">
        <v>0.486152490235831</v>
      </c>
      <c r="C300" t="n">
        <v>0.514181045777076</v>
      </c>
      <c r="D300" t="s">
        <v>8601</v>
      </c>
      <c r="E300" t="n">
        <v>6</v>
      </c>
      <c r="F300" t="n">
        <v>1687</v>
      </c>
      <c r="G300" t="n">
        <v>6</v>
      </c>
      <c r="H300" t="s">
        <v>8598</v>
      </c>
      <c r="I300" t="s">
        <v>8599</v>
      </c>
    </row>
    <row r="301">
      <c r="A301" t="s">
        <v>8602</v>
      </c>
      <c r="B301" t="n">
        <v>0.490316569190082</v>
      </c>
      <c r="C301" t="n">
        <v>0.509824766386862</v>
      </c>
      <c r="D301" t="s">
        <v>8603</v>
      </c>
      <c r="E301" t="n">
        <v>34</v>
      </c>
      <c r="F301" t="n">
        <v>1659</v>
      </c>
      <c r="G301" t="n">
        <v>34</v>
      </c>
      <c r="H301" t="s">
        <v>8604</v>
      </c>
      <c r="I301" t="s">
        <v>8605</v>
      </c>
    </row>
    <row r="302">
      <c r="A302" t="s">
        <v>8606</v>
      </c>
      <c r="B302" t="n">
        <v>0.492006841509719</v>
      </c>
      <c r="C302" t="n">
        <v>0.508212118612643</v>
      </c>
      <c r="D302" t="s">
        <v>8607</v>
      </c>
      <c r="E302" t="n">
        <v>14</v>
      </c>
      <c r="F302" t="n">
        <v>1679</v>
      </c>
      <c r="G302" t="n">
        <v>14</v>
      </c>
      <c r="H302" t="s">
        <v>8608</v>
      </c>
      <c r="I302" t="s">
        <v>8609</v>
      </c>
    </row>
    <row r="303">
      <c r="A303" t="s">
        <v>8610</v>
      </c>
      <c r="B303" t="n">
        <v>0.495066041876404</v>
      </c>
      <c r="C303" t="n">
        <v>0.505299415746748</v>
      </c>
      <c r="D303" t="s">
        <v>8611</v>
      </c>
      <c r="E303" t="n">
        <v>5</v>
      </c>
      <c r="F303" t="n">
        <v>1688</v>
      </c>
      <c r="G303" t="n">
        <v>5</v>
      </c>
      <c r="H303" t="s">
        <v>8612</v>
      </c>
      <c r="I303" t="s">
        <v>8613</v>
      </c>
    </row>
    <row r="304">
      <c r="A304" t="s">
        <v>8614</v>
      </c>
      <c r="B304" t="n">
        <v>0.496676665784402</v>
      </c>
      <c r="C304" t="n">
        <v>0.503458977177627</v>
      </c>
      <c r="D304" t="s">
        <v>8615</v>
      </c>
      <c r="E304" t="n">
        <v>37</v>
      </c>
      <c r="F304" t="n">
        <v>1656</v>
      </c>
      <c r="G304" t="n">
        <v>37</v>
      </c>
      <c r="H304" t="s">
        <v>8616</v>
      </c>
      <c r="I304" t="s">
        <v>8617</v>
      </c>
    </row>
    <row r="305">
      <c r="A305" t="s">
        <v>8618</v>
      </c>
      <c r="B305" t="n">
        <v>0.497086218906533</v>
      </c>
      <c r="C305" t="n">
        <v>0.503023733029746</v>
      </c>
      <c r="D305" t="s">
        <v>8619</v>
      </c>
      <c r="E305" t="n">
        <v>57</v>
      </c>
      <c r="F305" t="n">
        <v>1636</v>
      </c>
      <c r="G305" t="n">
        <v>57</v>
      </c>
      <c r="H305" t="s">
        <v>8620</v>
      </c>
      <c r="I305" t="s">
        <v>8621</v>
      </c>
    </row>
    <row r="306">
      <c r="A306" t="s">
        <v>8622</v>
      </c>
      <c r="B306" t="n">
        <v>0.498201089073919</v>
      </c>
      <c r="C306" t="n">
        <v>0.501970234443855</v>
      </c>
      <c r="D306" t="s">
        <v>8623</v>
      </c>
      <c r="E306" t="n">
        <v>23</v>
      </c>
      <c r="F306" t="n">
        <v>1670</v>
      </c>
      <c r="G306" t="n">
        <v>23</v>
      </c>
      <c r="H306" t="s">
        <v>8624</v>
      </c>
      <c r="I306" t="s">
        <v>8625</v>
      </c>
    </row>
    <row r="307">
      <c r="A307" t="s">
        <v>8626</v>
      </c>
      <c r="B307" t="n">
        <v>0.504761837637319</v>
      </c>
      <c r="C307" t="n">
        <v>0.495449790200065</v>
      </c>
      <c r="D307" t="s">
        <v>8627</v>
      </c>
      <c r="E307" t="n">
        <v>15</v>
      </c>
      <c r="F307" t="n">
        <v>1678</v>
      </c>
      <c r="G307" t="n">
        <v>15</v>
      </c>
      <c r="H307" t="s">
        <v>8628</v>
      </c>
      <c r="I307" t="s">
        <v>8629</v>
      </c>
    </row>
    <row r="308">
      <c r="A308" t="s">
        <v>8630</v>
      </c>
      <c r="B308" t="n">
        <v>0.504788100189898</v>
      </c>
      <c r="C308" t="n">
        <v>0.495470704598397</v>
      </c>
      <c r="D308" t="s">
        <v>8631</v>
      </c>
      <c r="E308" t="n">
        <v>10</v>
      </c>
      <c r="F308" t="n">
        <v>1683</v>
      </c>
      <c r="G308" t="n">
        <v>10</v>
      </c>
      <c r="H308" t="s">
        <v>8632</v>
      </c>
      <c r="I308" t="s">
        <v>8633</v>
      </c>
    </row>
    <row r="309">
      <c r="A309" t="s">
        <v>8634</v>
      </c>
      <c r="B309" t="n">
        <v>0.506173979894574</v>
      </c>
      <c r="C309" t="n">
        <v>0.494159724225463</v>
      </c>
      <c r="D309" t="s">
        <v>8635</v>
      </c>
      <c r="E309" t="n">
        <v>6</v>
      </c>
      <c r="F309" t="n">
        <v>1687</v>
      </c>
      <c r="G309" t="n">
        <v>6</v>
      </c>
      <c r="H309" t="s">
        <v>8636</v>
      </c>
      <c r="I309" t="s">
        <v>8637</v>
      </c>
    </row>
    <row r="310">
      <c r="A310" t="s">
        <v>8638</v>
      </c>
      <c r="B310" t="n">
        <v>0.520434207620035</v>
      </c>
      <c r="C310" t="n">
        <v>0.479709066173635</v>
      </c>
      <c r="D310" t="s">
        <v>8639</v>
      </c>
      <c r="E310" t="n">
        <v>33</v>
      </c>
      <c r="F310" t="n">
        <v>1660</v>
      </c>
      <c r="G310" t="n">
        <v>33</v>
      </c>
      <c r="H310" t="s">
        <v>8640</v>
      </c>
      <c r="I310" t="s">
        <v>8641</v>
      </c>
    </row>
    <row r="311">
      <c r="A311" t="s">
        <v>8642</v>
      </c>
      <c r="B311" t="n">
        <v>0.524185065161846</v>
      </c>
      <c r="C311" t="n">
        <v>0.476073286593412</v>
      </c>
      <c r="D311" t="s">
        <v>8643</v>
      </c>
      <c r="E311" t="n">
        <v>10</v>
      </c>
      <c r="F311" t="n">
        <v>1683</v>
      </c>
      <c r="G311" t="n">
        <v>10</v>
      </c>
      <c r="H311" t="s">
        <v>8644</v>
      </c>
      <c r="I311" t="s">
        <v>8645</v>
      </c>
    </row>
    <row r="312">
      <c r="A312" t="s">
        <v>8646</v>
      </c>
      <c r="B312" t="n">
        <v>0.524185065161846</v>
      </c>
      <c r="C312" t="n">
        <v>0.476073286593412</v>
      </c>
      <c r="D312" t="s">
        <v>8647</v>
      </c>
      <c r="E312" t="n">
        <v>10</v>
      </c>
      <c r="F312" t="n">
        <v>1683</v>
      </c>
      <c r="G312" t="n">
        <v>10</v>
      </c>
      <c r="H312" t="s">
        <v>8644</v>
      </c>
      <c r="I312" t="s">
        <v>8645</v>
      </c>
    </row>
    <row r="313">
      <c r="A313" t="s">
        <v>8648</v>
      </c>
      <c r="B313" t="n">
        <v>0.530852890826775</v>
      </c>
      <c r="C313" t="n">
        <v>0.469511516210584</v>
      </c>
      <c r="D313" t="s">
        <v>8649</v>
      </c>
      <c r="E313" t="n">
        <v>5</v>
      </c>
      <c r="F313" t="n">
        <v>1688</v>
      </c>
      <c r="G313" t="n">
        <v>5</v>
      </c>
      <c r="H313" t="s">
        <v>8650</v>
      </c>
      <c r="I313" t="s">
        <v>8651</v>
      </c>
    </row>
    <row r="314">
      <c r="A314" t="s">
        <v>8652</v>
      </c>
      <c r="B314" t="n">
        <v>0.538862769477075</v>
      </c>
      <c r="C314" t="n">
        <v>0.461500998888769</v>
      </c>
      <c r="D314" t="s">
        <v>8653</v>
      </c>
      <c r="E314" t="n">
        <v>5</v>
      </c>
      <c r="F314" t="n">
        <v>1688</v>
      </c>
      <c r="G314" t="n">
        <v>5</v>
      </c>
      <c r="H314" t="s">
        <v>8654</v>
      </c>
      <c r="I314" t="s">
        <v>8655</v>
      </c>
    </row>
    <row r="315">
      <c r="A315" t="s">
        <v>8656</v>
      </c>
      <c r="B315" t="n">
        <v>0.551540351579657</v>
      </c>
      <c r="C315" t="n">
        <v>0.448730122863597</v>
      </c>
      <c r="D315" t="s">
        <v>8657</v>
      </c>
      <c r="E315" t="n">
        <v>9</v>
      </c>
      <c r="F315" t="n">
        <v>1684</v>
      </c>
      <c r="G315" t="n">
        <v>9</v>
      </c>
      <c r="H315" t="s">
        <v>8658</v>
      </c>
      <c r="I315" t="s">
        <v>8659</v>
      </c>
    </row>
    <row r="316">
      <c r="A316" t="s">
        <v>8660</v>
      </c>
      <c r="B316" t="n">
        <v>0.553157438071919</v>
      </c>
      <c r="C316" t="n">
        <v>0.447148906571333</v>
      </c>
      <c r="D316" t="s">
        <v>8661</v>
      </c>
      <c r="E316" t="n">
        <v>7</v>
      </c>
      <c r="F316" t="n">
        <v>1686</v>
      </c>
      <c r="G316" t="n">
        <v>7</v>
      </c>
      <c r="H316" t="s">
        <v>8662</v>
      </c>
      <c r="I316" t="s">
        <v>8663</v>
      </c>
    </row>
    <row r="317">
      <c r="A317" t="s">
        <v>8664</v>
      </c>
      <c r="B317" t="n">
        <v>0.553157438071919</v>
      </c>
      <c r="C317" t="n">
        <v>0.447148906571333</v>
      </c>
      <c r="D317" t="s">
        <v>8665</v>
      </c>
      <c r="E317" t="n">
        <v>7</v>
      </c>
      <c r="F317" t="n">
        <v>1686</v>
      </c>
      <c r="G317" t="n">
        <v>7</v>
      </c>
      <c r="H317" t="s">
        <v>8662</v>
      </c>
      <c r="I317" t="s">
        <v>8663</v>
      </c>
    </row>
    <row r="318">
      <c r="A318" t="s">
        <v>8666</v>
      </c>
      <c r="B318" t="n">
        <v>0.559791526527899</v>
      </c>
      <c r="C318" t="n">
        <v>0.440314537834113</v>
      </c>
      <c r="D318" t="s">
        <v>8667</v>
      </c>
      <c r="E318" t="n">
        <v>60</v>
      </c>
      <c r="F318" t="n">
        <v>1633</v>
      </c>
      <c r="G318" t="n">
        <v>60</v>
      </c>
      <c r="H318" t="s">
        <v>8668</v>
      </c>
      <c r="I318" t="s">
        <v>8669</v>
      </c>
    </row>
    <row r="319">
      <c r="A319" t="s">
        <v>8670</v>
      </c>
      <c r="B319" t="n">
        <v>0.563136148109581</v>
      </c>
      <c r="C319" t="n">
        <v>0.437080118264389</v>
      </c>
      <c r="D319" t="s">
        <v>8671</v>
      </c>
      <c r="E319" t="n">
        <v>14</v>
      </c>
      <c r="F319" t="n">
        <v>1679</v>
      </c>
      <c r="G319" t="n">
        <v>14</v>
      </c>
      <c r="H319" t="s">
        <v>8672</v>
      </c>
      <c r="I319" t="s">
        <v>8673</v>
      </c>
    </row>
    <row r="320">
      <c r="A320" t="s">
        <v>8674</v>
      </c>
      <c r="B320" t="n">
        <v>0.564806159539548</v>
      </c>
      <c r="C320" t="n">
        <v>0.435449253895061</v>
      </c>
      <c r="D320" t="s">
        <v>8675</v>
      </c>
      <c r="E320" t="n">
        <v>10</v>
      </c>
      <c r="F320" t="n">
        <v>1683</v>
      </c>
      <c r="G320" t="n">
        <v>10</v>
      </c>
      <c r="H320" t="s">
        <v>8676</v>
      </c>
      <c r="I320" t="s">
        <v>8677</v>
      </c>
    </row>
    <row r="321">
      <c r="A321" t="s">
        <v>8678</v>
      </c>
      <c r="B321" t="n">
        <v>0.566671356341303</v>
      </c>
      <c r="C321" t="n">
        <v>0.433537332774218</v>
      </c>
      <c r="D321" t="s">
        <v>8679</v>
      </c>
      <c r="E321" t="n">
        <v>15</v>
      </c>
      <c r="F321" t="n">
        <v>1678</v>
      </c>
      <c r="G321" t="n">
        <v>15</v>
      </c>
      <c r="H321" t="s">
        <v>8680</v>
      </c>
      <c r="I321" t="s">
        <v>8681</v>
      </c>
    </row>
    <row r="322">
      <c r="A322" t="s">
        <v>8682</v>
      </c>
      <c r="B322" t="n">
        <v>0.570353192915298</v>
      </c>
      <c r="C322" t="n">
        <v>0.430006625948047</v>
      </c>
      <c r="D322" t="s">
        <v>8683</v>
      </c>
      <c r="E322" t="n">
        <v>5</v>
      </c>
      <c r="F322" t="n">
        <v>1688</v>
      </c>
      <c r="G322" t="n">
        <v>5</v>
      </c>
      <c r="H322" t="s">
        <v>8684</v>
      </c>
      <c r="I322" t="s">
        <v>8685</v>
      </c>
    </row>
    <row r="323">
      <c r="A323" t="s">
        <v>8686</v>
      </c>
      <c r="B323" t="n">
        <v>0.574511486590703</v>
      </c>
      <c r="C323" t="n">
        <v>0.425585728816346</v>
      </c>
      <c r="D323" t="s">
        <v>8687</v>
      </c>
      <c r="E323" t="n">
        <v>71</v>
      </c>
      <c r="F323" t="n">
        <v>1622</v>
      </c>
      <c r="G323" t="n">
        <v>71</v>
      </c>
      <c r="H323" t="s">
        <v>8688</v>
      </c>
      <c r="I323" t="s">
        <v>8689</v>
      </c>
    </row>
    <row r="324">
      <c r="A324" t="s">
        <v>8690</v>
      </c>
      <c r="B324" t="n">
        <v>0.575549137076429</v>
      </c>
      <c r="C324" t="n">
        <v>0.424683036087848</v>
      </c>
      <c r="D324" t="s">
        <v>8691</v>
      </c>
      <c r="E324" t="n">
        <v>12</v>
      </c>
      <c r="F324" t="n">
        <v>1681</v>
      </c>
      <c r="G324" t="n">
        <v>12</v>
      </c>
      <c r="H324" t="s">
        <v>8692</v>
      </c>
      <c r="I324" t="s">
        <v>8693</v>
      </c>
    </row>
    <row r="325">
      <c r="A325" t="s">
        <v>8694</v>
      </c>
      <c r="B325" t="n">
        <v>0.57801395255365</v>
      </c>
      <c r="C325" t="n">
        <v>0.422269720780351</v>
      </c>
      <c r="D325" t="s">
        <v>7175</v>
      </c>
      <c r="E325" t="n">
        <v>8</v>
      </c>
      <c r="F325" t="n">
        <v>1685</v>
      </c>
      <c r="G325" t="n">
        <v>8</v>
      </c>
      <c r="H325" t="s">
        <v>8695</v>
      </c>
      <c r="I325" t="s">
        <v>8696</v>
      </c>
    </row>
    <row r="326">
      <c r="A326" t="s">
        <v>8697</v>
      </c>
      <c r="B326" t="n">
        <v>0.578454473496703</v>
      </c>
      <c r="C326" t="n">
        <v>0.421661537669422</v>
      </c>
      <c r="D326" t="s">
        <v>8698</v>
      </c>
      <c r="E326" t="n">
        <v>49</v>
      </c>
      <c r="F326" t="n">
        <v>1644</v>
      </c>
      <c r="G326" t="n">
        <v>52</v>
      </c>
      <c r="H326" t="s">
        <v>8699</v>
      </c>
      <c r="I326" t="s">
        <v>8700</v>
      </c>
    </row>
    <row r="327">
      <c r="A327" t="s">
        <v>8701</v>
      </c>
      <c r="B327" t="n">
        <v>0.58228394008962</v>
      </c>
      <c r="C327" t="n">
        <v>0.417798781831879</v>
      </c>
      <c r="D327" t="s">
        <v>8702</v>
      </c>
      <c r="E327" t="n">
        <v>99</v>
      </c>
      <c r="F327" t="n">
        <v>1594</v>
      </c>
      <c r="G327" t="n">
        <v>99</v>
      </c>
      <c r="H327" t="s">
        <v>8703</v>
      </c>
      <c r="I327" t="s">
        <v>8704</v>
      </c>
    </row>
    <row r="328">
      <c r="A328" t="s">
        <v>8705</v>
      </c>
      <c r="B328" t="n">
        <v>0.586610607525225</v>
      </c>
      <c r="C328" t="n">
        <v>0.413596039272975</v>
      </c>
      <c r="D328" t="s">
        <v>8706</v>
      </c>
      <c r="E328" t="n">
        <v>15</v>
      </c>
      <c r="F328" t="n">
        <v>1678</v>
      </c>
      <c r="G328" t="n">
        <v>15</v>
      </c>
      <c r="H328" t="s">
        <v>8707</v>
      </c>
      <c r="I328" t="s">
        <v>8708</v>
      </c>
    </row>
    <row r="329">
      <c r="A329" t="s">
        <v>8709</v>
      </c>
      <c r="B329" t="n">
        <v>0.586778384189434</v>
      </c>
      <c r="C329" t="n">
        <v>0.413373438448748</v>
      </c>
      <c r="D329" t="s">
        <v>8710</v>
      </c>
      <c r="E329" t="n">
        <v>28</v>
      </c>
      <c r="F329" t="n">
        <v>1665</v>
      </c>
      <c r="G329" t="n">
        <v>28</v>
      </c>
      <c r="H329" t="s">
        <v>8711</v>
      </c>
      <c r="I329" t="s">
        <v>8712</v>
      </c>
    </row>
    <row r="330">
      <c r="A330" t="s">
        <v>8713</v>
      </c>
      <c r="B330" t="n">
        <v>0.587371875141328</v>
      </c>
      <c r="C330" t="n">
        <v>0.412816853600484</v>
      </c>
      <c r="D330" t="s">
        <v>8714</v>
      </c>
      <c r="E330" t="n">
        <v>18</v>
      </c>
      <c r="F330" t="n">
        <v>1675</v>
      </c>
      <c r="G330" t="n">
        <v>18</v>
      </c>
      <c r="H330" t="s">
        <v>8715</v>
      </c>
      <c r="I330" t="s">
        <v>8716</v>
      </c>
    </row>
    <row r="331">
      <c r="A331" t="s">
        <v>8717</v>
      </c>
      <c r="B331" t="n">
        <v>0.589187265209195</v>
      </c>
      <c r="C331" t="n">
        <v>0.411138132250251</v>
      </c>
      <c r="D331" t="s">
        <v>8718</v>
      </c>
      <c r="E331" t="n">
        <v>6</v>
      </c>
      <c r="F331" t="n">
        <v>1687</v>
      </c>
      <c r="G331" t="n">
        <v>6</v>
      </c>
      <c r="H331" t="s">
        <v>8719</v>
      </c>
      <c r="I331" t="s">
        <v>8720</v>
      </c>
    </row>
    <row r="332">
      <c r="A332" t="s">
        <v>8721</v>
      </c>
      <c r="B332" t="n">
        <v>0.589379995268984</v>
      </c>
      <c r="C332" t="n">
        <v>0.410885892925178</v>
      </c>
      <c r="D332" t="s">
        <v>8722</v>
      </c>
      <c r="E332" t="n">
        <v>9</v>
      </c>
      <c r="F332" t="n">
        <v>1684</v>
      </c>
      <c r="G332" t="n">
        <v>9</v>
      </c>
      <c r="H332" t="s">
        <v>8723</v>
      </c>
      <c r="I332" t="s">
        <v>8724</v>
      </c>
    </row>
    <row r="333">
      <c r="A333" t="s">
        <v>8725</v>
      </c>
      <c r="B333" t="n">
        <v>0.590182436013585</v>
      </c>
      <c r="C333" t="n">
        <v>0.410058097535401</v>
      </c>
      <c r="D333" t="s">
        <v>8726</v>
      </c>
      <c r="E333" t="n">
        <v>11</v>
      </c>
      <c r="F333" t="n">
        <v>1682</v>
      </c>
      <c r="G333" t="n">
        <v>11</v>
      </c>
      <c r="H333" t="s">
        <v>8727</v>
      </c>
      <c r="I333" t="s">
        <v>8728</v>
      </c>
    </row>
    <row r="334">
      <c r="A334" t="s">
        <v>8729</v>
      </c>
      <c r="B334" t="n">
        <v>0.594720707570003</v>
      </c>
      <c r="C334" t="n">
        <v>0.40550902539854</v>
      </c>
      <c r="D334" t="s">
        <v>7273</v>
      </c>
      <c r="E334" t="n">
        <v>12</v>
      </c>
      <c r="F334" t="n">
        <v>1681</v>
      </c>
      <c r="G334" t="n">
        <v>12</v>
      </c>
      <c r="H334" t="s">
        <v>8730</v>
      </c>
      <c r="I334" t="s">
        <v>8731</v>
      </c>
    </row>
    <row r="335">
      <c r="A335" t="s">
        <v>8732</v>
      </c>
      <c r="B335" t="n">
        <v>0.595350933687443</v>
      </c>
      <c r="C335" t="n">
        <v>0.404949300317553</v>
      </c>
      <c r="D335" t="s">
        <v>8733</v>
      </c>
      <c r="E335" t="n">
        <v>7</v>
      </c>
      <c r="F335" t="n">
        <v>1686</v>
      </c>
      <c r="G335" t="n">
        <v>7</v>
      </c>
      <c r="H335" t="s">
        <v>8734</v>
      </c>
      <c r="I335" t="s">
        <v>8735</v>
      </c>
    </row>
    <row r="336">
      <c r="A336" t="s">
        <v>8736</v>
      </c>
      <c r="B336" t="n">
        <v>0.605692718624739</v>
      </c>
      <c r="C336" t="n">
        <v>0.394465913353404</v>
      </c>
      <c r="D336" t="s">
        <v>8737</v>
      </c>
      <c r="E336" t="n">
        <v>25</v>
      </c>
      <c r="F336" t="n">
        <v>1668</v>
      </c>
      <c r="G336" t="n">
        <v>25</v>
      </c>
      <c r="H336" t="s">
        <v>8738</v>
      </c>
      <c r="I336" t="s">
        <v>8739</v>
      </c>
    </row>
    <row r="337">
      <c r="A337" t="s">
        <v>8740</v>
      </c>
      <c r="B337" t="n">
        <v>0.606018346471396</v>
      </c>
      <c r="C337" t="n">
        <v>0.394303576331559</v>
      </c>
      <c r="D337" t="s">
        <v>8741</v>
      </c>
      <c r="E337" t="n">
        <v>6</v>
      </c>
      <c r="F337" t="n">
        <v>1687</v>
      </c>
      <c r="G337" t="n">
        <v>6</v>
      </c>
      <c r="H337" t="s">
        <v>8742</v>
      </c>
      <c r="I337" t="s">
        <v>8743</v>
      </c>
    </row>
    <row r="338">
      <c r="A338" t="s">
        <v>8744</v>
      </c>
      <c r="B338" t="n">
        <v>0.607753381557769</v>
      </c>
      <c r="C338" t="n">
        <v>0.392598736068808</v>
      </c>
      <c r="D338" t="s">
        <v>8745</v>
      </c>
      <c r="E338" t="n">
        <v>5</v>
      </c>
      <c r="F338" t="n">
        <v>1688</v>
      </c>
      <c r="G338" t="n">
        <v>5</v>
      </c>
      <c r="H338" t="s">
        <v>8746</v>
      </c>
      <c r="I338" t="s">
        <v>8747</v>
      </c>
    </row>
    <row r="339">
      <c r="A339" t="s">
        <v>8748</v>
      </c>
      <c r="B339" t="n">
        <v>0.607753381557769</v>
      </c>
      <c r="C339" t="n">
        <v>0.392598736068808</v>
      </c>
      <c r="D339" t="s">
        <v>8749</v>
      </c>
      <c r="E339" t="n">
        <v>5</v>
      </c>
      <c r="F339" t="n">
        <v>1688</v>
      </c>
      <c r="G339" t="n">
        <v>5</v>
      </c>
      <c r="H339" t="s">
        <v>8746</v>
      </c>
      <c r="I339" t="s">
        <v>8747</v>
      </c>
    </row>
    <row r="340">
      <c r="A340" t="s">
        <v>8750</v>
      </c>
      <c r="B340" t="n">
        <v>0.609869783454969</v>
      </c>
      <c r="C340" t="n">
        <v>0.390321559383715</v>
      </c>
      <c r="D340" t="s">
        <v>8751</v>
      </c>
      <c r="E340" t="n">
        <v>17</v>
      </c>
      <c r="F340" t="n">
        <v>1676</v>
      </c>
      <c r="G340" t="n">
        <v>17</v>
      </c>
      <c r="H340" t="s">
        <v>8752</v>
      </c>
      <c r="I340" t="s">
        <v>8753</v>
      </c>
    </row>
    <row r="341">
      <c r="A341" t="s">
        <v>8754</v>
      </c>
      <c r="B341" t="n">
        <v>0.611159119894503</v>
      </c>
      <c r="C341" t="n">
        <v>0.389161619132857</v>
      </c>
      <c r="D341" t="s">
        <v>8755</v>
      </c>
      <c r="E341" t="n">
        <v>6</v>
      </c>
      <c r="F341" t="n">
        <v>1687</v>
      </c>
      <c r="G341" t="n">
        <v>6</v>
      </c>
      <c r="H341" t="s">
        <v>8756</v>
      </c>
      <c r="I341" t="s">
        <v>8757</v>
      </c>
    </row>
    <row r="342">
      <c r="A342" t="s">
        <v>8758</v>
      </c>
      <c r="B342" t="n">
        <v>0.614772411205424</v>
      </c>
      <c r="C342" t="n">
        <v>0.38550476633407</v>
      </c>
      <c r="D342" t="s">
        <v>8759</v>
      </c>
      <c r="E342" t="n">
        <v>8</v>
      </c>
      <c r="F342" t="n">
        <v>1685</v>
      </c>
      <c r="G342" t="n">
        <v>8</v>
      </c>
      <c r="H342" t="s">
        <v>8760</v>
      </c>
      <c r="I342" t="s">
        <v>8761</v>
      </c>
    </row>
    <row r="343">
      <c r="A343" t="s">
        <v>8762</v>
      </c>
      <c r="B343" t="n">
        <v>0.616073481462399</v>
      </c>
      <c r="C343" t="n">
        <v>0.384009024772897</v>
      </c>
      <c r="D343" t="s">
        <v>8763</v>
      </c>
      <c r="E343" t="n">
        <v>95</v>
      </c>
      <c r="F343" t="n">
        <v>1598</v>
      </c>
      <c r="G343" t="n">
        <v>95</v>
      </c>
      <c r="H343" t="s">
        <v>8764</v>
      </c>
      <c r="I343" t="s">
        <v>8765</v>
      </c>
    </row>
    <row r="344">
      <c r="A344" t="s">
        <v>8766</v>
      </c>
      <c r="B344" t="n">
        <v>0.63563554404534</v>
      </c>
      <c r="C344" t="n">
        <v>0.364596923500147</v>
      </c>
      <c r="D344" t="s">
        <v>8767</v>
      </c>
      <c r="E344" t="n">
        <v>11</v>
      </c>
      <c r="F344" t="n">
        <v>1682</v>
      </c>
      <c r="G344" t="n">
        <v>11</v>
      </c>
      <c r="H344" t="s">
        <v>8768</v>
      </c>
      <c r="I344" t="s">
        <v>8769</v>
      </c>
    </row>
    <row r="345">
      <c r="A345" t="s">
        <v>8770</v>
      </c>
      <c r="B345" t="n">
        <v>0.642816957551319</v>
      </c>
      <c r="C345" t="n">
        <v>0.357524909742308</v>
      </c>
      <c r="D345" t="s">
        <v>8771</v>
      </c>
      <c r="E345" t="n">
        <v>5</v>
      </c>
      <c r="F345" t="n">
        <v>1688</v>
      </c>
      <c r="G345" t="n">
        <v>5</v>
      </c>
      <c r="H345" t="s">
        <v>8772</v>
      </c>
      <c r="I345" t="s">
        <v>8773</v>
      </c>
    </row>
    <row r="346">
      <c r="A346" t="s">
        <v>8774</v>
      </c>
      <c r="B346" t="n">
        <v>0.646589817718777</v>
      </c>
      <c r="C346" t="n">
        <v>0.353492984957794</v>
      </c>
      <c r="D346" t="s">
        <v>8775</v>
      </c>
      <c r="E346" t="n">
        <v>89</v>
      </c>
      <c r="F346" t="n">
        <v>1604</v>
      </c>
      <c r="G346" t="n">
        <v>89</v>
      </c>
      <c r="H346" t="s">
        <v>8776</v>
      </c>
      <c r="I346" t="s">
        <v>8777</v>
      </c>
    </row>
    <row r="347">
      <c r="A347" t="s">
        <v>8778</v>
      </c>
      <c r="B347" t="n">
        <v>0.646589817718777</v>
      </c>
      <c r="C347" t="n">
        <v>0.353492984957794</v>
      </c>
      <c r="D347" t="s">
        <v>8779</v>
      </c>
      <c r="E347" t="n">
        <v>89</v>
      </c>
      <c r="F347" t="n">
        <v>1604</v>
      </c>
      <c r="G347" t="n">
        <v>89</v>
      </c>
      <c r="H347" t="s">
        <v>8776</v>
      </c>
      <c r="I347" t="s">
        <v>8777</v>
      </c>
    </row>
    <row r="348">
      <c r="A348" t="s">
        <v>8780</v>
      </c>
      <c r="B348" t="n">
        <v>0.648900609261283</v>
      </c>
      <c r="C348" t="n">
        <v>0.351302979791846</v>
      </c>
      <c r="D348" t="s">
        <v>8781</v>
      </c>
      <c r="E348" t="n">
        <v>14</v>
      </c>
      <c r="F348" t="n">
        <v>1679</v>
      </c>
      <c r="G348" t="n">
        <v>14</v>
      </c>
      <c r="H348" t="s">
        <v>8782</v>
      </c>
      <c r="I348" t="s">
        <v>8783</v>
      </c>
    </row>
    <row r="349">
      <c r="A349" t="s">
        <v>8784</v>
      </c>
      <c r="B349" t="n">
        <v>0.650624087375584</v>
      </c>
      <c r="C349" t="n">
        <v>0.349572304727487</v>
      </c>
      <c r="D349" t="s">
        <v>8785</v>
      </c>
      <c r="E349" t="n">
        <v>15</v>
      </c>
      <c r="F349" t="n">
        <v>1678</v>
      </c>
      <c r="G349" t="n">
        <v>15</v>
      </c>
      <c r="H349" t="s">
        <v>8786</v>
      </c>
      <c r="I349" t="s">
        <v>8787</v>
      </c>
    </row>
    <row r="350">
      <c r="A350" t="s">
        <v>8788</v>
      </c>
      <c r="B350" t="n">
        <v>0.650624087375584</v>
      </c>
      <c r="C350" t="n">
        <v>0.349572304727487</v>
      </c>
      <c r="D350" t="s">
        <v>8789</v>
      </c>
      <c r="E350" t="n">
        <v>15</v>
      </c>
      <c r="F350" t="n">
        <v>1678</v>
      </c>
      <c r="G350" t="n">
        <v>15</v>
      </c>
      <c r="H350" t="s">
        <v>8786</v>
      </c>
      <c r="I350" t="s">
        <v>8787</v>
      </c>
    </row>
    <row r="351">
      <c r="A351" t="s">
        <v>8790</v>
      </c>
      <c r="B351" t="n">
        <v>0.65647579570643</v>
      </c>
      <c r="C351" t="n">
        <v>0.343667604278343</v>
      </c>
      <c r="D351" t="s">
        <v>8791</v>
      </c>
      <c r="E351" t="n">
        <v>28</v>
      </c>
      <c r="F351" t="n">
        <v>1665</v>
      </c>
      <c r="G351" t="n">
        <v>28</v>
      </c>
      <c r="H351" t="s">
        <v>8792</v>
      </c>
      <c r="I351" t="s">
        <v>8793</v>
      </c>
    </row>
    <row r="352">
      <c r="A352" t="s">
        <v>8794</v>
      </c>
      <c r="B352" t="n">
        <v>0.661931971661685</v>
      </c>
      <c r="C352" t="n">
        <v>0.338276273715165</v>
      </c>
      <c r="D352" t="s">
        <v>8795</v>
      </c>
      <c r="E352" t="n">
        <v>13</v>
      </c>
      <c r="F352" t="n">
        <v>1680</v>
      </c>
      <c r="G352" t="n">
        <v>13</v>
      </c>
      <c r="H352" t="s">
        <v>8796</v>
      </c>
      <c r="I352" t="s">
        <v>8797</v>
      </c>
    </row>
    <row r="353">
      <c r="A353" t="s">
        <v>8798</v>
      </c>
      <c r="B353" t="n">
        <v>0.674621709864644</v>
      </c>
      <c r="C353" t="n">
        <v>0.325639365841451</v>
      </c>
      <c r="D353" t="s">
        <v>8799</v>
      </c>
      <c r="E353" t="n">
        <v>8</v>
      </c>
      <c r="F353" t="n">
        <v>1685</v>
      </c>
      <c r="G353" t="n">
        <v>8</v>
      </c>
      <c r="H353" t="s">
        <v>8800</v>
      </c>
      <c r="I353" t="s">
        <v>8801</v>
      </c>
    </row>
    <row r="354">
      <c r="A354" t="s">
        <v>8802</v>
      </c>
      <c r="B354" t="n">
        <v>0.674621709864644</v>
      </c>
      <c r="C354" t="n">
        <v>0.325639365841451</v>
      </c>
      <c r="D354" t="s">
        <v>8803</v>
      </c>
      <c r="E354" t="n">
        <v>8</v>
      </c>
      <c r="F354" t="n">
        <v>1685</v>
      </c>
      <c r="G354" t="n">
        <v>8</v>
      </c>
      <c r="H354" t="s">
        <v>8800</v>
      </c>
      <c r="I354" t="s">
        <v>8801</v>
      </c>
    </row>
    <row r="355">
      <c r="A355" t="s">
        <v>8804</v>
      </c>
      <c r="B355" t="n">
        <v>0.678926402890037</v>
      </c>
      <c r="C355" t="n">
        <v>0.321270212788431</v>
      </c>
      <c r="D355" t="s">
        <v>8805</v>
      </c>
      <c r="E355" t="n">
        <v>14</v>
      </c>
      <c r="F355" t="n">
        <v>1679</v>
      </c>
      <c r="G355" t="n">
        <v>15</v>
      </c>
      <c r="H355" t="s">
        <v>8806</v>
      </c>
      <c r="I355" t="s">
        <v>8807</v>
      </c>
    </row>
    <row r="356">
      <c r="A356" t="s">
        <v>8808</v>
      </c>
      <c r="B356" t="n">
        <v>0.682065401749647</v>
      </c>
      <c r="C356" t="n">
        <v>0.31813040596627</v>
      </c>
      <c r="D356" t="s">
        <v>8809</v>
      </c>
      <c r="E356" t="n">
        <v>14</v>
      </c>
      <c r="F356" t="n">
        <v>1679</v>
      </c>
      <c r="G356" t="n">
        <v>14</v>
      </c>
      <c r="H356" t="s">
        <v>8810</v>
      </c>
      <c r="I356" t="s">
        <v>8811</v>
      </c>
    </row>
    <row r="357">
      <c r="A357" t="s">
        <v>8812</v>
      </c>
      <c r="B357" t="n">
        <v>0.685508204166765</v>
      </c>
      <c r="C357" t="n">
        <v>0.314749181204589</v>
      </c>
      <c r="D357" t="s">
        <v>8813</v>
      </c>
      <c r="E357" t="n">
        <v>8</v>
      </c>
      <c r="F357" t="n">
        <v>1685</v>
      </c>
      <c r="G357" t="n">
        <v>8</v>
      </c>
      <c r="H357" t="s">
        <v>8814</v>
      </c>
      <c r="I357" t="s">
        <v>8815</v>
      </c>
    </row>
    <row r="358">
      <c r="A358" t="s">
        <v>8816</v>
      </c>
      <c r="B358" t="n">
        <v>0.686384235781794</v>
      </c>
      <c r="C358" t="n">
        <v>0.313912444267094</v>
      </c>
      <c r="D358" t="s">
        <v>8817</v>
      </c>
      <c r="E358" t="n">
        <v>6</v>
      </c>
      <c r="F358" t="n">
        <v>1687</v>
      </c>
      <c r="G358" t="n">
        <v>6</v>
      </c>
      <c r="H358" t="s">
        <v>8818</v>
      </c>
      <c r="I358" t="s">
        <v>8819</v>
      </c>
    </row>
    <row r="359">
      <c r="A359" t="s">
        <v>8820</v>
      </c>
      <c r="B359" t="n">
        <v>0.686806494419898</v>
      </c>
      <c r="C359" t="n">
        <v>0.313403530065045</v>
      </c>
      <c r="D359" t="s">
        <v>8821</v>
      </c>
      <c r="E359" t="n">
        <v>12</v>
      </c>
      <c r="F359" t="n">
        <v>1681</v>
      </c>
      <c r="G359" t="n">
        <v>12</v>
      </c>
      <c r="H359" t="s">
        <v>8822</v>
      </c>
      <c r="I359" t="s">
        <v>8823</v>
      </c>
    </row>
    <row r="360">
      <c r="A360" t="s">
        <v>8824</v>
      </c>
      <c r="B360" t="n">
        <v>0.695773035080148</v>
      </c>
      <c r="C360" t="n">
        <v>0.304426259054396</v>
      </c>
      <c r="D360" t="s">
        <v>8825</v>
      </c>
      <c r="E360" t="n">
        <v>13</v>
      </c>
      <c r="F360" t="n">
        <v>1680</v>
      </c>
      <c r="G360" t="n">
        <v>13</v>
      </c>
      <c r="H360" t="s">
        <v>8826</v>
      </c>
      <c r="I360" t="s">
        <v>8827</v>
      </c>
    </row>
    <row r="361">
      <c r="A361" t="s">
        <v>8828</v>
      </c>
      <c r="B361" t="n">
        <v>0.698943611697618</v>
      </c>
      <c r="C361" t="n">
        <v>0.301192149847444</v>
      </c>
      <c r="D361" t="s">
        <v>8829</v>
      </c>
      <c r="E361" t="n">
        <v>28</v>
      </c>
      <c r="F361" t="n">
        <v>1665</v>
      </c>
      <c r="G361" t="n">
        <v>28</v>
      </c>
      <c r="H361" t="s">
        <v>8830</v>
      </c>
      <c r="I361" t="s">
        <v>8831</v>
      </c>
    </row>
    <row r="362">
      <c r="A362" t="s">
        <v>8832</v>
      </c>
      <c r="B362" t="n">
        <v>0.702028340033163</v>
      </c>
      <c r="C362" t="n">
        <v>0.298155572272824</v>
      </c>
      <c r="D362" t="s">
        <v>8833</v>
      </c>
      <c r="E362" t="n">
        <v>15</v>
      </c>
      <c r="F362" t="n">
        <v>1678</v>
      </c>
      <c r="G362" t="n">
        <v>15</v>
      </c>
      <c r="H362" t="s">
        <v>8834</v>
      </c>
      <c r="I362" t="s">
        <v>8835</v>
      </c>
    </row>
    <row r="363">
      <c r="A363" t="s">
        <v>8836</v>
      </c>
      <c r="B363" t="n">
        <v>0.703005577372265</v>
      </c>
      <c r="C363" t="n">
        <v>0.297208614083678</v>
      </c>
      <c r="D363" t="s">
        <v>8837</v>
      </c>
      <c r="E363" t="n">
        <v>11</v>
      </c>
      <c r="F363" t="n">
        <v>1682</v>
      </c>
      <c r="G363" t="n">
        <v>11</v>
      </c>
      <c r="H363" t="s">
        <v>8838</v>
      </c>
      <c r="I363" t="s">
        <v>8839</v>
      </c>
    </row>
    <row r="364">
      <c r="A364" t="s">
        <v>8840</v>
      </c>
      <c r="B364" t="n">
        <v>0.703202467490228</v>
      </c>
      <c r="C364" t="n">
        <v>0.297002602569927</v>
      </c>
      <c r="D364" t="s">
        <v>8841</v>
      </c>
      <c r="E364" t="n">
        <v>12</v>
      </c>
      <c r="F364" t="n">
        <v>1681</v>
      </c>
      <c r="G364" t="n">
        <v>12</v>
      </c>
      <c r="H364" t="s">
        <v>8842</v>
      </c>
      <c r="I364" t="s">
        <v>8843</v>
      </c>
    </row>
    <row r="365">
      <c r="A365" t="s">
        <v>8844</v>
      </c>
      <c r="B365" t="n">
        <v>0.703647727680898</v>
      </c>
      <c r="C365" t="n">
        <v>0.296566251686826</v>
      </c>
      <c r="D365" t="s">
        <v>8845</v>
      </c>
      <c r="E365" t="n">
        <v>11</v>
      </c>
      <c r="F365" t="n">
        <v>1682</v>
      </c>
      <c r="G365" t="n">
        <v>11</v>
      </c>
      <c r="H365" t="s">
        <v>8846</v>
      </c>
      <c r="I365" t="s">
        <v>8847</v>
      </c>
    </row>
    <row r="366">
      <c r="A366" t="s">
        <v>8848</v>
      </c>
      <c r="B366" t="n">
        <v>0.704159287162245</v>
      </c>
      <c r="C366" t="n">
        <v>0.296157305246665</v>
      </c>
      <c r="D366" t="s">
        <v>8849</v>
      </c>
      <c r="E366" t="n">
        <v>5</v>
      </c>
      <c r="F366" t="n">
        <v>1688</v>
      </c>
      <c r="G366" t="n">
        <v>5</v>
      </c>
      <c r="H366" t="s">
        <v>8850</v>
      </c>
      <c r="I366" t="s">
        <v>8851</v>
      </c>
    </row>
    <row r="367">
      <c r="A367" t="s">
        <v>8852</v>
      </c>
      <c r="B367" t="n">
        <v>0.717147453296479</v>
      </c>
      <c r="C367" t="n">
        <v>0.282997836046074</v>
      </c>
      <c r="D367" t="s">
        <v>8853</v>
      </c>
      <c r="E367" t="n">
        <v>23</v>
      </c>
      <c r="F367" t="n">
        <v>1670</v>
      </c>
      <c r="G367" t="n">
        <v>23</v>
      </c>
      <c r="H367" t="s">
        <v>8854</v>
      </c>
      <c r="I367" t="s">
        <v>8855</v>
      </c>
    </row>
    <row r="368">
      <c r="A368" t="s">
        <v>8856</v>
      </c>
      <c r="B368" t="n">
        <v>0.718989095098931</v>
      </c>
      <c r="C368" t="n">
        <v>0.281184195036245</v>
      </c>
      <c r="D368" t="s">
        <v>8857</v>
      </c>
      <c r="E368" t="n">
        <v>16</v>
      </c>
      <c r="F368" t="n">
        <v>1677</v>
      </c>
      <c r="G368" t="n">
        <v>16</v>
      </c>
      <c r="H368" t="s">
        <v>8858</v>
      </c>
      <c r="I368" t="s">
        <v>8859</v>
      </c>
    </row>
    <row r="369">
      <c r="A369" t="s">
        <v>8860</v>
      </c>
      <c r="B369" t="n">
        <v>0.722579930936603</v>
      </c>
      <c r="C369" t="n">
        <v>0.277618688832862</v>
      </c>
      <c r="D369" t="s">
        <v>8861</v>
      </c>
      <c r="E369" t="n">
        <v>12</v>
      </c>
      <c r="F369" t="n">
        <v>1681</v>
      </c>
      <c r="G369" t="n">
        <v>12</v>
      </c>
      <c r="H369" t="s">
        <v>8862</v>
      </c>
      <c r="I369" t="s">
        <v>8863</v>
      </c>
    </row>
    <row r="370">
      <c r="A370" t="s">
        <v>8864</v>
      </c>
      <c r="B370" t="n">
        <v>0.724577817980521</v>
      </c>
      <c r="C370" t="n">
        <v>0.275650519795991</v>
      </c>
      <c r="D370" t="s">
        <v>8865</v>
      </c>
      <c r="E370" t="n">
        <v>9</v>
      </c>
      <c r="F370" t="n">
        <v>1684</v>
      </c>
      <c r="G370" t="n">
        <v>9</v>
      </c>
      <c r="H370" t="s">
        <v>8866</v>
      </c>
      <c r="I370" t="s">
        <v>8867</v>
      </c>
    </row>
    <row r="371">
      <c r="A371" t="s">
        <v>8868</v>
      </c>
      <c r="B371" t="n">
        <v>0.731025215379814</v>
      </c>
      <c r="C371" t="n">
        <v>0.269108219097733</v>
      </c>
      <c r="D371" t="s">
        <v>8869</v>
      </c>
      <c r="E371" t="n">
        <v>26</v>
      </c>
      <c r="F371" t="n">
        <v>1667</v>
      </c>
      <c r="G371" t="n">
        <v>26</v>
      </c>
      <c r="H371" t="s">
        <v>8870</v>
      </c>
      <c r="I371" t="s">
        <v>8871</v>
      </c>
    </row>
    <row r="372">
      <c r="A372" t="s">
        <v>8872</v>
      </c>
      <c r="B372" t="n">
        <v>0.733801331058893</v>
      </c>
      <c r="C372" t="n">
        <v>0.266499518890034</v>
      </c>
      <c r="D372" t="s">
        <v>8873</v>
      </c>
      <c r="E372" t="n">
        <v>5</v>
      </c>
      <c r="F372" t="n">
        <v>1688</v>
      </c>
      <c r="G372" t="n">
        <v>5</v>
      </c>
      <c r="H372" t="s">
        <v>8874</v>
      </c>
      <c r="I372" t="s">
        <v>8875</v>
      </c>
    </row>
    <row r="373">
      <c r="A373" t="s">
        <v>8876</v>
      </c>
      <c r="B373" t="n">
        <v>0.739782000321706</v>
      </c>
      <c r="C373" t="n">
        <v>0.260515380126217</v>
      </c>
      <c r="D373" t="s">
        <v>8877</v>
      </c>
      <c r="E373" t="n">
        <v>5</v>
      </c>
      <c r="F373" t="n">
        <v>1688</v>
      </c>
      <c r="G373" t="n">
        <v>5</v>
      </c>
      <c r="H373" t="s">
        <v>8878</v>
      </c>
      <c r="I373" t="s">
        <v>8879</v>
      </c>
    </row>
    <row r="374">
      <c r="A374" t="s">
        <v>8880</v>
      </c>
      <c r="B374" t="n">
        <v>0.740673090840043</v>
      </c>
      <c r="C374" t="n">
        <v>0.259623764049081</v>
      </c>
      <c r="D374" t="s">
        <v>8881</v>
      </c>
      <c r="E374" t="n">
        <v>5</v>
      </c>
      <c r="F374" t="n">
        <v>1688</v>
      </c>
      <c r="G374" t="n">
        <v>5</v>
      </c>
      <c r="H374" t="s">
        <v>8882</v>
      </c>
      <c r="I374" t="s">
        <v>8883</v>
      </c>
    </row>
    <row r="375">
      <c r="A375" t="s">
        <v>8884</v>
      </c>
      <c r="B375" t="n">
        <v>0.74108302523243</v>
      </c>
      <c r="C375" t="n">
        <v>0.259101342751425</v>
      </c>
      <c r="D375" t="s">
        <v>8885</v>
      </c>
      <c r="E375" t="n">
        <v>13</v>
      </c>
      <c r="F375" t="n">
        <v>1680</v>
      </c>
      <c r="G375" t="n">
        <v>13</v>
      </c>
      <c r="H375" t="s">
        <v>8886</v>
      </c>
      <c r="I375" t="s">
        <v>8887</v>
      </c>
    </row>
    <row r="376">
      <c r="A376" t="s">
        <v>8888</v>
      </c>
      <c r="B376" t="n">
        <v>0.74108302523243</v>
      </c>
      <c r="C376" t="n">
        <v>0.259101342751425</v>
      </c>
      <c r="D376" t="s">
        <v>8889</v>
      </c>
      <c r="E376" t="n">
        <v>13</v>
      </c>
      <c r="F376" t="n">
        <v>1680</v>
      </c>
      <c r="G376" t="n">
        <v>13</v>
      </c>
      <c r="H376" t="s">
        <v>8886</v>
      </c>
      <c r="I376" t="s">
        <v>8887</v>
      </c>
    </row>
    <row r="377">
      <c r="A377" t="s">
        <v>8890</v>
      </c>
      <c r="B377" t="n">
        <v>0.74108302523243</v>
      </c>
      <c r="C377" t="n">
        <v>0.259101342751425</v>
      </c>
      <c r="D377" t="s">
        <v>8891</v>
      </c>
      <c r="E377" t="n">
        <v>13</v>
      </c>
      <c r="F377" t="n">
        <v>1680</v>
      </c>
      <c r="G377" t="n">
        <v>13</v>
      </c>
      <c r="H377" t="s">
        <v>8886</v>
      </c>
      <c r="I377" t="s">
        <v>8887</v>
      </c>
    </row>
    <row r="378">
      <c r="A378" t="s">
        <v>8892</v>
      </c>
      <c r="B378" t="n">
        <v>0.74108302523243</v>
      </c>
      <c r="C378" t="n">
        <v>0.259101342751425</v>
      </c>
      <c r="D378" t="s">
        <v>8893</v>
      </c>
      <c r="E378" t="n">
        <v>13</v>
      </c>
      <c r="F378" t="n">
        <v>1680</v>
      </c>
      <c r="G378" t="n">
        <v>13</v>
      </c>
      <c r="H378" t="s">
        <v>8886</v>
      </c>
      <c r="I378" t="s">
        <v>8887</v>
      </c>
    </row>
    <row r="379">
      <c r="A379" t="s">
        <v>8894</v>
      </c>
      <c r="B379" t="n">
        <v>0.745820743992093</v>
      </c>
      <c r="C379" t="n">
        <v>0.254323265410812</v>
      </c>
      <c r="D379" t="s">
        <v>8895</v>
      </c>
      <c r="E379" t="n">
        <v>21</v>
      </c>
      <c r="F379" t="n">
        <v>1672</v>
      </c>
      <c r="G379" t="n">
        <v>21</v>
      </c>
      <c r="H379" t="s">
        <v>8896</v>
      </c>
      <c r="I379" t="s">
        <v>8897</v>
      </c>
    </row>
    <row r="380">
      <c r="A380" t="s">
        <v>8898</v>
      </c>
      <c r="B380" t="n">
        <v>0.753058400070504</v>
      </c>
      <c r="C380" t="n">
        <v>0.247103839530362</v>
      </c>
      <c r="D380" t="s">
        <v>8899</v>
      </c>
      <c r="E380" t="n">
        <v>16</v>
      </c>
      <c r="F380" t="n">
        <v>1677</v>
      </c>
      <c r="G380" t="n">
        <v>16</v>
      </c>
      <c r="H380" t="s">
        <v>8900</v>
      </c>
      <c r="I380" t="s">
        <v>8901</v>
      </c>
    </row>
    <row r="381">
      <c r="A381" t="s">
        <v>8902</v>
      </c>
      <c r="B381" t="n">
        <v>0.755946982065541</v>
      </c>
      <c r="C381" t="n">
        <v>0.244247171512571</v>
      </c>
      <c r="D381" t="s">
        <v>8903</v>
      </c>
      <c r="E381" t="n">
        <v>11</v>
      </c>
      <c r="F381" t="n">
        <v>1682</v>
      </c>
      <c r="G381" t="n">
        <v>11</v>
      </c>
      <c r="H381" t="s">
        <v>8904</v>
      </c>
      <c r="I381" t="s">
        <v>8905</v>
      </c>
    </row>
    <row r="382">
      <c r="A382" t="s">
        <v>8906</v>
      </c>
      <c r="B382" t="n">
        <v>0.757417241487926</v>
      </c>
      <c r="C382" t="n">
        <v>0.242743450662375</v>
      </c>
      <c r="D382" t="s">
        <v>8907</v>
      </c>
      <c r="E382" t="n">
        <v>16</v>
      </c>
      <c r="F382" t="n">
        <v>1677</v>
      </c>
      <c r="G382" t="n">
        <v>16</v>
      </c>
      <c r="H382" t="s">
        <v>8908</v>
      </c>
      <c r="I382" t="s">
        <v>8909</v>
      </c>
    </row>
    <row r="383">
      <c r="A383" t="s">
        <v>8910</v>
      </c>
      <c r="B383" t="n">
        <v>0.76675499887374</v>
      </c>
      <c r="C383" t="n">
        <v>0.23341303351473</v>
      </c>
      <c r="D383" t="s">
        <v>8911</v>
      </c>
      <c r="E383" t="n">
        <v>14</v>
      </c>
      <c r="F383" t="n">
        <v>1679</v>
      </c>
      <c r="G383" t="n">
        <v>14</v>
      </c>
      <c r="H383" t="s">
        <v>8912</v>
      </c>
      <c r="I383" t="s">
        <v>8913</v>
      </c>
    </row>
    <row r="384">
      <c r="A384" t="s">
        <v>8914</v>
      </c>
      <c r="B384" t="n">
        <v>0.767837020379912</v>
      </c>
      <c r="C384" t="n">
        <v>0.232399527193405</v>
      </c>
      <c r="D384" t="s">
        <v>8915</v>
      </c>
      <c r="E384" t="n">
        <v>7</v>
      </c>
      <c r="F384" t="n">
        <v>1686</v>
      </c>
      <c r="G384" t="n">
        <v>7</v>
      </c>
      <c r="H384" t="s">
        <v>8916</v>
      </c>
      <c r="I384" t="s">
        <v>8917</v>
      </c>
    </row>
    <row r="385">
      <c r="A385" t="s">
        <v>8918</v>
      </c>
      <c r="B385" t="n">
        <v>0.769489095950468</v>
      </c>
      <c r="C385" t="n">
        <v>0.230746511804775</v>
      </c>
      <c r="D385" t="s">
        <v>8919</v>
      </c>
      <c r="E385" t="n">
        <v>7</v>
      </c>
      <c r="F385" t="n">
        <v>1686</v>
      </c>
      <c r="G385" t="n">
        <v>7</v>
      </c>
      <c r="H385" t="s">
        <v>8920</v>
      </c>
      <c r="I385" t="s">
        <v>8921</v>
      </c>
    </row>
    <row r="386">
      <c r="A386" t="s">
        <v>8922</v>
      </c>
      <c r="B386" t="n">
        <v>0.769489095950468</v>
      </c>
      <c r="C386" t="n">
        <v>0.230746511804775</v>
      </c>
      <c r="D386" t="s">
        <v>8923</v>
      </c>
      <c r="E386" t="n">
        <v>7</v>
      </c>
      <c r="F386" t="n">
        <v>1686</v>
      </c>
      <c r="G386" t="n">
        <v>7</v>
      </c>
      <c r="H386" t="s">
        <v>8920</v>
      </c>
      <c r="I386" t="s">
        <v>8921</v>
      </c>
    </row>
    <row r="387">
      <c r="A387" t="s">
        <v>8924</v>
      </c>
      <c r="B387" t="n">
        <v>0.769489095950468</v>
      </c>
      <c r="C387" t="n">
        <v>0.230746511804775</v>
      </c>
      <c r="D387" t="s">
        <v>8925</v>
      </c>
      <c r="E387" t="n">
        <v>7</v>
      </c>
      <c r="F387" t="n">
        <v>1686</v>
      </c>
      <c r="G387" t="n">
        <v>7</v>
      </c>
      <c r="H387" t="s">
        <v>8920</v>
      </c>
      <c r="I387" t="s">
        <v>8921</v>
      </c>
    </row>
    <row r="388">
      <c r="A388" t="s">
        <v>8926</v>
      </c>
      <c r="B388" t="n">
        <v>0.770956727441463</v>
      </c>
      <c r="C388" t="n">
        <v>0.229153881215549</v>
      </c>
      <c r="D388" t="s">
        <v>8927</v>
      </c>
      <c r="E388" t="n">
        <v>32</v>
      </c>
      <c r="F388" t="n">
        <v>1661</v>
      </c>
      <c r="G388" t="n">
        <v>32</v>
      </c>
      <c r="H388" t="s">
        <v>8928</v>
      </c>
      <c r="I388" t="s">
        <v>8929</v>
      </c>
    </row>
    <row r="389">
      <c r="A389" t="s">
        <v>8930</v>
      </c>
      <c r="B389" t="n">
        <v>0.780780572739473</v>
      </c>
      <c r="C389" t="n">
        <v>0.219343710730914</v>
      </c>
      <c r="D389" t="s">
        <v>8931</v>
      </c>
      <c r="E389" t="n">
        <v>24</v>
      </c>
      <c r="F389" t="n">
        <v>1669</v>
      </c>
      <c r="G389" t="n">
        <v>24</v>
      </c>
      <c r="H389" t="s">
        <v>8932</v>
      </c>
      <c r="I389" t="s">
        <v>8933</v>
      </c>
    </row>
    <row r="390">
      <c r="A390" t="s">
        <v>8934</v>
      </c>
      <c r="B390" t="n">
        <v>0.782349863730143</v>
      </c>
      <c r="C390" t="n">
        <v>0.21782455990896</v>
      </c>
      <c r="D390" t="s">
        <v>8935</v>
      </c>
      <c r="E390" t="n">
        <v>12</v>
      </c>
      <c r="F390" t="n">
        <v>1681</v>
      </c>
      <c r="G390" t="n">
        <v>12</v>
      </c>
      <c r="H390" t="s">
        <v>8936</v>
      </c>
      <c r="I390" t="s">
        <v>8937</v>
      </c>
    </row>
    <row r="391">
      <c r="A391" t="s">
        <v>8938</v>
      </c>
      <c r="B391" t="n">
        <v>0.784187471228226</v>
      </c>
      <c r="C391" t="n">
        <v>0.215941094542596</v>
      </c>
      <c r="D391" t="s">
        <v>8939</v>
      </c>
      <c r="E391" t="n">
        <v>22</v>
      </c>
      <c r="F391" t="n">
        <v>1671</v>
      </c>
      <c r="G391" t="n">
        <v>22</v>
      </c>
      <c r="H391" t="s">
        <v>8940</v>
      </c>
      <c r="I391" t="s">
        <v>8941</v>
      </c>
    </row>
    <row r="392">
      <c r="A392" t="s">
        <v>8942</v>
      </c>
      <c r="B392" t="n">
        <v>0.787222309448097</v>
      </c>
      <c r="C392" t="n">
        <v>0.213002766191633</v>
      </c>
      <c r="D392" t="s">
        <v>8943</v>
      </c>
      <c r="E392" t="n">
        <v>7</v>
      </c>
      <c r="F392" t="n">
        <v>1686</v>
      </c>
      <c r="G392" t="n">
        <v>7</v>
      </c>
      <c r="H392" t="s">
        <v>8944</v>
      </c>
      <c r="I392" t="s">
        <v>8945</v>
      </c>
    </row>
    <row r="393">
      <c r="A393" t="s">
        <v>8946</v>
      </c>
      <c r="B393" t="n">
        <v>0.787222309448097</v>
      </c>
      <c r="C393" t="n">
        <v>0.213002766191633</v>
      </c>
      <c r="D393" t="s">
        <v>8947</v>
      </c>
      <c r="E393" t="n">
        <v>7</v>
      </c>
      <c r="F393" t="n">
        <v>1686</v>
      </c>
      <c r="G393" t="n">
        <v>7</v>
      </c>
      <c r="H393" t="s">
        <v>8944</v>
      </c>
      <c r="I393" t="s">
        <v>8945</v>
      </c>
    </row>
    <row r="394">
      <c r="A394" t="s">
        <v>8948</v>
      </c>
      <c r="B394" t="n">
        <v>0.787222309448097</v>
      </c>
      <c r="C394" t="n">
        <v>0.213002766191633</v>
      </c>
      <c r="D394" t="s">
        <v>8949</v>
      </c>
      <c r="E394" t="n">
        <v>7</v>
      </c>
      <c r="F394" t="n">
        <v>1686</v>
      </c>
      <c r="G394" t="n">
        <v>7</v>
      </c>
      <c r="H394" t="s">
        <v>8944</v>
      </c>
      <c r="I394" t="s">
        <v>8945</v>
      </c>
    </row>
    <row r="395">
      <c r="A395" t="s">
        <v>8950</v>
      </c>
      <c r="B395" t="n">
        <v>0.787222309448097</v>
      </c>
      <c r="C395" t="n">
        <v>0.213002766191633</v>
      </c>
      <c r="D395" t="s">
        <v>8951</v>
      </c>
      <c r="E395" t="n">
        <v>7</v>
      </c>
      <c r="F395" t="n">
        <v>1686</v>
      </c>
      <c r="G395" t="n">
        <v>7</v>
      </c>
      <c r="H395" t="s">
        <v>8944</v>
      </c>
      <c r="I395" t="s">
        <v>8945</v>
      </c>
    </row>
    <row r="396">
      <c r="A396" t="s">
        <v>8952</v>
      </c>
      <c r="B396" t="n">
        <v>0.787279121411847</v>
      </c>
      <c r="C396" t="n">
        <v>0.212909319317243</v>
      </c>
      <c r="D396" t="s">
        <v>8953</v>
      </c>
      <c r="E396" t="n">
        <v>10</v>
      </c>
      <c r="F396" t="n">
        <v>1683</v>
      </c>
      <c r="G396" t="n">
        <v>10</v>
      </c>
      <c r="H396" t="s">
        <v>8954</v>
      </c>
      <c r="I396" t="s">
        <v>8955</v>
      </c>
    </row>
    <row r="397">
      <c r="A397" t="s">
        <v>8956</v>
      </c>
      <c r="B397" t="n">
        <v>0.790640658046443</v>
      </c>
      <c r="C397" t="n">
        <v>0.209567950374699</v>
      </c>
      <c r="D397" t="s">
        <v>8957</v>
      </c>
      <c r="E397" t="n">
        <v>8</v>
      </c>
      <c r="F397" t="n">
        <v>1685</v>
      </c>
      <c r="G397" t="n">
        <v>8</v>
      </c>
      <c r="H397" t="s">
        <v>8958</v>
      </c>
      <c r="I397" t="s">
        <v>8959</v>
      </c>
    </row>
    <row r="398">
      <c r="A398" t="s">
        <v>8960</v>
      </c>
      <c r="B398" t="n">
        <v>0.790971851868368</v>
      </c>
      <c r="C398" t="n">
        <v>0.209224697943424</v>
      </c>
      <c r="D398" t="s">
        <v>8961</v>
      </c>
      <c r="E398" t="n">
        <v>9</v>
      </c>
      <c r="F398" t="n">
        <v>1684</v>
      </c>
      <c r="G398" t="n">
        <v>9</v>
      </c>
      <c r="H398" t="s">
        <v>8962</v>
      </c>
      <c r="I398" t="s">
        <v>8963</v>
      </c>
    </row>
    <row r="399">
      <c r="A399" t="s">
        <v>8964</v>
      </c>
      <c r="B399" t="n">
        <v>0.791650000250818</v>
      </c>
      <c r="C399" t="n">
        <v>0.208612907401191</v>
      </c>
      <c r="D399" t="s">
        <v>8965</v>
      </c>
      <c r="E399" t="n">
        <v>5</v>
      </c>
      <c r="F399" t="n">
        <v>1688</v>
      </c>
      <c r="G399" t="n">
        <v>5</v>
      </c>
      <c r="H399" t="s">
        <v>4965</v>
      </c>
      <c r="I399" t="s">
        <v>4966</v>
      </c>
    </row>
    <row r="400">
      <c r="A400" t="s">
        <v>8966</v>
      </c>
      <c r="B400" t="n">
        <v>0.792291513866662</v>
      </c>
      <c r="C400" t="n">
        <v>0.207948113869591</v>
      </c>
      <c r="D400" t="s">
        <v>8967</v>
      </c>
      <c r="E400" t="n">
        <v>6</v>
      </c>
      <c r="F400" t="n">
        <v>1687</v>
      </c>
      <c r="G400" t="n">
        <v>6</v>
      </c>
      <c r="H400" t="s">
        <v>8968</v>
      </c>
      <c r="I400" t="s">
        <v>8969</v>
      </c>
    </row>
    <row r="401">
      <c r="A401" t="s">
        <v>8970</v>
      </c>
      <c r="B401" t="n">
        <v>0.792917255100787</v>
      </c>
      <c r="C401" t="n">
        <v>0.207239692858937</v>
      </c>
      <c r="D401" t="s">
        <v>8971</v>
      </c>
      <c r="E401" t="n">
        <v>14</v>
      </c>
      <c r="F401" t="n">
        <v>1679</v>
      </c>
      <c r="G401" t="n">
        <v>14</v>
      </c>
      <c r="H401" t="s">
        <v>8972</v>
      </c>
      <c r="I401" t="s">
        <v>8973</v>
      </c>
    </row>
    <row r="402">
      <c r="A402" t="s">
        <v>8974</v>
      </c>
      <c r="B402" t="n">
        <v>0.79565634065498</v>
      </c>
      <c r="C402" t="n">
        <v>0.204537589838541</v>
      </c>
      <c r="D402" t="s">
        <v>8975</v>
      </c>
      <c r="E402" t="n">
        <v>9</v>
      </c>
      <c r="F402" t="n">
        <v>1684</v>
      </c>
      <c r="G402" t="n">
        <v>9</v>
      </c>
      <c r="H402" t="s">
        <v>8976</v>
      </c>
      <c r="I402" t="s">
        <v>8977</v>
      </c>
    </row>
    <row r="403">
      <c r="A403" t="s">
        <v>8978</v>
      </c>
      <c r="B403" t="n">
        <v>0.796424955693448</v>
      </c>
      <c r="C403" t="n">
        <v>0.20367997702868</v>
      </c>
      <c r="D403" t="s">
        <v>8979</v>
      </c>
      <c r="E403" t="n">
        <v>31</v>
      </c>
      <c r="F403" t="n">
        <v>1662</v>
      </c>
      <c r="G403" t="n">
        <v>31</v>
      </c>
      <c r="H403" t="s">
        <v>8980</v>
      </c>
      <c r="I403" t="s">
        <v>8981</v>
      </c>
    </row>
    <row r="404">
      <c r="A404" t="s">
        <v>8982</v>
      </c>
      <c r="B404" t="n">
        <v>0.798118700571845</v>
      </c>
      <c r="C404" t="n">
        <v>0.201938089468351</v>
      </c>
      <c r="D404" t="s">
        <v>8983</v>
      </c>
      <c r="E404" t="n">
        <v>110</v>
      </c>
      <c r="F404" t="n">
        <v>1583</v>
      </c>
      <c r="G404" t="n">
        <v>110</v>
      </c>
      <c r="H404" t="s">
        <v>8984</v>
      </c>
      <c r="I404" t="s">
        <v>8985</v>
      </c>
    </row>
    <row r="405">
      <c r="A405" t="s">
        <v>8986</v>
      </c>
      <c r="B405" t="n">
        <v>0.800649186502169</v>
      </c>
      <c r="C405" t="n">
        <v>0.199494412342735</v>
      </c>
      <c r="D405" t="s">
        <v>8987</v>
      </c>
      <c r="E405" t="n">
        <v>16</v>
      </c>
      <c r="F405" t="n">
        <v>1677</v>
      </c>
      <c r="G405" t="n">
        <v>16</v>
      </c>
      <c r="H405" t="s">
        <v>8988</v>
      </c>
      <c r="I405" t="s">
        <v>8989</v>
      </c>
    </row>
    <row r="406">
      <c r="A406" t="s">
        <v>8990</v>
      </c>
      <c r="B406" t="n">
        <v>0.802769104254433</v>
      </c>
      <c r="C406" t="n">
        <v>0.197485332078488</v>
      </c>
      <c r="D406" t="s">
        <v>8991</v>
      </c>
      <c r="E406" t="n">
        <v>5</v>
      </c>
      <c r="F406" t="n">
        <v>1688</v>
      </c>
      <c r="G406" t="n">
        <v>5</v>
      </c>
      <c r="H406" t="s">
        <v>3109</v>
      </c>
      <c r="I406" t="s">
        <v>3110</v>
      </c>
    </row>
    <row r="407">
      <c r="A407" t="s">
        <v>8992</v>
      </c>
      <c r="B407" t="n">
        <v>0.803702194363989</v>
      </c>
      <c r="C407" t="n">
        <v>0.19648711336096</v>
      </c>
      <c r="D407" t="s">
        <v>8993</v>
      </c>
      <c r="E407" t="n">
        <v>9</v>
      </c>
      <c r="F407" t="n">
        <v>1684</v>
      </c>
      <c r="G407" t="n">
        <v>9</v>
      </c>
      <c r="H407" t="s">
        <v>8994</v>
      </c>
      <c r="I407" t="s">
        <v>8995</v>
      </c>
    </row>
    <row r="408">
      <c r="A408" t="s">
        <v>8996</v>
      </c>
      <c r="B408" t="n">
        <v>0.81339011439996</v>
      </c>
      <c r="C408" t="n">
        <v>0.186752290642046</v>
      </c>
      <c r="D408" t="s">
        <v>8997</v>
      </c>
      <c r="E408" t="n">
        <v>15</v>
      </c>
      <c r="F408" t="n">
        <v>1678</v>
      </c>
      <c r="G408" t="n">
        <v>15</v>
      </c>
      <c r="H408" t="s">
        <v>8998</v>
      </c>
      <c r="I408" t="s">
        <v>8999</v>
      </c>
    </row>
    <row r="409">
      <c r="A409" t="s">
        <v>9000</v>
      </c>
      <c r="B409" t="n">
        <v>0.814528521667874</v>
      </c>
      <c r="C409" t="n">
        <v>0.185695219676731</v>
      </c>
      <c r="D409" t="s">
        <v>9001</v>
      </c>
      <c r="E409" t="n">
        <v>6</v>
      </c>
      <c r="F409" t="n">
        <v>1687</v>
      </c>
      <c r="G409" t="n">
        <v>6</v>
      </c>
      <c r="H409" t="s">
        <v>9002</v>
      </c>
      <c r="I409" t="s">
        <v>9003</v>
      </c>
    </row>
    <row r="410">
      <c r="A410" t="s">
        <v>9004</v>
      </c>
      <c r="B410" t="n">
        <v>0.818241762012615</v>
      </c>
      <c r="C410" t="n">
        <v>0.181949681996604</v>
      </c>
      <c r="D410" t="s">
        <v>9005</v>
      </c>
      <c r="E410" t="n">
        <v>8</v>
      </c>
      <c r="F410" t="n">
        <v>1685</v>
      </c>
      <c r="G410" t="n">
        <v>8</v>
      </c>
      <c r="H410" t="s">
        <v>9006</v>
      </c>
      <c r="I410" t="s">
        <v>9007</v>
      </c>
    </row>
    <row r="411">
      <c r="A411" t="s">
        <v>9008</v>
      </c>
      <c r="B411" t="n">
        <v>0.826066517731187</v>
      </c>
      <c r="C411" t="n">
        <v>0.174069738191383</v>
      </c>
      <c r="D411" t="s">
        <v>9009</v>
      </c>
      <c r="E411" t="n">
        <v>15</v>
      </c>
      <c r="F411" t="n">
        <v>1678</v>
      </c>
      <c r="G411" t="n">
        <v>15</v>
      </c>
      <c r="H411" t="s">
        <v>9010</v>
      </c>
      <c r="I411" t="s">
        <v>9011</v>
      </c>
    </row>
    <row r="412">
      <c r="A412" t="s">
        <v>9012</v>
      </c>
      <c r="B412" t="n">
        <v>0.827904387040689</v>
      </c>
      <c r="C412" t="n">
        <v>0.172329371074441</v>
      </c>
      <c r="D412" t="s">
        <v>9013</v>
      </c>
      <c r="E412" t="n">
        <v>5</v>
      </c>
      <c r="F412" t="n">
        <v>1688</v>
      </c>
      <c r="G412" t="n">
        <v>5</v>
      </c>
      <c r="H412" t="s">
        <v>9014</v>
      </c>
      <c r="I412" t="s">
        <v>9015</v>
      </c>
    </row>
    <row r="413">
      <c r="A413" t="s">
        <v>9016</v>
      </c>
      <c r="B413" t="n">
        <v>0.832722607632878</v>
      </c>
      <c r="C413" t="n">
        <v>0.167486987639304</v>
      </c>
      <c r="D413" t="s">
        <v>9017</v>
      </c>
      <c r="E413" t="n">
        <v>6</v>
      </c>
      <c r="F413" t="n">
        <v>1687</v>
      </c>
      <c r="G413" t="n">
        <v>6</v>
      </c>
      <c r="H413" t="s">
        <v>9018</v>
      </c>
      <c r="I413" t="s">
        <v>9019</v>
      </c>
    </row>
    <row r="414">
      <c r="A414" t="s">
        <v>9020</v>
      </c>
      <c r="B414" t="n">
        <v>0.832722607632878</v>
      </c>
      <c r="C414" t="n">
        <v>0.167486987639304</v>
      </c>
      <c r="D414" t="s">
        <v>9021</v>
      </c>
      <c r="E414" t="n">
        <v>6</v>
      </c>
      <c r="F414" t="n">
        <v>1687</v>
      </c>
      <c r="G414" t="n">
        <v>6</v>
      </c>
      <c r="H414" t="s">
        <v>9018</v>
      </c>
      <c r="I414" t="s">
        <v>9019</v>
      </c>
    </row>
    <row r="415">
      <c r="A415" t="s">
        <v>9022</v>
      </c>
      <c r="B415" t="n">
        <v>0.834771370393144</v>
      </c>
      <c r="C415" t="n">
        <v>0.165398545840454</v>
      </c>
      <c r="D415" t="s">
        <v>9023</v>
      </c>
      <c r="E415" t="n">
        <v>9</v>
      </c>
      <c r="F415" t="n">
        <v>1684</v>
      </c>
      <c r="G415" t="n">
        <v>9</v>
      </c>
      <c r="H415" t="s">
        <v>9024</v>
      </c>
      <c r="I415" t="s">
        <v>9025</v>
      </c>
    </row>
    <row r="416">
      <c r="A416" t="s">
        <v>9026</v>
      </c>
      <c r="B416" t="n">
        <v>0.834778059453412</v>
      </c>
      <c r="C416" t="n">
        <v>0.165286230355965</v>
      </c>
      <c r="D416" t="s">
        <v>9027</v>
      </c>
      <c r="E416" t="n">
        <v>65</v>
      </c>
      <c r="F416" t="n">
        <v>1628</v>
      </c>
      <c r="G416" t="n">
        <v>65</v>
      </c>
      <c r="H416" t="s">
        <v>9028</v>
      </c>
      <c r="I416" t="s">
        <v>9029</v>
      </c>
    </row>
    <row r="417">
      <c r="A417" t="s">
        <v>9030</v>
      </c>
      <c r="B417" t="n">
        <v>0.845523788179064</v>
      </c>
      <c r="C417" t="n">
        <v>0.15464862857423</v>
      </c>
      <c r="D417" t="s">
        <v>9031</v>
      </c>
      <c r="E417" t="n">
        <v>8</v>
      </c>
      <c r="F417" t="n">
        <v>1685</v>
      </c>
      <c r="G417" t="n">
        <v>8</v>
      </c>
      <c r="H417" t="s">
        <v>9032</v>
      </c>
      <c r="I417" t="s">
        <v>9033</v>
      </c>
    </row>
    <row r="418">
      <c r="A418" t="s">
        <v>9034</v>
      </c>
      <c r="B418" t="n">
        <v>0.848862410664759</v>
      </c>
      <c r="C418" t="n">
        <v>0.15131921066877</v>
      </c>
      <c r="D418" t="s">
        <v>9035</v>
      </c>
      <c r="E418" t="n">
        <v>7</v>
      </c>
      <c r="F418" t="n">
        <v>1686</v>
      </c>
      <c r="G418" t="n">
        <v>7</v>
      </c>
      <c r="H418" t="s">
        <v>9036</v>
      </c>
      <c r="I418" t="s">
        <v>9037</v>
      </c>
    </row>
    <row r="419">
      <c r="A419" t="s">
        <v>9038</v>
      </c>
      <c r="B419" t="n">
        <v>0.857269033089427</v>
      </c>
      <c r="C419" t="n">
        <v>0.142796565753777</v>
      </c>
      <c r="D419" t="s">
        <v>9039</v>
      </c>
      <c r="E419" t="n">
        <v>51</v>
      </c>
      <c r="F419" t="n">
        <v>1642</v>
      </c>
      <c r="G419" t="n">
        <v>51</v>
      </c>
      <c r="H419" t="s">
        <v>9040</v>
      </c>
      <c r="I419" t="s">
        <v>9041</v>
      </c>
    </row>
    <row r="420">
      <c r="A420" t="s">
        <v>9042</v>
      </c>
      <c r="B420" t="n">
        <v>0.857269033089427</v>
      </c>
      <c r="C420" t="n">
        <v>0.142796565753777</v>
      </c>
      <c r="D420" t="s">
        <v>9043</v>
      </c>
      <c r="E420" t="n">
        <v>51</v>
      </c>
      <c r="F420" t="n">
        <v>1642</v>
      </c>
      <c r="G420" t="n">
        <v>51</v>
      </c>
      <c r="H420" t="s">
        <v>9040</v>
      </c>
      <c r="I420" t="s">
        <v>9041</v>
      </c>
    </row>
    <row r="421">
      <c r="A421" t="s">
        <v>9044</v>
      </c>
      <c r="B421" t="n">
        <v>0.860868752821337</v>
      </c>
      <c r="C421" t="n">
        <v>0.1392098061783</v>
      </c>
      <c r="D421" t="s">
        <v>9045</v>
      </c>
      <c r="E421" t="n">
        <v>34</v>
      </c>
      <c r="F421" t="n">
        <v>1659</v>
      </c>
      <c r="G421" t="n">
        <v>34</v>
      </c>
      <c r="H421" t="s">
        <v>9046</v>
      </c>
      <c r="I421" t="s">
        <v>9047</v>
      </c>
    </row>
    <row r="422">
      <c r="A422" t="s">
        <v>9048</v>
      </c>
      <c r="B422" t="n">
        <v>0.860868752821337</v>
      </c>
      <c r="C422" t="n">
        <v>0.1392098061783</v>
      </c>
      <c r="D422" t="s">
        <v>9049</v>
      </c>
      <c r="E422" t="n">
        <v>34</v>
      </c>
      <c r="F422" t="n">
        <v>1659</v>
      </c>
      <c r="G422" t="n">
        <v>34</v>
      </c>
      <c r="H422" t="s">
        <v>9046</v>
      </c>
      <c r="I422" t="s">
        <v>9047</v>
      </c>
    </row>
    <row r="423">
      <c r="A423" t="s">
        <v>9050</v>
      </c>
      <c r="B423" t="n">
        <v>0.860868752821337</v>
      </c>
      <c r="C423" t="n">
        <v>0.1392098061783</v>
      </c>
      <c r="D423" t="s">
        <v>9051</v>
      </c>
      <c r="E423" t="n">
        <v>34</v>
      </c>
      <c r="F423" t="n">
        <v>1659</v>
      </c>
      <c r="G423" t="n">
        <v>34</v>
      </c>
      <c r="H423" t="s">
        <v>9046</v>
      </c>
      <c r="I423" t="s">
        <v>9047</v>
      </c>
    </row>
    <row r="424">
      <c r="A424" t="s">
        <v>9052</v>
      </c>
      <c r="B424" t="n">
        <v>0.862208221777198</v>
      </c>
      <c r="C424" t="n">
        <v>0.137830072167464</v>
      </c>
      <c r="D424" t="s">
        <v>9053</v>
      </c>
      <c r="E424" t="n">
        <v>152</v>
      </c>
      <c r="F424" t="n">
        <v>1541</v>
      </c>
      <c r="G424" t="n">
        <v>152</v>
      </c>
      <c r="H424" t="s">
        <v>9054</v>
      </c>
      <c r="I424" t="s">
        <v>9055</v>
      </c>
    </row>
    <row r="425">
      <c r="A425" t="s">
        <v>9056</v>
      </c>
      <c r="B425" t="n">
        <v>0.862208221777198</v>
      </c>
      <c r="C425" t="n">
        <v>0.137830072167464</v>
      </c>
      <c r="D425" t="s">
        <v>9057</v>
      </c>
      <c r="E425" t="n">
        <v>152</v>
      </c>
      <c r="F425" t="n">
        <v>1541</v>
      </c>
      <c r="G425" t="n">
        <v>152</v>
      </c>
      <c r="H425" t="s">
        <v>9054</v>
      </c>
      <c r="I425" t="s">
        <v>9055</v>
      </c>
    </row>
    <row r="426">
      <c r="A426" t="s">
        <v>9058</v>
      </c>
      <c r="B426" t="n">
        <v>0.862300638953122</v>
      </c>
      <c r="C426" t="n">
        <v>0.13780064933103</v>
      </c>
      <c r="D426" t="s">
        <v>9059</v>
      </c>
      <c r="E426" t="n">
        <v>20</v>
      </c>
      <c r="F426" t="n">
        <v>1673</v>
      </c>
      <c r="G426" t="n">
        <v>20</v>
      </c>
      <c r="H426" t="s">
        <v>9060</v>
      </c>
      <c r="I426" t="s">
        <v>9061</v>
      </c>
    </row>
    <row r="427">
      <c r="A427" t="s">
        <v>9062</v>
      </c>
      <c r="B427" t="n">
        <v>0.862740430877434</v>
      </c>
      <c r="C427" t="n">
        <v>0.137380157540516</v>
      </c>
      <c r="D427" t="s">
        <v>9063</v>
      </c>
      <c r="E427" t="n">
        <v>14</v>
      </c>
      <c r="F427" t="n">
        <v>1679</v>
      </c>
      <c r="G427" t="n">
        <v>14</v>
      </c>
      <c r="H427" t="s">
        <v>9064</v>
      </c>
      <c r="I427" t="s">
        <v>9065</v>
      </c>
    </row>
    <row r="428">
      <c r="A428" t="s">
        <v>9066</v>
      </c>
      <c r="B428" t="n">
        <v>0.863789971631571</v>
      </c>
      <c r="C428" t="n">
        <v>0.136293742993979</v>
      </c>
      <c r="D428" t="s">
        <v>9067</v>
      </c>
      <c r="E428" t="n">
        <v>29</v>
      </c>
      <c r="F428" t="n">
        <v>1664</v>
      </c>
      <c r="G428" t="n">
        <v>29</v>
      </c>
      <c r="H428" t="s">
        <v>9068</v>
      </c>
      <c r="I428" t="s">
        <v>9069</v>
      </c>
    </row>
    <row r="429">
      <c r="A429" t="s">
        <v>9070</v>
      </c>
      <c r="B429" t="n">
        <v>0.8747838267653</v>
      </c>
      <c r="C429" t="n">
        <v>0.125405091388995</v>
      </c>
      <c r="D429" t="s">
        <v>9071</v>
      </c>
      <c r="E429" t="n">
        <v>5</v>
      </c>
      <c r="F429" t="n">
        <v>1688</v>
      </c>
      <c r="G429" t="n">
        <v>5</v>
      </c>
      <c r="H429" t="s">
        <v>9072</v>
      </c>
      <c r="I429" t="s">
        <v>9073</v>
      </c>
    </row>
    <row r="430">
      <c r="A430" t="s">
        <v>9074</v>
      </c>
      <c r="B430" t="n">
        <v>0.879292097213522</v>
      </c>
      <c r="C430" t="n">
        <v>0.120845285715152</v>
      </c>
      <c r="D430" t="s">
        <v>1956</v>
      </c>
      <c r="E430" t="n">
        <v>9</v>
      </c>
      <c r="F430" t="n">
        <v>1684</v>
      </c>
      <c r="G430" t="n">
        <v>9</v>
      </c>
      <c r="H430" t="s">
        <v>9075</v>
      </c>
      <c r="I430" t="s">
        <v>9076</v>
      </c>
    </row>
    <row r="431">
      <c r="A431" t="s">
        <v>9077</v>
      </c>
      <c r="B431" t="n">
        <v>0.889117735382223</v>
      </c>
      <c r="C431" t="n">
        <v>0.11101941868638</v>
      </c>
      <c r="D431" t="s">
        <v>9078</v>
      </c>
      <c r="E431" t="n">
        <v>8</v>
      </c>
      <c r="F431" t="n">
        <v>1685</v>
      </c>
      <c r="G431" t="n">
        <v>8</v>
      </c>
      <c r="H431" t="s">
        <v>9079</v>
      </c>
      <c r="I431" t="s">
        <v>9080</v>
      </c>
    </row>
    <row r="432">
      <c r="A432" t="s">
        <v>9081</v>
      </c>
      <c r="B432" t="n">
        <v>0.894613699225862</v>
      </c>
      <c r="C432" t="n">
        <v>0.105510999103412</v>
      </c>
      <c r="D432" t="s">
        <v>9082</v>
      </c>
      <c r="E432" t="n">
        <v>9</v>
      </c>
      <c r="F432" t="n">
        <v>1684</v>
      </c>
      <c r="G432" t="n">
        <v>9</v>
      </c>
      <c r="H432" t="s">
        <v>9083</v>
      </c>
      <c r="I432" t="s">
        <v>9084</v>
      </c>
    </row>
    <row r="433">
      <c r="A433" t="s">
        <v>9085</v>
      </c>
      <c r="B433" t="n">
        <v>0.894698262284874</v>
      </c>
      <c r="C433" t="n">
        <v>0.10546876705271</v>
      </c>
      <c r="D433" t="s">
        <v>9086</v>
      </c>
      <c r="E433" t="n">
        <v>5</v>
      </c>
      <c r="F433" t="n">
        <v>1688</v>
      </c>
      <c r="G433" t="n">
        <v>5</v>
      </c>
      <c r="H433" t="s">
        <v>9087</v>
      </c>
      <c r="I433" t="s">
        <v>9088</v>
      </c>
    </row>
    <row r="434">
      <c r="A434" t="s">
        <v>9089</v>
      </c>
      <c r="B434" t="n">
        <v>0.894938044112951</v>
      </c>
      <c r="C434" t="n">
        <v>0.10516559583448</v>
      </c>
      <c r="D434" t="s">
        <v>9090</v>
      </c>
      <c r="E434" t="n">
        <v>13</v>
      </c>
      <c r="F434" t="n">
        <v>1680</v>
      </c>
      <c r="G434" t="n">
        <v>13</v>
      </c>
      <c r="H434" t="s">
        <v>9091</v>
      </c>
      <c r="I434" t="s">
        <v>9092</v>
      </c>
    </row>
    <row r="435">
      <c r="A435" t="s">
        <v>9093</v>
      </c>
      <c r="B435" t="n">
        <v>0.895456289544458</v>
      </c>
      <c r="C435" t="n">
        <v>0.104610938149497</v>
      </c>
      <c r="D435" t="s">
        <v>9094</v>
      </c>
      <c r="E435" t="n">
        <v>31</v>
      </c>
      <c r="F435" t="n">
        <v>1662</v>
      </c>
      <c r="G435" t="n">
        <v>31</v>
      </c>
      <c r="H435" t="s">
        <v>9095</v>
      </c>
      <c r="I435" t="s">
        <v>9096</v>
      </c>
    </row>
    <row r="436">
      <c r="A436" t="s">
        <v>9097</v>
      </c>
      <c r="B436" t="n">
        <v>0.896291131212408</v>
      </c>
      <c r="C436" t="n">
        <v>0.103807833408705</v>
      </c>
      <c r="D436" t="s">
        <v>9098</v>
      </c>
      <c r="E436" t="n">
        <v>14</v>
      </c>
      <c r="F436" t="n">
        <v>1679</v>
      </c>
      <c r="G436" t="n">
        <v>14</v>
      </c>
      <c r="H436" t="s">
        <v>9099</v>
      </c>
      <c r="I436" t="s">
        <v>9100</v>
      </c>
    </row>
    <row r="437">
      <c r="A437" t="s">
        <v>9101</v>
      </c>
      <c r="B437" t="n">
        <v>0.897741850263876</v>
      </c>
      <c r="C437" t="n">
        <v>0.102342357135505</v>
      </c>
      <c r="D437" t="s">
        <v>9102</v>
      </c>
      <c r="E437" t="n">
        <v>19</v>
      </c>
      <c r="F437" t="n">
        <v>1674</v>
      </c>
      <c r="G437" t="n">
        <v>19</v>
      </c>
      <c r="H437" t="s">
        <v>9103</v>
      </c>
      <c r="I437" t="s">
        <v>9104</v>
      </c>
    </row>
    <row r="438">
      <c r="A438" t="s">
        <v>9105</v>
      </c>
      <c r="B438" t="n">
        <v>0.911284969142378</v>
      </c>
      <c r="C438" t="n">
        <v>0.0888315551064914</v>
      </c>
      <c r="D438" t="s">
        <v>9106</v>
      </c>
      <c r="E438" t="n">
        <v>8</v>
      </c>
      <c r="F438" t="n">
        <v>1685</v>
      </c>
      <c r="G438" t="n">
        <v>8</v>
      </c>
      <c r="H438" t="s">
        <v>9107</v>
      </c>
      <c r="I438" t="s">
        <v>9108</v>
      </c>
    </row>
    <row r="439">
      <c r="A439" t="s">
        <v>9109</v>
      </c>
      <c r="B439" t="n">
        <v>0.912021610910203</v>
      </c>
      <c r="C439" t="n">
        <v>0.088087598233898</v>
      </c>
      <c r="D439" t="s">
        <v>9110</v>
      </c>
      <c r="E439" t="n">
        <v>9</v>
      </c>
      <c r="F439" t="n">
        <v>1684</v>
      </c>
      <c r="G439" t="n">
        <v>9</v>
      </c>
      <c r="H439" t="s">
        <v>9111</v>
      </c>
      <c r="I439" t="s">
        <v>9112</v>
      </c>
    </row>
    <row r="440">
      <c r="A440" t="s">
        <v>9113</v>
      </c>
      <c r="B440" t="n">
        <v>0.912021610910203</v>
      </c>
      <c r="C440" t="n">
        <v>0.088087598233898</v>
      </c>
      <c r="D440" t="s">
        <v>9114</v>
      </c>
      <c r="E440" t="n">
        <v>9</v>
      </c>
      <c r="F440" t="n">
        <v>1684</v>
      </c>
      <c r="G440" t="n">
        <v>9</v>
      </c>
      <c r="H440" t="s">
        <v>9111</v>
      </c>
      <c r="I440" t="s">
        <v>9112</v>
      </c>
    </row>
    <row r="441">
      <c r="A441" t="s">
        <v>9115</v>
      </c>
      <c r="B441" t="n">
        <v>0.912559231490638</v>
      </c>
      <c r="C441" t="n">
        <v>0.0875560429521214</v>
      </c>
      <c r="D441" t="s">
        <v>9116</v>
      </c>
      <c r="E441" t="n">
        <v>8</v>
      </c>
      <c r="F441" t="n">
        <v>1685</v>
      </c>
      <c r="G441" t="n">
        <v>8</v>
      </c>
      <c r="H441" t="s">
        <v>9117</v>
      </c>
      <c r="I441" t="s">
        <v>9118</v>
      </c>
    </row>
    <row r="442">
      <c r="A442" t="s">
        <v>9119</v>
      </c>
      <c r="B442" t="n">
        <v>0.914561749143108</v>
      </c>
      <c r="C442" t="n">
        <v>0.0855240366447162</v>
      </c>
      <c r="D442" t="s">
        <v>9120</v>
      </c>
      <c r="E442" t="n">
        <v>14</v>
      </c>
      <c r="F442" t="n">
        <v>1679</v>
      </c>
      <c r="G442" t="n">
        <v>14</v>
      </c>
      <c r="H442" t="s">
        <v>9121</v>
      </c>
      <c r="I442" t="s">
        <v>9122</v>
      </c>
    </row>
    <row r="443">
      <c r="A443" t="s">
        <v>9123</v>
      </c>
      <c r="B443" t="n">
        <v>0.922361138976015</v>
      </c>
      <c r="C443" t="n">
        <v>0.0777331903275349</v>
      </c>
      <c r="D443" t="s">
        <v>9124</v>
      </c>
      <c r="E443" t="n">
        <v>10</v>
      </c>
      <c r="F443" t="n">
        <v>1683</v>
      </c>
      <c r="G443" t="n">
        <v>10</v>
      </c>
      <c r="H443" t="s">
        <v>9125</v>
      </c>
      <c r="I443" t="s">
        <v>9126</v>
      </c>
    </row>
    <row r="444">
      <c r="A444" t="s">
        <v>9127</v>
      </c>
      <c r="B444" t="n">
        <v>0.928173531996405</v>
      </c>
      <c r="C444" t="n">
        <v>0.071932629614436</v>
      </c>
      <c r="D444" t="s">
        <v>9128</v>
      </c>
      <c r="E444" t="n">
        <v>7</v>
      </c>
      <c r="F444" t="n">
        <v>1686</v>
      </c>
      <c r="G444" t="n">
        <v>7</v>
      </c>
      <c r="H444" t="s">
        <v>9129</v>
      </c>
      <c r="I444" t="s">
        <v>9130</v>
      </c>
    </row>
    <row r="445">
      <c r="A445" t="s">
        <v>9131</v>
      </c>
      <c r="B445" t="n">
        <v>0.930932965775714</v>
      </c>
      <c r="C445" t="n">
        <v>0.0691888610025283</v>
      </c>
      <c r="D445" t="s">
        <v>9132</v>
      </c>
      <c r="E445" t="n">
        <v>5</v>
      </c>
      <c r="F445" t="n">
        <v>1688</v>
      </c>
      <c r="G445" t="n">
        <v>5</v>
      </c>
      <c r="H445" t="s">
        <v>9133</v>
      </c>
      <c r="I445" t="s">
        <v>9134</v>
      </c>
    </row>
    <row r="446">
      <c r="A446" t="s">
        <v>9135</v>
      </c>
      <c r="B446" t="n">
        <v>0.936089611702435</v>
      </c>
      <c r="C446" t="n">
        <v>0.064007396191022</v>
      </c>
      <c r="D446" t="s">
        <v>9136</v>
      </c>
      <c r="E446" t="n">
        <v>7</v>
      </c>
      <c r="F446" t="n">
        <v>1686</v>
      </c>
      <c r="G446" t="n">
        <v>7</v>
      </c>
      <c r="H446" t="s">
        <v>9137</v>
      </c>
      <c r="I446" t="s">
        <v>9138</v>
      </c>
    </row>
    <row r="447">
      <c r="A447" t="s">
        <v>9139</v>
      </c>
      <c r="B447" t="n">
        <v>0.937038407218513</v>
      </c>
      <c r="C447" t="n">
        <v>0.0630462000498628</v>
      </c>
      <c r="D447" t="s">
        <v>9140</v>
      </c>
      <c r="E447" t="n">
        <v>9</v>
      </c>
      <c r="F447" t="n">
        <v>1684</v>
      </c>
      <c r="G447" t="n">
        <v>9</v>
      </c>
      <c r="H447" t="s">
        <v>9141</v>
      </c>
      <c r="I447" t="s">
        <v>9142</v>
      </c>
    </row>
    <row r="448">
      <c r="A448" t="s">
        <v>9143</v>
      </c>
      <c r="B448" t="n">
        <v>0.938850647553771</v>
      </c>
      <c r="C448" t="n">
        <v>0.0612210328567404</v>
      </c>
      <c r="D448" t="s">
        <v>9144</v>
      </c>
      <c r="E448" t="n">
        <v>12</v>
      </c>
      <c r="F448" t="n">
        <v>1681</v>
      </c>
      <c r="G448" t="n">
        <v>12</v>
      </c>
      <c r="H448" t="s">
        <v>9145</v>
      </c>
      <c r="I448" t="s">
        <v>9146</v>
      </c>
    </row>
    <row r="449">
      <c r="A449" t="s">
        <v>9147</v>
      </c>
      <c r="B449" t="n">
        <v>0.938850647553771</v>
      </c>
      <c r="C449" t="n">
        <v>0.0612210328567404</v>
      </c>
      <c r="D449" t="s">
        <v>9148</v>
      </c>
      <c r="E449" t="n">
        <v>12</v>
      </c>
      <c r="F449" t="n">
        <v>1681</v>
      </c>
      <c r="G449" t="n">
        <v>12</v>
      </c>
      <c r="H449" t="s">
        <v>9145</v>
      </c>
      <c r="I449" t="s">
        <v>9146</v>
      </c>
    </row>
    <row r="450">
      <c r="A450" t="s">
        <v>9149</v>
      </c>
      <c r="B450" t="n">
        <v>0.939717000004777</v>
      </c>
      <c r="C450" t="n">
        <v>0.0603926142321084</v>
      </c>
      <c r="D450" t="s">
        <v>9150</v>
      </c>
      <c r="E450" t="n">
        <v>5</v>
      </c>
      <c r="F450" t="n">
        <v>1688</v>
      </c>
      <c r="G450" t="n">
        <v>5</v>
      </c>
      <c r="H450" t="s">
        <v>9151</v>
      </c>
      <c r="I450" t="s">
        <v>9152</v>
      </c>
    </row>
    <row r="451">
      <c r="A451" t="s">
        <v>9153</v>
      </c>
      <c r="B451" t="n">
        <v>0.941273811853259</v>
      </c>
      <c r="C451" t="n">
        <v>0.0587765088571213</v>
      </c>
      <c r="D451" t="s">
        <v>9154</v>
      </c>
      <c r="E451" t="n">
        <v>23</v>
      </c>
      <c r="F451" t="n">
        <v>1670</v>
      </c>
      <c r="G451" t="n">
        <v>23</v>
      </c>
      <c r="H451" t="s">
        <v>9155</v>
      </c>
      <c r="I451" t="s">
        <v>9156</v>
      </c>
    </row>
    <row r="452">
      <c r="A452" t="s">
        <v>9157</v>
      </c>
      <c r="B452" t="n">
        <v>0.941273811853259</v>
      </c>
      <c r="C452" t="n">
        <v>0.0587765088571213</v>
      </c>
      <c r="D452" t="s">
        <v>9158</v>
      </c>
      <c r="E452" t="n">
        <v>23</v>
      </c>
      <c r="F452" t="n">
        <v>1670</v>
      </c>
      <c r="G452" t="n">
        <v>23</v>
      </c>
      <c r="H452" t="s">
        <v>9155</v>
      </c>
      <c r="I452" t="s">
        <v>9156</v>
      </c>
    </row>
    <row r="453">
      <c r="A453" t="s">
        <v>9159</v>
      </c>
      <c r="B453" t="n">
        <v>0.941273811853259</v>
      </c>
      <c r="C453" t="n">
        <v>0.0587765088571213</v>
      </c>
      <c r="D453" t="s">
        <v>9160</v>
      </c>
      <c r="E453" t="n">
        <v>23</v>
      </c>
      <c r="F453" t="n">
        <v>1670</v>
      </c>
      <c r="G453" t="n">
        <v>23</v>
      </c>
      <c r="H453" t="s">
        <v>9155</v>
      </c>
      <c r="I453" t="s">
        <v>9156</v>
      </c>
    </row>
    <row r="454">
      <c r="A454" t="s">
        <v>9161</v>
      </c>
      <c r="B454" t="n">
        <v>0.941603529117061</v>
      </c>
      <c r="C454" t="n">
        <v>0.0584455291895848</v>
      </c>
      <c r="D454" t="s">
        <v>9162</v>
      </c>
      <c r="E454" t="n">
        <v>24</v>
      </c>
      <c r="F454" t="n">
        <v>1669</v>
      </c>
      <c r="G454" t="n">
        <v>24</v>
      </c>
      <c r="H454" t="s">
        <v>9163</v>
      </c>
      <c r="I454" t="s">
        <v>9164</v>
      </c>
    </row>
    <row r="455">
      <c r="A455" t="s">
        <v>9165</v>
      </c>
      <c r="B455" t="n">
        <v>0.943837621369228</v>
      </c>
      <c r="C455" t="n">
        <v>0.0562500505849035</v>
      </c>
      <c r="D455" t="s">
        <v>9166</v>
      </c>
      <c r="E455" t="n">
        <v>7</v>
      </c>
      <c r="F455" t="n">
        <v>1686</v>
      </c>
      <c r="G455" t="n">
        <v>7</v>
      </c>
      <c r="H455" t="s">
        <v>9167</v>
      </c>
      <c r="I455" t="s">
        <v>9168</v>
      </c>
    </row>
    <row r="456">
      <c r="A456" t="s">
        <v>9169</v>
      </c>
      <c r="B456" t="n">
        <v>0.943837621369228</v>
      </c>
      <c r="C456" t="n">
        <v>0.0562500505849035</v>
      </c>
      <c r="D456" t="s">
        <v>9170</v>
      </c>
      <c r="E456" t="n">
        <v>7</v>
      </c>
      <c r="F456" t="n">
        <v>1686</v>
      </c>
      <c r="G456" t="n">
        <v>7</v>
      </c>
      <c r="H456" t="s">
        <v>9167</v>
      </c>
      <c r="I456" t="s">
        <v>9168</v>
      </c>
    </row>
    <row r="457">
      <c r="A457" t="s">
        <v>9171</v>
      </c>
      <c r="B457" t="n">
        <v>0.943837621369228</v>
      </c>
      <c r="C457" t="n">
        <v>0.0562500505849035</v>
      </c>
      <c r="D457" t="s">
        <v>9172</v>
      </c>
      <c r="E457" t="n">
        <v>7</v>
      </c>
      <c r="F457" t="n">
        <v>1686</v>
      </c>
      <c r="G457" t="n">
        <v>7</v>
      </c>
      <c r="H457" t="s">
        <v>9167</v>
      </c>
      <c r="I457" t="s">
        <v>9168</v>
      </c>
    </row>
    <row r="458">
      <c r="A458" t="s">
        <v>9173</v>
      </c>
      <c r="B458" t="n">
        <v>0.947740095147198</v>
      </c>
      <c r="C458" t="n">
        <v>0.0523260395469003</v>
      </c>
      <c r="D458" t="s">
        <v>9174</v>
      </c>
      <c r="E458" t="n">
        <v>11</v>
      </c>
      <c r="F458" t="n">
        <v>1682</v>
      </c>
      <c r="G458" t="n">
        <v>11</v>
      </c>
      <c r="H458" t="s">
        <v>9175</v>
      </c>
      <c r="I458" t="s">
        <v>9176</v>
      </c>
    </row>
    <row r="459">
      <c r="A459" t="s">
        <v>9177</v>
      </c>
      <c r="B459" t="n">
        <v>0.947740095147198</v>
      </c>
      <c r="C459" t="n">
        <v>0.0523260395469003</v>
      </c>
      <c r="D459" t="s">
        <v>9178</v>
      </c>
      <c r="E459" t="n">
        <v>11</v>
      </c>
      <c r="F459" t="n">
        <v>1682</v>
      </c>
      <c r="G459" t="n">
        <v>11</v>
      </c>
      <c r="H459" t="s">
        <v>9175</v>
      </c>
      <c r="I459" t="s">
        <v>9176</v>
      </c>
    </row>
    <row r="460">
      <c r="A460" t="s">
        <v>9179</v>
      </c>
      <c r="B460" t="n">
        <v>0.948784868230403</v>
      </c>
      <c r="C460" t="n">
        <v>0.0512584756038778</v>
      </c>
      <c r="D460" t="s">
        <v>9180</v>
      </c>
      <c r="E460" t="n">
        <v>25</v>
      </c>
      <c r="F460" t="n">
        <v>1668</v>
      </c>
      <c r="G460" t="n">
        <v>25</v>
      </c>
      <c r="H460" t="s">
        <v>9181</v>
      </c>
      <c r="I460" t="s">
        <v>9182</v>
      </c>
    </row>
    <row r="461">
      <c r="A461" t="s">
        <v>9183</v>
      </c>
      <c r="B461" t="n">
        <v>0.951006866202178</v>
      </c>
      <c r="C461" t="n">
        <v>0.0490376942119169</v>
      </c>
      <c r="D461" t="s">
        <v>9184</v>
      </c>
      <c r="E461" t="n">
        <v>22</v>
      </c>
      <c r="F461" t="n">
        <v>1671</v>
      </c>
      <c r="G461" t="n">
        <v>22</v>
      </c>
      <c r="H461" t="s">
        <v>9185</v>
      </c>
      <c r="I461" t="s">
        <v>9186</v>
      </c>
    </row>
    <row r="462">
      <c r="A462" t="s">
        <v>9187</v>
      </c>
      <c r="B462" t="n">
        <v>0.953407394430099</v>
      </c>
      <c r="C462" t="n">
        <v>0.046681973936929</v>
      </c>
      <c r="D462" t="s">
        <v>9188</v>
      </c>
      <c r="E462" t="n">
        <v>5</v>
      </c>
      <c r="F462" t="n">
        <v>1688</v>
      </c>
      <c r="G462" t="n">
        <v>5</v>
      </c>
      <c r="H462" t="s">
        <v>3623</v>
      </c>
      <c r="I462" t="s">
        <v>3624</v>
      </c>
    </row>
    <row r="463">
      <c r="A463" t="s">
        <v>9189</v>
      </c>
      <c r="B463" t="n">
        <v>0.95426581162479</v>
      </c>
      <c r="C463" t="n">
        <v>0.0457672899573436</v>
      </c>
      <c r="D463" t="s">
        <v>9190</v>
      </c>
      <c r="E463" t="n">
        <v>36</v>
      </c>
      <c r="F463" t="n">
        <v>1657</v>
      </c>
      <c r="G463" t="n">
        <v>36</v>
      </c>
      <c r="H463" t="s">
        <v>9191</v>
      </c>
      <c r="I463" t="s">
        <v>9192</v>
      </c>
    </row>
    <row r="464">
      <c r="A464" t="s">
        <v>9193</v>
      </c>
      <c r="B464" t="n">
        <v>0.955699817610223</v>
      </c>
      <c r="C464" t="n">
        <v>0.0443556761115014</v>
      </c>
      <c r="D464" t="s">
        <v>9194</v>
      </c>
      <c r="E464" t="n">
        <v>12</v>
      </c>
      <c r="F464" t="n">
        <v>1681</v>
      </c>
      <c r="G464" t="n">
        <v>12</v>
      </c>
      <c r="H464" t="s">
        <v>9195</v>
      </c>
      <c r="I464" t="s">
        <v>9196</v>
      </c>
    </row>
    <row r="465">
      <c r="A465" t="s">
        <v>9197</v>
      </c>
      <c r="B465" t="n">
        <v>0.959311088773083</v>
      </c>
      <c r="C465" t="n">
        <v>0.0407430061320569</v>
      </c>
      <c r="D465" t="s">
        <v>9198</v>
      </c>
      <c r="E465" t="n">
        <v>11</v>
      </c>
      <c r="F465" t="n">
        <v>1682</v>
      </c>
      <c r="G465" t="n">
        <v>11</v>
      </c>
      <c r="H465" t="s">
        <v>9199</v>
      </c>
      <c r="I465" t="s">
        <v>9200</v>
      </c>
    </row>
    <row r="466">
      <c r="A466" t="s">
        <v>9201</v>
      </c>
      <c r="B466" t="n">
        <v>0.959326941735302</v>
      </c>
      <c r="C466" t="n">
        <v>0.0407114166899134</v>
      </c>
      <c r="D466" t="s">
        <v>9202</v>
      </c>
      <c r="E466" t="n">
        <v>22</v>
      </c>
      <c r="F466" t="n">
        <v>1671</v>
      </c>
      <c r="G466" t="n">
        <v>22</v>
      </c>
      <c r="H466" t="s">
        <v>9203</v>
      </c>
      <c r="I466" t="s">
        <v>9204</v>
      </c>
    </row>
    <row r="467">
      <c r="A467" t="s">
        <v>9205</v>
      </c>
      <c r="B467" t="n">
        <v>0.961699057724034</v>
      </c>
      <c r="C467" t="n">
        <v>0.038310386137977</v>
      </c>
      <c r="D467" t="s">
        <v>9206</v>
      </c>
      <c r="E467" t="n">
        <v>438</v>
      </c>
      <c r="F467" t="n">
        <v>1255</v>
      </c>
      <c r="G467" t="n">
        <v>438</v>
      </c>
      <c r="H467" t="s">
        <v>9207</v>
      </c>
      <c r="I467" t="s">
        <v>9208</v>
      </c>
    </row>
    <row r="468">
      <c r="A468" t="s">
        <v>9209</v>
      </c>
      <c r="B468" t="n">
        <v>0.962081065968312</v>
      </c>
      <c r="C468" t="n">
        <v>0.0379724917638207</v>
      </c>
      <c r="D468" t="s">
        <v>9210</v>
      </c>
      <c r="E468" t="n">
        <v>10</v>
      </c>
      <c r="F468" t="n">
        <v>1683</v>
      </c>
      <c r="G468" t="n">
        <v>10</v>
      </c>
      <c r="H468" t="s">
        <v>9211</v>
      </c>
      <c r="I468" t="s">
        <v>9212</v>
      </c>
    </row>
    <row r="469">
      <c r="A469" t="s">
        <v>9213</v>
      </c>
      <c r="B469" t="n">
        <v>0.963428099638369</v>
      </c>
      <c r="C469" t="n">
        <v>0.0366130771917146</v>
      </c>
      <c r="D469" t="s">
        <v>9214</v>
      </c>
      <c r="E469" t="n">
        <v>16</v>
      </c>
      <c r="F469" t="n">
        <v>1677</v>
      </c>
      <c r="G469" t="n">
        <v>16</v>
      </c>
      <c r="H469" t="s">
        <v>9215</v>
      </c>
      <c r="I469" t="s">
        <v>9216</v>
      </c>
    </row>
    <row r="470">
      <c r="A470" t="s">
        <v>9217</v>
      </c>
      <c r="B470" t="n">
        <v>0.966004412852684</v>
      </c>
      <c r="C470" t="n">
        <v>0.0340303148112254</v>
      </c>
      <c r="D470" t="s">
        <v>9218</v>
      </c>
      <c r="E470" t="n">
        <v>20</v>
      </c>
      <c r="F470" t="n">
        <v>1673</v>
      </c>
      <c r="G470" t="n">
        <v>20</v>
      </c>
      <c r="H470" t="s">
        <v>9219</v>
      </c>
      <c r="I470" t="s">
        <v>9220</v>
      </c>
    </row>
    <row r="471">
      <c r="A471" t="s">
        <v>9221</v>
      </c>
      <c r="B471" t="n">
        <v>0.970630453199218</v>
      </c>
      <c r="C471" t="n">
        <v>0.0293939612285235</v>
      </c>
      <c r="D471" t="s">
        <v>9222</v>
      </c>
      <c r="E471" t="n">
        <v>32</v>
      </c>
      <c r="F471" t="n">
        <v>1661</v>
      </c>
      <c r="G471" t="n">
        <v>32</v>
      </c>
      <c r="H471" t="s">
        <v>9223</v>
      </c>
      <c r="I471" t="s">
        <v>9224</v>
      </c>
    </row>
    <row r="472">
      <c r="A472" t="s">
        <v>9225</v>
      </c>
      <c r="B472" t="n">
        <v>0.972111675692528</v>
      </c>
      <c r="C472" t="n">
        <v>0.0279085647147417</v>
      </c>
      <c r="D472" t="s">
        <v>9226</v>
      </c>
      <c r="E472" t="n">
        <v>43</v>
      </c>
      <c r="F472" t="n">
        <v>1650</v>
      </c>
      <c r="G472" t="n">
        <v>43</v>
      </c>
      <c r="H472" t="s">
        <v>9227</v>
      </c>
      <c r="I472" t="s">
        <v>9228</v>
      </c>
    </row>
    <row r="473">
      <c r="A473" t="s">
        <v>9229</v>
      </c>
      <c r="B473" t="n">
        <v>0.976039187801552</v>
      </c>
      <c r="C473" t="n">
        <v>0.0240080327559162</v>
      </c>
      <c r="D473" t="s">
        <v>9230</v>
      </c>
      <c r="E473" t="n">
        <v>6</v>
      </c>
      <c r="F473" t="n">
        <v>1687</v>
      </c>
      <c r="G473" t="n">
        <v>6</v>
      </c>
      <c r="H473" t="s">
        <v>9231</v>
      </c>
      <c r="I473" t="s">
        <v>9232</v>
      </c>
    </row>
    <row r="474">
      <c r="A474" t="s">
        <v>9233</v>
      </c>
      <c r="B474" t="n">
        <v>0.976039187801552</v>
      </c>
      <c r="C474" t="n">
        <v>0.0240080327559162</v>
      </c>
      <c r="D474" t="s">
        <v>9234</v>
      </c>
      <c r="E474" t="n">
        <v>6</v>
      </c>
      <c r="F474" t="n">
        <v>1687</v>
      </c>
      <c r="G474" t="n">
        <v>6</v>
      </c>
      <c r="H474" t="s">
        <v>9231</v>
      </c>
      <c r="I474" t="s">
        <v>9232</v>
      </c>
    </row>
    <row r="475">
      <c r="A475" t="s">
        <v>9235</v>
      </c>
      <c r="B475" t="n">
        <v>0.977865008343331</v>
      </c>
      <c r="C475" t="n">
        <v>0.0221791637040536</v>
      </c>
      <c r="D475" t="s">
        <v>9236</v>
      </c>
      <c r="E475" t="n">
        <v>6</v>
      </c>
      <c r="F475" t="n">
        <v>1687</v>
      </c>
      <c r="G475" t="n">
        <v>6</v>
      </c>
      <c r="H475" t="s">
        <v>9237</v>
      </c>
      <c r="I475" t="s">
        <v>9238</v>
      </c>
    </row>
    <row r="476">
      <c r="A476" t="s">
        <v>9239</v>
      </c>
      <c r="B476" t="n">
        <v>0.977865008343331</v>
      </c>
      <c r="C476" t="n">
        <v>0.0221791637040536</v>
      </c>
      <c r="D476" t="s">
        <v>9240</v>
      </c>
      <c r="E476" t="n">
        <v>6</v>
      </c>
      <c r="F476" t="n">
        <v>1687</v>
      </c>
      <c r="G476" t="n">
        <v>6</v>
      </c>
      <c r="H476" t="s">
        <v>9237</v>
      </c>
      <c r="I476" t="s">
        <v>9238</v>
      </c>
    </row>
    <row r="477">
      <c r="A477" t="s">
        <v>9241</v>
      </c>
      <c r="B477" t="n">
        <v>0.979088362601109</v>
      </c>
      <c r="C477" t="n">
        <v>0.0209414522973116</v>
      </c>
      <c r="D477" t="s">
        <v>9242</v>
      </c>
      <c r="E477" t="n">
        <v>12</v>
      </c>
      <c r="F477" t="n">
        <v>1681</v>
      </c>
      <c r="G477" t="n">
        <v>12</v>
      </c>
      <c r="H477" t="s">
        <v>9243</v>
      </c>
      <c r="I477" t="s">
        <v>9244</v>
      </c>
    </row>
    <row r="478">
      <c r="A478" t="s">
        <v>9245</v>
      </c>
      <c r="B478" t="n">
        <v>0.979088362601109</v>
      </c>
      <c r="C478" t="n">
        <v>0.0209414522973116</v>
      </c>
      <c r="D478" t="s">
        <v>9246</v>
      </c>
      <c r="E478" t="n">
        <v>12</v>
      </c>
      <c r="F478" t="n">
        <v>1681</v>
      </c>
      <c r="G478" t="n">
        <v>12</v>
      </c>
      <c r="H478" t="s">
        <v>9243</v>
      </c>
      <c r="I478" t="s">
        <v>9244</v>
      </c>
    </row>
    <row r="479">
      <c r="A479" t="s">
        <v>9247</v>
      </c>
      <c r="B479" t="n">
        <v>0.980459806181586</v>
      </c>
      <c r="C479" t="n">
        <v>0.0195481524674074</v>
      </c>
      <c r="D479" t="s">
        <v>9248</v>
      </c>
      <c r="E479" t="n">
        <v>165</v>
      </c>
      <c r="F479" t="n">
        <v>1528</v>
      </c>
      <c r="G479" t="n">
        <v>165</v>
      </c>
      <c r="H479" t="s">
        <v>9249</v>
      </c>
      <c r="I479" t="s">
        <v>9250</v>
      </c>
    </row>
    <row r="480">
      <c r="A480" t="s">
        <v>9251</v>
      </c>
      <c r="B480" t="n">
        <v>0.982066243799178</v>
      </c>
      <c r="C480" t="n">
        <v>0.0179571801207579</v>
      </c>
      <c r="D480" t="s">
        <v>9252</v>
      </c>
      <c r="E480" t="n">
        <v>15</v>
      </c>
      <c r="F480" t="n">
        <v>1678</v>
      </c>
      <c r="G480" t="n">
        <v>15</v>
      </c>
      <c r="H480" t="s">
        <v>9253</v>
      </c>
      <c r="I480" t="s">
        <v>9254</v>
      </c>
    </row>
    <row r="481">
      <c r="A481" t="s">
        <v>9255</v>
      </c>
      <c r="B481" t="n">
        <v>0.983611191509151</v>
      </c>
      <c r="C481" t="n">
        <v>0.0164204901420022</v>
      </c>
      <c r="D481" t="s">
        <v>9256</v>
      </c>
      <c r="E481" t="n">
        <v>7</v>
      </c>
      <c r="F481" t="n">
        <v>1686</v>
      </c>
      <c r="G481" t="n">
        <v>7</v>
      </c>
      <c r="H481" t="s">
        <v>9257</v>
      </c>
      <c r="I481" t="s">
        <v>9258</v>
      </c>
    </row>
    <row r="482">
      <c r="A482" t="s">
        <v>9259</v>
      </c>
      <c r="B482" t="n">
        <v>0.985100689086239</v>
      </c>
      <c r="C482" t="n">
        <v>0.0149216376217855</v>
      </c>
      <c r="D482" t="s">
        <v>9260</v>
      </c>
      <c r="E482" t="n">
        <v>12</v>
      </c>
      <c r="F482" t="n">
        <v>1681</v>
      </c>
      <c r="G482" t="n">
        <v>12</v>
      </c>
      <c r="H482" t="s">
        <v>9261</v>
      </c>
      <c r="I482" t="s">
        <v>9262</v>
      </c>
    </row>
    <row r="483">
      <c r="A483" t="s">
        <v>9263</v>
      </c>
      <c r="B483" t="n">
        <v>0.986034646899687</v>
      </c>
      <c r="C483" t="n">
        <v>0.0139797561122213</v>
      </c>
      <c r="D483" t="s">
        <v>9264</v>
      </c>
      <c r="E483" t="n">
        <v>26</v>
      </c>
      <c r="F483" t="n">
        <v>1667</v>
      </c>
      <c r="G483" t="n">
        <v>26</v>
      </c>
      <c r="H483" t="s">
        <v>9265</v>
      </c>
      <c r="I483" t="s">
        <v>9266</v>
      </c>
    </row>
    <row r="484">
      <c r="A484" t="s">
        <v>9267</v>
      </c>
      <c r="B484" t="n">
        <v>0.988263196521183</v>
      </c>
      <c r="C484" t="n">
        <v>0.0117426510360462</v>
      </c>
      <c r="D484" t="s">
        <v>9268</v>
      </c>
      <c r="E484" t="n">
        <v>124</v>
      </c>
      <c r="F484" t="n">
        <v>1569</v>
      </c>
      <c r="G484" t="n">
        <v>124</v>
      </c>
      <c r="H484" t="s">
        <v>9269</v>
      </c>
      <c r="I484" t="s">
        <v>9270</v>
      </c>
    </row>
    <row r="485">
      <c r="A485" t="s">
        <v>9271</v>
      </c>
      <c r="B485" t="n">
        <v>0.989161198348427</v>
      </c>
      <c r="C485" t="n">
        <v>0.0108472828269607</v>
      </c>
      <c r="D485" t="s">
        <v>9272</v>
      </c>
      <c r="E485" t="n">
        <v>49</v>
      </c>
      <c r="F485" t="n">
        <v>1644</v>
      </c>
      <c r="G485" t="n">
        <v>49</v>
      </c>
      <c r="H485" t="s">
        <v>9273</v>
      </c>
      <c r="I485" t="s">
        <v>9274</v>
      </c>
    </row>
    <row r="486">
      <c r="A486" t="s">
        <v>9275</v>
      </c>
      <c r="B486" t="n">
        <v>0.98927342388086</v>
      </c>
      <c r="C486" t="n">
        <v>0.010734594320658</v>
      </c>
      <c r="D486" t="s">
        <v>9276</v>
      </c>
      <c r="E486" t="n">
        <v>54</v>
      </c>
      <c r="F486" t="n">
        <v>1639</v>
      </c>
      <c r="G486" t="n">
        <v>54</v>
      </c>
      <c r="H486" t="s">
        <v>9277</v>
      </c>
      <c r="I486" t="s">
        <v>9278</v>
      </c>
    </row>
    <row r="487">
      <c r="A487" t="s">
        <v>9279</v>
      </c>
      <c r="B487" t="n">
        <v>0.989432582804345</v>
      </c>
      <c r="C487" t="n">
        <v>0.0105809805322639</v>
      </c>
      <c r="D487" t="s">
        <v>9280</v>
      </c>
      <c r="E487" t="n">
        <v>18</v>
      </c>
      <c r="F487" t="n">
        <v>1675</v>
      </c>
      <c r="G487" t="n">
        <v>18</v>
      </c>
      <c r="H487" t="s">
        <v>9281</v>
      </c>
      <c r="I487" t="s">
        <v>9282</v>
      </c>
    </row>
    <row r="488">
      <c r="A488" t="s">
        <v>9283</v>
      </c>
      <c r="B488" t="n">
        <v>0.989528133863083</v>
      </c>
      <c r="C488" t="n">
        <v>0.0104825013641432</v>
      </c>
      <c r="D488" t="s">
        <v>9284</v>
      </c>
      <c r="E488" t="n">
        <v>29</v>
      </c>
      <c r="F488" t="n">
        <v>1664</v>
      </c>
      <c r="G488" t="n">
        <v>29</v>
      </c>
      <c r="H488" t="s">
        <v>9285</v>
      </c>
      <c r="I488" t="s">
        <v>9286</v>
      </c>
    </row>
    <row r="489">
      <c r="A489" t="s">
        <v>9287</v>
      </c>
      <c r="B489" t="n">
        <v>0.993011100345232</v>
      </c>
      <c r="C489" t="n">
        <v>0.00699450841967328</v>
      </c>
      <c r="D489" t="s">
        <v>9288</v>
      </c>
      <c r="E489" t="n">
        <v>52</v>
      </c>
      <c r="F489" t="n">
        <v>1641</v>
      </c>
      <c r="G489" t="n">
        <v>52</v>
      </c>
      <c r="H489" t="s">
        <v>9289</v>
      </c>
      <c r="I489" t="s">
        <v>9290</v>
      </c>
    </row>
    <row r="490">
      <c r="A490" t="s">
        <v>9291</v>
      </c>
      <c r="B490" t="n">
        <v>0.993261685462933</v>
      </c>
      <c r="C490" t="n">
        <v>0.00674579550499041</v>
      </c>
      <c r="D490" t="s">
        <v>9292</v>
      </c>
      <c r="E490" t="n">
        <v>27</v>
      </c>
      <c r="F490" t="n">
        <v>1666</v>
      </c>
      <c r="G490" t="n">
        <v>27</v>
      </c>
      <c r="H490" t="s">
        <v>9293</v>
      </c>
      <c r="I490" t="s">
        <v>9294</v>
      </c>
    </row>
    <row r="491">
      <c r="A491" t="s">
        <v>9295</v>
      </c>
      <c r="B491" t="n">
        <v>0.993646389728575</v>
      </c>
      <c r="C491" t="n">
        <v>0.00635838341783788</v>
      </c>
      <c r="D491" t="s">
        <v>9296</v>
      </c>
      <c r="E491" t="n">
        <v>61</v>
      </c>
      <c r="F491" t="n">
        <v>1632</v>
      </c>
      <c r="G491" t="n">
        <v>61</v>
      </c>
      <c r="H491" t="s">
        <v>9297</v>
      </c>
      <c r="I491" t="s">
        <v>9298</v>
      </c>
    </row>
    <row r="492">
      <c r="A492" t="s">
        <v>9299</v>
      </c>
      <c r="B492" t="n">
        <v>0.994477765017677</v>
      </c>
      <c r="C492" t="n">
        <v>0.00552768066887097</v>
      </c>
      <c r="D492" t="s">
        <v>9300</v>
      </c>
      <c r="E492" t="n">
        <v>36</v>
      </c>
      <c r="F492" t="n">
        <v>1657</v>
      </c>
      <c r="G492" t="n">
        <v>36</v>
      </c>
      <c r="H492" t="s">
        <v>9301</v>
      </c>
      <c r="I492" t="s">
        <v>9302</v>
      </c>
    </row>
    <row r="493">
      <c r="A493" t="s">
        <v>9303</v>
      </c>
      <c r="B493" t="n">
        <v>0.994759931930395</v>
      </c>
      <c r="C493" t="n">
        <v>0.00524584718989249</v>
      </c>
      <c r="D493" t="s">
        <v>9304</v>
      </c>
      <c r="E493" t="n">
        <v>29</v>
      </c>
      <c r="F493" t="n">
        <v>1664</v>
      </c>
      <c r="G493" t="n">
        <v>29</v>
      </c>
      <c r="H493" t="s">
        <v>9305</v>
      </c>
      <c r="I493" t="s">
        <v>9306</v>
      </c>
    </row>
    <row r="494">
      <c r="A494" t="s">
        <v>9307</v>
      </c>
      <c r="B494" t="n">
        <v>0.995125370041177</v>
      </c>
      <c r="C494" t="n">
        <v>0.0048787429722612</v>
      </c>
      <c r="D494" t="s">
        <v>9308</v>
      </c>
      <c r="E494" t="n">
        <v>51</v>
      </c>
      <c r="F494" t="n">
        <v>1642</v>
      </c>
      <c r="G494" t="n">
        <v>51</v>
      </c>
      <c r="H494" t="s">
        <v>9309</v>
      </c>
      <c r="I494" t="s">
        <v>9310</v>
      </c>
    </row>
    <row r="495">
      <c r="A495" t="s">
        <v>9311</v>
      </c>
      <c r="B495" t="n">
        <v>0.996271199919414</v>
      </c>
      <c r="C495" t="n">
        <v>0.00373321712139311</v>
      </c>
      <c r="D495" t="s">
        <v>9312</v>
      </c>
      <c r="E495" t="n">
        <v>27</v>
      </c>
      <c r="F495" t="n">
        <v>1666</v>
      </c>
      <c r="G495" t="n">
        <v>27</v>
      </c>
      <c r="H495" t="s">
        <v>9313</v>
      </c>
      <c r="I495" t="s">
        <v>9314</v>
      </c>
    </row>
    <row r="496">
      <c r="A496" t="s">
        <v>9315</v>
      </c>
      <c r="B496" t="n">
        <v>0.999483596983444</v>
      </c>
      <c r="C496" t="n">
        <v>0.00051793695037252</v>
      </c>
      <c r="D496" t="s">
        <v>9316</v>
      </c>
      <c r="E496" t="n">
        <v>6</v>
      </c>
      <c r="F496" t="n">
        <v>1687</v>
      </c>
      <c r="G496" t="n">
        <v>6</v>
      </c>
      <c r="H496" t="s">
        <v>9317</v>
      </c>
      <c r="I496" t="s">
        <v>9318</v>
      </c>
    </row>
    <row r="497">
      <c r="A497" t="s">
        <v>9319</v>
      </c>
      <c r="B497" t="n">
        <v>0.999529766344258</v>
      </c>
      <c r="C497" t="n">
        <v>0.000470665076086441</v>
      </c>
      <c r="D497" t="s">
        <v>9320</v>
      </c>
      <c r="E497" t="n">
        <v>66</v>
      </c>
      <c r="F497" t="n">
        <v>1627</v>
      </c>
      <c r="G497" t="n">
        <v>66</v>
      </c>
      <c r="H497" t="s">
        <v>9321</v>
      </c>
      <c r="I497" t="s">
        <v>9322</v>
      </c>
    </row>
    <row r="498">
      <c r="A498" t="s">
        <v>9323</v>
      </c>
      <c r="B498" t="n">
        <v>0.999647118070935</v>
      </c>
      <c r="C498" t="n">
        <v>0.000353543454725849</v>
      </c>
      <c r="D498" t="s">
        <v>9324</v>
      </c>
      <c r="E498" t="n">
        <v>16</v>
      </c>
      <c r="F498" t="n">
        <v>1677</v>
      </c>
      <c r="G498" t="n">
        <v>16</v>
      </c>
      <c r="H498" t="s">
        <v>9325</v>
      </c>
      <c r="I498" t="s">
        <v>9326</v>
      </c>
    </row>
    <row r="499">
      <c r="A499" t="s">
        <v>9327</v>
      </c>
      <c r="B499" t="n">
        <v>0.999718873402888</v>
      </c>
      <c r="C499" t="n">
        <v>0.000281463492430892</v>
      </c>
      <c r="D499" t="s">
        <v>9328</v>
      </c>
      <c r="E499" t="n">
        <v>41</v>
      </c>
      <c r="F499" t="n">
        <v>1652</v>
      </c>
      <c r="G499" t="n">
        <v>41</v>
      </c>
      <c r="H499" t="s">
        <v>9329</v>
      </c>
      <c r="I499" t="s">
        <v>9330</v>
      </c>
    </row>
    <row r="500">
      <c r="A500" t="s">
        <v>9331</v>
      </c>
      <c r="B500" t="n">
        <v>0.999718873402888</v>
      </c>
      <c r="C500" t="n">
        <v>0.000281463492430892</v>
      </c>
      <c r="D500" t="s">
        <v>9332</v>
      </c>
      <c r="E500" t="n">
        <v>41</v>
      </c>
      <c r="F500" t="n">
        <v>1652</v>
      </c>
      <c r="G500" t="n">
        <v>41</v>
      </c>
      <c r="H500" t="s">
        <v>9329</v>
      </c>
      <c r="I500" t="s">
        <v>9330</v>
      </c>
    </row>
    <row r="501">
      <c r="A501" t="s">
        <v>9333</v>
      </c>
      <c r="B501" t="n">
        <v>0.999718873402888</v>
      </c>
      <c r="C501" t="n">
        <v>0.000281463492430892</v>
      </c>
      <c r="D501" t="s">
        <v>9334</v>
      </c>
      <c r="E501" t="n">
        <v>41</v>
      </c>
      <c r="F501" t="n">
        <v>1652</v>
      </c>
      <c r="G501" t="n">
        <v>41</v>
      </c>
      <c r="H501" t="s">
        <v>9329</v>
      </c>
      <c r="I501" t="s">
        <v>9330</v>
      </c>
    </row>
    <row r="502">
      <c r="A502" t="s">
        <v>9335</v>
      </c>
      <c r="B502" t="n">
        <v>0.999718873402888</v>
      </c>
      <c r="C502" t="n">
        <v>0.000281463492430892</v>
      </c>
      <c r="D502" t="s">
        <v>9336</v>
      </c>
      <c r="E502" t="n">
        <v>41</v>
      </c>
      <c r="F502" t="n">
        <v>1652</v>
      </c>
      <c r="G502" t="n">
        <v>41</v>
      </c>
      <c r="H502" t="s">
        <v>9329</v>
      </c>
      <c r="I502" t="s">
        <v>9330</v>
      </c>
    </row>
    <row r="503">
      <c r="A503" t="s">
        <v>9337</v>
      </c>
      <c r="B503" t="n">
        <v>0.999915953782976</v>
      </c>
      <c r="C503" t="n">
        <v>0.0000842456565526788</v>
      </c>
      <c r="D503" t="s">
        <v>9338</v>
      </c>
      <c r="E503" t="n">
        <v>12</v>
      </c>
      <c r="F503" t="n">
        <v>1681</v>
      </c>
      <c r="G503" t="n">
        <v>12</v>
      </c>
      <c r="H503" t="s">
        <v>9339</v>
      </c>
      <c r="I503" t="s">
        <v>9340</v>
      </c>
    </row>
    <row r="504">
      <c r="A504" t="s">
        <v>9341</v>
      </c>
      <c r="B504" t="n">
        <v>0.999948753855209</v>
      </c>
      <c r="C504" t="n">
        <v>0.0000512868627206474</v>
      </c>
      <c r="D504" t="s">
        <v>9342</v>
      </c>
      <c r="E504" t="n">
        <v>121</v>
      </c>
      <c r="F504" t="n">
        <v>1572</v>
      </c>
      <c r="G504" t="n">
        <v>121</v>
      </c>
      <c r="H504" t="s">
        <v>9343</v>
      </c>
      <c r="I504" t="s">
        <v>9344</v>
      </c>
    </row>
    <row r="505">
      <c r="A505" t="s">
        <v>9345</v>
      </c>
      <c r="B505" t="n">
        <v>0.999948753855209</v>
      </c>
      <c r="C505" t="n">
        <v>0.0000512868627206474</v>
      </c>
      <c r="D505" t="s">
        <v>3832</v>
      </c>
      <c r="E505" t="n">
        <v>121</v>
      </c>
      <c r="F505" t="n">
        <v>1572</v>
      </c>
      <c r="G505" t="n">
        <v>121</v>
      </c>
      <c r="H505" t="s">
        <v>9343</v>
      </c>
      <c r="I505" t="s">
        <v>9344</v>
      </c>
    </row>
    <row r="506">
      <c r="A506" t="s">
        <v>9346</v>
      </c>
      <c r="B506" t="n">
        <v>0.999948753855209</v>
      </c>
      <c r="C506" t="n">
        <v>0.0000512868627206474</v>
      </c>
      <c r="D506" t="s">
        <v>9347</v>
      </c>
      <c r="E506" t="n">
        <v>121</v>
      </c>
      <c r="F506" t="n">
        <v>1572</v>
      </c>
      <c r="G506" t="n">
        <v>121</v>
      </c>
      <c r="H506" t="s">
        <v>9343</v>
      </c>
      <c r="I506" t="s">
        <v>9344</v>
      </c>
    </row>
    <row r="507">
      <c r="A507" t="s">
        <v>9348</v>
      </c>
      <c r="B507" t="n">
        <v>0.999999759443855</v>
      </c>
      <c r="C507" t="n">
        <v>0.000000240730425444067</v>
      </c>
      <c r="D507" t="s">
        <v>9349</v>
      </c>
      <c r="E507" t="n">
        <v>256</v>
      </c>
      <c r="F507" t="n">
        <v>1437</v>
      </c>
      <c r="G507" t="n">
        <v>256</v>
      </c>
      <c r="H507" t="s">
        <v>9350</v>
      </c>
      <c r="I507" t="s">
        <v>9351</v>
      </c>
    </row>
    <row r="508">
      <c r="A508" t="s">
        <v>9352</v>
      </c>
      <c r="B508" t="n">
        <v>0.999999884132858</v>
      </c>
      <c r="C508" t="n">
        <v>0.000000115987353720973</v>
      </c>
      <c r="D508" t="s">
        <v>9353</v>
      </c>
      <c r="E508" t="n">
        <v>120</v>
      </c>
      <c r="F508" t="n">
        <v>1573</v>
      </c>
      <c r="G508" t="n">
        <v>120</v>
      </c>
      <c r="H508" t="s">
        <v>9354</v>
      </c>
      <c r="I508" t="s">
        <v>9355</v>
      </c>
    </row>
    <row r="509">
      <c r="A509" t="s">
        <v>9356</v>
      </c>
      <c r="B509" t="n">
        <v>0.999999884132858</v>
      </c>
      <c r="C509" t="n">
        <v>0.000000115987353720973</v>
      </c>
      <c r="D509" t="s">
        <v>9357</v>
      </c>
      <c r="E509" t="n">
        <v>120</v>
      </c>
      <c r="F509" t="n">
        <v>1573</v>
      </c>
      <c r="G509" t="n">
        <v>120</v>
      </c>
      <c r="H509" t="s">
        <v>9354</v>
      </c>
      <c r="I509" t="s">
        <v>9355</v>
      </c>
    </row>
    <row r="510">
      <c r="A510" t="s">
        <v>9358</v>
      </c>
      <c r="B510" t="n">
        <v>0.999999893731578</v>
      </c>
      <c r="C510" t="n">
        <v>0.000000106383067416732</v>
      </c>
      <c r="D510" t="s">
        <v>9359</v>
      </c>
      <c r="E510" t="n">
        <v>111</v>
      </c>
      <c r="F510" t="n">
        <v>1582</v>
      </c>
      <c r="G510" t="n">
        <v>111</v>
      </c>
      <c r="H510" t="s">
        <v>9360</v>
      </c>
      <c r="I510" t="s">
        <v>9361</v>
      </c>
    </row>
    <row r="511">
      <c r="A511" t="s">
        <v>9362</v>
      </c>
      <c r="B511" t="n">
        <v>0.999999977687793</v>
      </c>
      <c r="C511" t="n">
        <v>0.0000000223458224090865</v>
      </c>
      <c r="D511" t="s">
        <v>9363</v>
      </c>
      <c r="E511" t="n">
        <v>61</v>
      </c>
      <c r="F511" t="n">
        <v>1632</v>
      </c>
      <c r="G511" t="n">
        <v>61</v>
      </c>
      <c r="H511" t="s">
        <v>9364</v>
      </c>
      <c r="I511" t="s">
        <v>9365</v>
      </c>
    </row>
    <row r="512">
      <c r="A512" t="s">
        <v>9366</v>
      </c>
      <c r="B512" t="n">
        <v>0.999999984254373</v>
      </c>
      <c r="C512" t="n">
        <v>0.0000000157708282473408</v>
      </c>
      <c r="D512" t="s">
        <v>9367</v>
      </c>
      <c r="E512" t="n">
        <v>55</v>
      </c>
      <c r="F512" t="n">
        <v>1638</v>
      </c>
      <c r="G512" t="n">
        <v>55</v>
      </c>
      <c r="H512" t="s">
        <v>9368</v>
      </c>
      <c r="I512" t="s">
        <v>9369</v>
      </c>
    </row>
    <row r="513">
      <c r="A513" t="s">
        <v>9370</v>
      </c>
      <c r="B513" t="n">
        <v>0.999999990843079</v>
      </c>
      <c r="C513" t="n">
        <v>0.00000000916776939486863</v>
      </c>
      <c r="D513" t="s">
        <v>3372</v>
      </c>
      <c r="E513" t="n">
        <v>107</v>
      </c>
      <c r="F513" t="n">
        <v>1586</v>
      </c>
      <c r="G513" t="n">
        <v>107</v>
      </c>
      <c r="H513" t="s">
        <v>9371</v>
      </c>
      <c r="I513" t="s">
        <v>9372</v>
      </c>
    </row>
    <row r="514">
      <c r="A514" t="s">
        <v>9373</v>
      </c>
      <c r="B514" t="n">
        <v>0.999999993728124</v>
      </c>
      <c r="C514" t="n">
        <v>0.00000000627955753738175</v>
      </c>
      <c r="D514" t="s">
        <v>9374</v>
      </c>
      <c r="E514" t="n">
        <v>102</v>
      </c>
      <c r="F514" t="n">
        <v>1591</v>
      </c>
      <c r="G514" t="n">
        <v>102</v>
      </c>
      <c r="H514" t="s">
        <v>9375</v>
      </c>
      <c r="I514" t="s">
        <v>9376</v>
      </c>
    </row>
    <row r="515">
      <c r="A515" t="s">
        <v>9377</v>
      </c>
      <c r="B515" t="n">
        <v>0.999999995483414</v>
      </c>
      <c r="C515" t="n">
        <v>0.00000000452216837159416</v>
      </c>
      <c r="D515" t="s">
        <v>9378</v>
      </c>
      <c r="E515" t="n">
        <v>102</v>
      </c>
      <c r="F515" t="n">
        <v>1591</v>
      </c>
      <c r="G515" t="n">
        <v>102</v>
      </c>
      <c r="H515" t="s">
        <v>9379</v>
      </c>
      <c r="I515" t="s">
        <v>9380</v>
      </c>
    </row>
    <row r="516">
      <c r="A516" t="s">
        <v>9381</v>
      </c>
      <c r="B516" t="n">
        <v>0.9999999980146</v>
      </c>
      <c r="C516" t="n">
        <v>0.00000000198767486599158</v>
      </c>
      <c r="D516" t="s">
        <v>9382</v>
      </c>
      <c r="E516" t="n">
        <v>126</v>
      </c>
      <c r="F516" t="n">
        <v>1567</v>
      </c>
      <c r="G516" t="n">
        <v>126</v>
      </c>
      <c r="H516" t="s">
        <v>9383</v>
      </c>
      <c r="I516" t="s">
        <v>9384</v>
      </c>
    </row>
    <row r="517">
      <c r="A517" t="s">
        <v>9385</v>
      </c>
      <c r="B517" t="n">
        <v>0.999999998291382</v>
      </c>
      <c r="C517" t="n">
        <v>0.00000000171045635894585</v>
      </c>
      <c r="D517" t="s">
        <v>9386</v>
      </c>
      <c r="E517" t="n">
        <v>146</v>
      </c>
      <c r="F517" t="n">
        <v>1547</v>
      </c>
      <c r="G517" t="n">
        <v>146</v>
      </c>
      <c r="H517" t="s">
        <v>9387</v>
      </c>
      <c r="I517" t="s">
        <v>9388</v>
      </c>
    </row>
    <row r="518">
      <c r="A518" t="s">
        <v>9389</v>
      </c>
      <c r="B518" t="n">
        <v>0.999999998607201</v>
      </c>
      <c r="C518" t="n">
        <v>0.00000000139445299564469</v>
      </c>
      <c r="D518" t="s">
        <v>9390</v>
      </c>
      <c r="E518" t="n">
        <v>119</v>
      </c>
      <c r="F518" t="n">
        <v>1574</v>
      </c>
      <c r="G518" t="n">
        <v>119</v>
      </c>
      <c r="H518" t="s">
        <v>9391</v>
      </c>
      <c r="I518" t="s">
        <v>9392</v>
      </c>
    </row>
    <row r="519">
      <c r="A519" t="s">
        <v>9393</v>
      </c>
      <c r="B519" t="n">
        <v>0.999999999621493</v>
      </c>
      <c r="C519" t="n">
        <v>0.000000000378964232611306</v>
      </c>
      <c r="D519" t="s">
        <v>9394</v>
      </c>
      <c r="E519" t="n">
        <v>123</v>
      </c>
      <c r="F519" t="n">
        <v>1570</v>
      </c>
      <c r="G519" t="n">
        <v>123</v>
      </c>
      <c r="H519" t="s">
        <v>9395</v>
      </c>
      <c r="I519" t="s">
        <v>9396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2024-05-11T20:34:21Z</dcterms:created>
</coreProperties>
</file>