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<sst xmlns="http://schemas.openxmlformats.org/spreadsheetml/2006/main" count="9397" uniqueCount="9397">
  <si>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</si>
  <si>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</si>
  <si>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</si>
  <si>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</si>
  <si>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</si>
  <si>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</si>
  <si>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</si>
  <si>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</si>
  <si>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</si>
  <si>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GO:0042254</t>
  </si>
  <si>
    <t xml:space="preserve">ribosome biogenesis</t>
  </si>
  <si>
    <t xml:space="preserve">YER036C,YKR024C,YGL123W,YDL063C,YJL069C,YNL112W,YOR341W,YPL211W,YLR186W,YIL091C,YNR053C,YER006W,YDL166C,YGR145W,YDR339C,YHR065C,YLR009W,YOR340C,YOR206W,YLL045C,YIL052C,YDL060W,YER127W,YMR131C,YOR272W,YKL208W,YKL009W,YJL191W,YOR294W,YMR290C,YOR210W,YHR066W,YCL054W,YNL163C,YHR089C,YMR269W,YJL109C,YOL121C,YBR247C,YDR324C,YBR267W,YOL010W,YFL002C,YOR287C,YLR276C,YPL093W,YIL019W,YPR016C,YPR110C,YJR063W,YNL061W,YLR409C,YBR154C,YKR081C,YOL041C,YLR340W,YLL011W,YNL182C,YKL082C,YER126C,YBR189W,YHR197W,YLL046C,YGL029W,YPR187W,YLR222C,YIL137C,YMR049C,YGR245C,YCR031C,YHR143W-A,YPL266W,YOR056C,YKL078W,YMR093W,YOL144W,YHR072W-A,YNL096C,YMR128W,YDR060W,YHL033C,YLR048W,YPR010C,YER082C,YFR001W,YDL208W,YLR197W,YGR280C,YHR040W,YGR081C,YBR181C,YLR387C,YNL002C,YOR224C,YGR128C,YOL077C,YLR129W,YGR251W,YNL302C,YNL124W,YGR103W,YHR196W,YML093W,YDR398W,YEL026W,YKL172W,YOR006C,YJR002W,YLR051C,YNL110C,YNL207W,YOR243C,YCR072C,YCL059C,YCL031C,YAL059W,YPR137W,YJR066W,YDL153C,YLL034C,YKL099C,YNR054C,YPR143W,YDR021W,YJL148W,YKR094C,YLR002C,YBL004W,YPL043W,YMR229C,YGL171W,YOR004W,YOR310C,YDR449C,YPL183W-A,YER007C-A,YPL090C,YJL122W,YDL031W,YCR057C,YDR365C,YLR167W,YOR145C,YLR397C,YJR041C,YNR038W,YPL081W,YER056C-A,YPR144C,YDR412W,YPL146C,YDL213C,YLL008W,YHR052W,YGL078C,YDR312W,YLR022C,YHR148W,YGR276C,YNL113W,YOR078W,YDL014W,YKL021C,YJL010C,YKL014C,YPL012W,YGR214W,YHR169W,YOR096W,YDL148C,YPL217C,YLR175W,YER002W,YJL033W,YNL308C,YOR119C,YPL126W,YGL111W,YNL075W,YPL193W,YIL148W,YKL203C,YHR088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</si>
  <si>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</si>
  <si>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GO:0002181</t>
  </si>
  <si>
    <t xml:space="preserve">cytoplasmic translation</t>
  </si>
  <si>
    <t xml:space="preserve">YLR333C,YLR406C,YLR029C,YLR075W,YGL147C,YER131W,YMR121C,YJL189W,YJL190C,YKL006W,YNL209W,YBR084C-A,YJL177W,YBL027W,YLR367W,YJR094W-A,YNL067W,YDR382W,YIL018W,YGL076C,YOL127W,YLL045C,YDR012W,YDR447C,YJL191W,YOR293W,YHL001W,YDL061C,YOL040C,YOL121C,YGL135W,YBR261C,YGL030W,YDR064W,YNL162W,YOR369C,YDL082W,YOR182C,YIL069C,YLR185W,YLR340W,YOL039W,YNL178W,YGL031C,YHR203C,YPL131W,YHR010W,YKR057W,YBR191W,YDL191W,YOL120C,YLR325C,YGR034W,YDL229W,YCR031C,YMR242C,YGR027C,YHL015W,YDL136W,YGR173W,YAL005C,YMR142C,YDL081C,YPL143W,YNL096C,YPR043W,YHL033C,YLR048W,YOR091W,YPL220W,YDL130W,YDR418W,YHR141C,YML024W,YJL136C,YBR061C,YER102W,YLR061W,YNL302C,YFR031C-A,YEL054C,YGL189C,YIL133C,YML026C,YHR168W,YDL133C-A,YKR094C,YBR031W,YDL075W,YLR192C,YLR448W,YOR167C,YPL198W,YLR344W,YDR450W,YML091C,YML073C,YPL090C,YLR388W,YMR194W,YLR167W,YKL180W,YNL069C,YER117W,YBL092W,YLR441C,YLR264W,YDL184C,YPL081W,YER056C-A,YDR471W,YPL249C-A,YBL087C,YGL103W,YFR032C-A,YML063W,YGR148C,YER074W,YHR064C,YOR234C,YDR025W,YDR500C,YAL036C,YGR214W,YPR102C,YOR096W,YDR152W,YPR163C,YKL156W,YPL079W,YFL034C-A,YOR312C,YKL056C,YLR287C-A,YJR145C,YLR262C-A,YGR271W,YNL301C,YGR085C,YIL148W,YHR021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</si>
  <si>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</si>
  <si>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GO:0006364</t>
  </si>
  <si>
    <t xml:space="preserve">rRNA processing</t>
  </si>
  <si>
    <t xml:space="preserve">YOR063W,YGL123W,YJL069C,YNL112W,YLR186W,YNL209W,YIL091C,YNL221C,YDL166C,YGR145W,YGR158C,YOL022C,YDR339C,YHR065C,YLL045C,YLR063W,YER127W,YLL035W,YBL026W,YMR131C,YNL282W,YOR272W,YKL208W,YKL009W,YGL120C,YJL191W,YMR290C,YHR066W,YCL054W,YLR196W,YPR112C,YHR089C,YAL033W,YJL109C,YBR247C,YDR324C,YFL002C,YGL030W,YOR287C,YCR047C,YLR276C,YPL093W,YOL021C,YPR016C,YNL061W,YBR279W,YLR409C,YKR081C,YOL041C,YLL011W,YKR057W,YNL182C,YKL082C,YER126C,YDR378C,YNL147W,YBR189W,YNL232W,YHR197W,YGL029W,YLR430W,YLR222C,YDR117C,YDL229W,YKR063C,YMR049C,YLR145W,YCR031C,YPL266W,YDR091C,YIL096C,YOR056C,YKL078W,YMR093W,YLR068W,YPL143W,YHR072W-A,YNL096C,YMR128W,YOR201C,YHL033C,YLR048W,YER082C,YDR457W,YGR095C,YHR034C,YPL082C,YDL208W,YLR197W,YGR280C,YJL136C,YGR081C,YBR181C,YHR062C,YLR107W,YHR085W,YGR128C,YOL077C,YLR129W,YMR239C,YNL124W,YGR103W,YHR196W,YML093W,YDR398W,YEL026W,YKL172W,YGR271C-A,YOR006C,YGR030C,YJR002W,YLR051C,YNL110C,YOR243C,YCL059C,YCL031C,YER112W,YDL153C,YKL099C,YNR054C,YGR159C,YDR021W,YCR035C,YLR002C,YLR438C-A,YBR167C,YBL004W,YOR001W,YPL043W,YGR285C,YMR229C,YDR087C,YGL171W,YOR048C,YOR004W,YOR310C,YDR449C,YNR024W,YPL090C,YNL022C,YDL031W,YCR057C,YDR365C,YDR083W,YBR257W,YMR285C,YLR435W,YJR041C,YNR038W,YPL081W,YPR144C,YDR412W,YLR106C,YPL146C,YDL213C,YLL008W,YER146W,YGL078C,YDR312W,YHR148W,YHR064C,YGR276C,YOR078W,YGL173C,YPL235W,YDL014W,YGL246C,YJL010C,YDL111C,YKL014C,YPL012W,YGR214W,YHR169W,YOR096W,YDL148C,YBL018C,YOL142W,YNL227C,YNL132W,YLR175W,YER002W,YLR165C,YJL033W,YOL080C,YGR090W,YNL308C,YDR299W,YCR018C,YPL126W,YGL111W,YNL075W,YDR478W,YGR195W,YCR087C-A,YDR280W,YFL023W,YNL224C,YHR088W,YML127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</si>
  <si>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</si>
  <si>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GO:0006412</t>
  </si>
  <si>
    <t xml:space="preserve">translation</t>
  </si>
  <si>
    <t xml:space="preserve">YFL022C,YOR063W,YLR406C,YLR029C,YGL123W,YGL147C,YER131W,YJL189W,YDR385W,YJL190C,YLR249W,YKL006W,YNL209W,YBR084C-A,YPR166C,YJL177W,YBL027W,YLR367W,YDR037W,YJR094W-A,YKL194C,YBR118W,YIL018W,YDR268W,YOL127W,YIL052C,YDR447C,YJR113C,YNL005C,YBL038W,YJL191W,YMR143W,YLL018C,YDL061C,YOL040C,YOL121C,YGL135W,YNL247W,YMR146C,YIL078W,YBR282W,YPR016C,YDR064W,YNL162W,YGR054W,YOR182C,YPR047W,YIL069C,YDR237W,YLR382C,YHR011W,YNL284C,YNL178W,YHR203C,YPL131W,YHR010W,YKR057W,YBL076C,YOL139C,YKL155C,YBR189W,YDL191W,YHL004W,YGR094W,YOL120C,YLR325C,YPR033C,YKL081W,YGR034W,YEL050C,YDL229W,YMR286W,YDR115W,YHR019C,YCR031C,YHR091C,YMR242C,YGR102C,YMR309C,YDR091C,YLR060W,YHR020W,YHL015W,YDL136W,YPR041W,YNL001W,YLR069C,YMR142C,YPL143W,YDR041W,YPL173W,YNL096C,YOR361C,YPR043W,YGL068W,YLR048W,YER087W,YLR291C,YER050C,YPL220W,YPR080W,YOL033W,YCR071C,YJL063C,YAL003W,YPR132W,YDR418W,YHR141C,YML024W,YOR133W,YJL136C,YGR118W,YBR181C,YER102W,YLR061W,YGL245W,YOR276W,YBL090W,YAL035W,YOR260W,YGR220C,YNL302C,YKL003C,YFR031C-A,YOR168W,YOR204W,YDR337W,YPL160W,YOL097C,YPL104W,YEL054C,YGL189C,YIL133C,YBL072C,YML026C,YDR023W,YOR335C,YGL143C,YHR168W,YBR048W,YDL133C-A,YKR094C,YGR162W,YBR031W,YPL237W,YDL075W,YDR405W,YLR192C,YLR448W,YOR167C,YOR076C,YLR344W,YGR185C,YDR450W,YBR143C,YMR188C,YEL034W,YML073C,YPL183W-A,YER007C-A,YPL090C,YDR211W,YLR388W,YMR194W,YLR167W,YCR046C,YKL180W,YJL102W,YNL244C,YHR038W,YNL069C,YKL170W,YDR116C,YER117W,YBR121C,YJR007W,YPL009C,YJR047C,YOR187W,YBL092W,YLR139C,YDR429C,YKL139W,YLR441C,YLR264W,YNL185C,YGR264C,YPL048W,YDL184C,YPL081W,YBR079C,YDR471W,YNL306W,YDL083C,YBR251W,YJR123W,YPL249C-A,YMR158W,YHR147C,YMR260C,YNL177C,YBL087C,YGL103W,YPR081C,YNL073W,YFR032C-A,YMR293C,YML063W,YDL202W,YDR341C,YER074W,YKR059W,YOR234C,YDR025W,YDR500C,YGL049C,YKR026C,YBL080C,YGR214W,YPR102C,YOR096W,YBL013W,YBR146W,YKR084C,YPR163C,YKL156W,YPL079W,YPL119C,YDR172W,YNL040W,YCR003W,YER025W,YCR024C,YJL138C,YOR312C,YKL056C,YOL023W,YLR287C-A,YJR145C,YLR262C-A,YGR171C,YML009C,YNR036C,YDR283C,YNL301C,YGR085C,YOR150W,YLR439W,YGR083C,YLR289W,YIL148W,YHR021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</si>
  <si>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</si>
  <si>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GO:0042273</t>
  </si>
  <si>
    <t xml:space="preserve">ribosomal large subunit biogenesis</t>
  </si>
  <si>
    <t xml:space="preserve">YDL063C,YPL211W,YKL006W,YLR009W,YGL076C,YOR206W,YOR272W,YKL009W,YGL120C,YOR294W,YMR290C,YHL001W,YBR142W,YBR267W,YLR055C,YPL093W,YPR016C,YPR169W,YKL082C,YER126C,YGR034W,YIR012W,YMR049C,YGR245C,YDR091C,YPL143W,YOL144W,YDR060W,YFR001W,YDR140W,YLR387C,YNL002C,YFR031C-A,YGR103W,YPL204W,YKL172W,YNL110C,YNR046W,YLL034C,YLR002C,YGR162W,YPL043W,YPL198W,YLR344W,YJL122W,YDR083W,YAL025C,YLR397C,YDR161W,YOR234C,YDR496C,YKL021C,YNL227C,YER002W,YGL111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</si>
  <si>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</si>
  <si>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GO:0006541</t>
  </si>
  <si>
    <t xml:space="preserve">glutamine metabolic process</t>
  </si>
  <si>
    <t xml:space="preserve">YPR145W,YGR124W,YMR217W,YFL060C,YNR033W,YKL211C,YJL130C,YNL334C,YBR248C,YMR300C,YBL039C,YNL191W,YGR061C,YJR103W,YMR095C,YML096W,YMR084W,YLR351C,YKL104C,YDL171C,YOR303W,YLR126C</t>
  </si>
  <si>
    <t xml:space="preserve">YBL039C,YBR248C,YDL171C,YFL060C,YGR061C,YGR124W,YJL130C,YJR103W,YKL104C,YKL211C,YLR126C,YLR351C,YML096W,YMR084W,YMR095C,YMR217W,YMR300C,YNL191W,YNL334C,YNR033W,YOR303W,YPR145W</t>
  </si>
  <si>
    <t xml:space="preserve">GO:0000463</t>
  </si>
  <si>
    <t xml:space="preserve">maturation of LSU-rRNA from tricistronic rRNA transcript (SSU-rRNA, 5.8S rRNA, LSU-rRNA)</t>
  </si>
  <si>
    <t xml:space="preserve">YKR024C,YER131W,YPL211W,YER006W,YGL076C,YOR272W,YGL120C,YMR290C,YHR066W,YCL054W,YBR142W,YLR276C,YPR016C,YNL061W,YKR081C,YOL041C,YJR055W,YDL191W,YMR049C,YDL136W,YOL144W,YHR040W,YNL002C,YHR085W,YGR103W,YNL110C,YGL189C,YPR143W,YPL043W,YPL198W,YDL031W,YAL025C,YLR435W,YNR038W,YPL146C,YGL246C,YKL021C,YKL014C,YGL064C,YHR088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</si>
  <si>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</si>
  <si>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GO:0042797</t>
  </si>
  <si>
    <t xml:space="preserve">tRNA transcription by RNA polymerase III</t>
  </si>
  <si>
    <t xml:space="preserve">YGL043W,YNR003C,YOR116C,YKR025W,YOR210W,YDR045C,YPR110C,YBR154C,YDL150W,YNL151C,YPR190C,YPR187W,YKL144C,YHR143W-A,YJL011C,YOR224C,YOR207C,YNL113W,YFL023W</t>
  </si>
  <si>
    <t xml:space="preserve">YBR154C,YDL150W,YDR045C,YFL023W,YGL043W,YHR143W-A,YJL011C,YKL144C,YKR025W,YNL113W,YNL151C,YNR003C,YOR116C,YOR207C,YOR210W,YOR224C,YPR110C,YPR187W,YPR190C</t>
  </si>
  <si>
    <t xml:space="preserve">GO:0000054</t>
  </si>
  <si>
    <t xml:space="preserve">ribosomal subunit export from nucleus</t>
  </si>
  <si>
    <t xml:space="preserve">YNL209W,YLR293C,YOR185C,YGL099W,YPL093W,YPR016C,YMR235C,YDL229W,YDR091C,YGL097W,YGR285C</t>
  </si>
  <si>
    <t xml:space="preserve">YDL229W,YDR091C,YGL097W,YGL099W,YGR285C,YLR293C,YMR235C,YNL209W,YOR185C,YPL093W,YPR016C</t>
  </si>
  <si>
    <t xml:space="preserve">GO:0006418</t>
  </si>
  <si>
    <t xml:space="preserve">tRNA aminoacylation for protein translation</t>
  </si>
  <si>
    <t xml:space="preserve">YFL022C,YDR037W,YKL194C,YDR268W,YLL018C,YNL247W,YIL078W,YPR047W,YLR382C,YHR011W,YBL076C,YPL040C,YGL105W,YGR094W,YPR033C,YHR019C,YHR091C,YHR020W,YER087W,YGL245W,YOR168W,YPL160W,YOL097C,YPL104W,YDR023W,YGR185C,YBR121C,YGR264C,YPR081C,YNL073W,YDR341C,YCR024C,YGR171C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</si>
  <si>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</si>
  <si>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GO:0008652</t>
  </si>
  <si>
    <t xml:space="preserve">cellular amino acid biosynthetic process</t>
  </si>
  <si>
    <t xml:space="preserve">YER091C,YPR145W,YDL182W,YLR355C,YGR204W,YHR033W,YNL277W,YDR034C,YDR354W,YGR155W,YOL140W,YIL020C,YHR208W,YKL211C,YJR016C,YIL094C,YDR234W,YGR208W,YBR248C,YIL074C,YKL001C,YCL030C,YOR184W,YOR202W,YPR167C,YNL316C,YLL058W,YER090W,YCL018W,YEL038W,YLR303W,YDR035W,YDR007W,YHR018C,YBR249C,YCR054C,YCL009C,YGL009C,YIR034C,YDR158W,YKR069W,YJR130C,YJL200C,YGL026C,YJL071W,YER023W,YGL148W,YPR060C,YPR118W,YML096W,YHR025W,YER052C,YER055C,YJR109C,YML082W,YMR108W,YDR300C,YDR127W,YMR062C,YPL273W,YCR053W,YBR166C,YIL116W,YBR084W,YAL012W,YJR139C,YIR017C,YDL131W,YNL104C,YER081W,YNL103W,YDL171C,YLR451W,YJR024C,YOR303W,YLL062C,YOR323C,YIL046W,YEL009C,YNR050C,YOR108W,YOL058W,YGL184C,YOR130C,YJL088W,YER086W,YMR009W,YBR115C,YFR025C,YFR055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</si>
  <si>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</si>
  <si>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GO:0000162</t>
  </si>
  <si>
    <t xml:space="preserve">tryptophan biosynthetic process</t>
  </si>
  <si>
    <t xml:space="preserve">YDR354W,YIL020C,YNR033W,YKL211C,YER090W,YDR007W,YGL026C</t>
  </si>
  <si>
    <t xml:space="preserve">YDR007W,YDR354W,YER090W,YGL026C,YIL020C,YKL211C,YNR033W</t>
  </si>
  <si>
    <t xml:space="preserve">GO:1902626</t>
  </si>
  <si>
    <t xml:space="preserve">assembly of large subunit precursor of preribosome</t>
  </si>
  <si>
    <t xml:space="preserve">YPL211W,YLR009W,YFL002C,YPL093W,YPR016C,YNL061W,YKR081C,YDL031W</t>
  </si>
  <si>
    <t xml:space="preserve">YDL031W,YFL002C,YKR081C,YLR009W,YNL061W,YPL093W,YPL211W,YPR016C</t>
  </si>
  <si>
    <t xml:space="preserve">GO:0000462</t>
  </si>
  <si>
    <t xml:space="preserve">maturation of SSU-rRNA from tricistronic rRNA transcript (SSU-rRNA, 5.8S rRNA, LSU-rRNA)</t>
  </si>
  <si>
    <t xml:space="preserve">YIL091C,YDL166C,YGR145W,YHR065C,YDL060W,YER127W,YGL120C,YJL191W,YMR290C,YMR143W,YJL109C,YDR324C,YOR287C,YIL019W,YDR064W,YIL069C,YLL011W,YBR189W,YLR222C,YCR031C,YPL266W,YOR056C,YHL015W,YKL078W,YMR093W,YLR068W,YMR128W,YER082C,YPR132W,YGR118W,YGR081C,YBR181C,YER102W,YGR128C,YLR129W,YAL035W,YGR251W,YGR103W,YHR196W,YDR398W,YEL026W,YGR271C-A,YNL207W,YBL072C,YBR048W,YDL153C,YDR021W,YLR192C,YOR004W,YDR449C,YPL090C,YCR057C,YLR435W,YLR441C,YPL081W,YDL083C,YML063W,YER074W,YOR078W,YDR025W,YPL012W,YDL148C,YPL217C,YKL156W,YDR299W,YOR119C,YPL126W,YHR021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</si>
  <si>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</si>
  <si>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GO:0070814</t>
  </si>
  <si>
    <t xml:space="preserve">hydrogen sulfide biosynthetic process</t>
  </si>
  <si>
    <t xml:space="preserve">YJR010W,YJR137C,YGR155W,YPR167C,YFR030W</t>
  </si>
  <si>
    <t xml:space="preserve">YFR030W,YGR155W,YJR010W,YJR137C,YPR167C</t>
  </si>
  <si>
    <t xml:space="preserve">GO:0000749</t>
  </si>
  <si>
    <t xml:space="preserve">response to pheromone triggering conjugation with cellular fusion</t>
  </si>
  <si>
    <t xml:space="preserve">YDL165W,YCR091W,YLR040C,YNR047W,YCR093W</t>
  </si>
  <si>
    <t xml:space="preserve">YCR091W,YCR093W,YDL165W,YLR040C,YNR047W</t>
  </si>
  <si>
    <t xml:space="preserve">GO:0006164</t>
  </si>
  <si>
    <t xml:space="preserve">purine nucleotide biosynthetic process</t>
  </si>
  <si>
    <t xml:space="preserve">YMR120C,YMR217W,YGR204W,YNL220W,YER099C,YMR300C,YJR133W,YGR061C,YLR028C,YDR408C,YOR128C,YAR015W,YOL061W,YBL068W,YKL181W,YGL234W,YBR084W,YLR359W,YHR216W,YHL011C</t>
  </si>
  <si>
    <t xml:space="preserve">YAR015W,YBL068W,YBR084W,YDR408C,YER099C,YGL234W,YGR061C,YGR204W,YHL011C,YHR216W,YJR133W,YKL181W,YLR028C,YLR359W,YMR120C,YMR217W,YMR300C,YNL220W,YOL061W,YOR128C</t>
  </si>
  <si>
    <t xml:space="preserve">GO:0006360</t>
  </si>
  <si>
    <t xml:space="preserve">transcription by RNA polymerase I</t>
  </si>
  <si>
    <t xml:space="preserve">YOR341W,YOR340C,YML121W,YOR210W,YOL145C,YPR110C,YJR063W,YBR279W,YBR154C,YBL025W,YPR187W,YNL248C,YHR143W-A,YPR010C,YOR224C,YJL148W,YDR311W,YDR156W,YNL113W,YDL108W,YJL025W</t>
  </si>
  <si>
    <t xml:space="preserve">YBL025W,YBR154C,YBR279W,YDL108W,YDR156W,YDR311W,YHR143W-A,YJL025W,YJL148W,YJR063W,YML121W,YNL113W,YNL248C,YOL145C,YOR210W,YOR224C,YOR340C,YOR341W,YPR010C,YPR110C,YPR187W</t>
  </si>
  <si>
    <t xml:space="preserve">GO:0006351</t>
  </si>
  <si>
    <t xml:space="preserve">transcription, DNA-templated</t>
  </si>
  <si>
    <t xml:space="preserve">YOR341W,YGL043W,YOR116C,YKR025W,YOR340C,YIL130W,YOR083W,YPR070W,YFL036W,YOR210W,YDR045C,YLR014C,YPR110C,YJR063W,YHR178W,YGL166W,YBR154C,YOR151C,YPR190C,YPR022C,YPR187W,YGL070C,YMR280C,YLR256W,YMR021C,YKL144C,YHR143W-A,YLR278C,YKL222C,YGL150C,YLR005W,YOR337W,YGL013C,YPR010C,YLR098C,YOR224C,YOR038C,YDL140C,YJL206C,YOL005C,YBL005W,YDR404C,YOL089C,YBR150C,YDR311W,YKL005C,YOR207C,YNL113W,YLR266C,YIR023W,YBR297W,YIL021W,YNR063W,YBL066C,YOR380W,YPR025C,YPR008W,YJR127C,YPL248C,YBL008W,YER184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</si>
  <si>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</si>
  <si>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GO:0097502</t>
  </si>
  <si>
    <t xml:space="preserve">mannosylation</t>
  </si>
  <si>
    <t xml:space="preserve">YKR061W,YIL085C,YNL029C,YDR483W,YOR099W,YBR205W,YJL139C,YPL053C,YBR199W</t>
  </si>
  <si>
    <t xml:space="preserve">YBR199W,YBR205W,YDR483W,YIL085C,YJL139C,YKR061W,YNL029C,YOR099W,YPL053C</t>
  </si>
  <si>
    <t xml:space="preserve">GO:0000470</t>
  </si>
  <si>
    <t xml:space="preserve">maturation of LSU-rRNA</t>
  </si>
  <si>
    <t xml:space="preserve">YGL076C,YLL045C,YGL135W,YFL002C,YPR016C,YNL061W,YKR081C,YHL025W,YER126C,YKR063C,YKR060W,YHL033C,YPL220W,YDL208W,YEL026W,YIL133C,YNR046W,YPR143W,YPL198W,YAL025C,YNL069C,YHR052W,YHR088W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</si>
  <si>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</si>
  <si>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GO:0007266</t>
  </si>
  <si>
    <t xml:space="preserve">Rho protein signal transduction</t>
  </si>
  <si>
    <t xml:space="preserve">YOL105C,YNL283C,YOR008C,YJL085W,YLR229C,YDL135C</t>
  </si>
  <si>
    <t xml:space="preserve">YDL135C,YJL085W,YLR229C,YNL283C,YOL105C,YOR008C</t>
  </si>
  <si>
    <t xml:space="preserve">GO:0009073</t>
  </si>
  <si>
    <t xml:space="preserve">aromatic amino acid family biosynthetic process</t>
  </si>
  <si>
    <t xml:space="preserve">YDR354W,YKL211C,YNL316C,YER090W,YDR035W,YBR249C,YGL026C,YGL148W,YPR060C,YDR127W,YBR166C</t>
  </si>
  <si>
    <t xml:space="preserve">YBR166C,YBR249C,YDR035W,YDR127W,YDR354W,YER090W,YGL026C,YGL148W,YKL211C,YNL316C,YPR060C</t>
  </si>
  <si>
    <t xml:space="preserve">GO:0071702</t>
  </si>
  <si>
    <t xml:space="preserve">organic substance transport</t>
  </si>
  <si>
    <t xml:space="preserve">YBL030C,YEL063C,YGR191W,YPL265W,YNL268W,YOL020W,YBR085W,YKL057C,YBR068C,YCL025C,YNL270C,YMR056C,YBR069C,YDR046C,YOR222W,YKR039W,YDR508C,YPL274W,YPL134C,YOR348C</t>
  </si>
  <si>
    <t xml:space="preserve">YBL030C,YBR068C,YBR069C,YBR085W,YCL025C,YDR046C,YDR508C,YEL063C,YGR191W,YKL057C,YKR039W,YMR056C,YNL268W,YNL270C,YOL020W,YOR222W,YOR348C,YPL134C,YPL265W,YPL274W</t>
  </si>
  <si>
    <t xml:space="preserve">GO:0006730</t>
  </si>
  <si>
    <t xml:space="preserve">one-carbon metabolic process</t>
  </si>
  <si>
    <t xml:space="preserve">YLR058C,YLR180W,YGR204W,YDR502C,YOR241W,YBR263W,YDR019C,YAL044C,YER043C,YMR113W,YKR080W,YKL132C,YBR084W,YMR189W,YOR236W</t>
  </si>
  <si>
    <t xml:space="preserve">YAL044C,YBR084W,YBR263W,YDR019C,YDR502C,YER043C,YGR204W,YKL132C,YKR080W,YLR058C,YLR180W,YMR113W,YMR189W,YOR236W,YOR241W</t>
  </si>
  <si>
    <t xml:space="preserve">GO:0106074</t>
  </si>
  <si>
    <t xml:space="preserve">aminoacyl-tRNA metabolism involved in translational fidelity</t>
  </si>
  <si>
    <t xml:space="preserve">YFL022C,YLR382C,YBL076C,YDL219W,YGR094W,YHR020W,YPL160W,YOR335C</t>
  </si>
  <si>
    <t xml:space="preserve">YBL076C,YDL219W,YFL022C,YGR094W,YHR020W,YLR382C,YOR335C,YPL160W</t>
  </si>
  <si>
    <t xml:space="preserve">GO:0006616</t>
  </si>
  <si>
    <t xml:space="preserve">SRP-dependent cotranslational protein targeting to membrane, translocation</t>
  </si>
  <si>
    <t xml:space="preserve">YBL075C,YLR378C,YDR086C,YJL034W,YER019C-A,YDL092W,YOL031C,YER103W,YPR088C,YAL005C,YBR283C,YER087C-B,YLL024C</t>
  </si>
  <si>
    <t xml:space="preserve">YAL005C,YBL075C,YBR283C,YDL092W,YDR086C,YER019C-A,YER087C-B,YER103W,YJL034W,YLL024C,YLR378C,YOL031C,YPR088C</t>
  </si>
  <si>
    <t xml:space="preserve">GO:0006189</t>
  </si>
  <si>
    <t xml:space="preserve">'de novo' IMP biosynthetic process</t>
  </si>
  <si>
    <t xml:space="preserve">YMR120C,YMR300C,YGR061C,YLR028C,YDR408C,YOR128C,YAR015W,YGL234W,YLR359W</t>
  </si>
  <si>
    <t xml:space="preserve">YAR015W,YDR408C,YGL234W,YGR061C,YLR028C,YLR359W,YMR120C,YMR300C,YOR128C</t>
  </si>
  <si>
    <t xml:space="preserve">GO:0031204</t>
  </si>
  <si>
    <t xml:space="preserve">post-translational protein targeting to membrane, translocation</t>
  </si>
  <si>
    <t xml:space="preserve">YLR292C,YPL094C,YLR378C,YOR324C,YDR086C,YJL034W,YER019C-A,YOR254C,YAL028W,YBR283C,YKL073W,YBR171W,YER087C-B</t>
  </si>
  <si>
    <t xml:space="preserve">YAL028W,YBR171W,YBR283C,YDR086C,YER019C-A,YER087C-B,YJL034W,YKL073W,YLR292C,YLR378C,YOR254C,YOR324C,YPL094C</t>
  </si>
  <si>
    <t xml:space="preserve">GO:0035999</t>
  </si>
  <si>
    <t xml:space="preserve">tetrahydrofolate interconversion</t>
  </si>
  <si>
    <t xml:space="preserve">YGL125W,YLR058C,YGR204W,YPL023C,YBR263W,YBR084W,YER183C</t>
  </si>
  <si>
    <t xml:space="preserve">YBR084W,YBR263W,YER183C,YGL125W,YGR204W,YLR058C,YPL023C</t>
  </si>
  <si>
    <t xml:space="preserve">GO:0006564</t>
  </si>
  <si>
    <t xml:space="preserve">L-serine biosynthetic process</t>
  </si>
  <si>
    <t xml:space="preserve">YNL010W,YGR208W,YIL074C,YOR184W,YFL018C,YER081W</t>
  </si>
  <si>
    <t xml:space="preserve">YER081W,YFL018C,YGR208W,YIL074C,YNL010W,YOR184W</t>
  </si>
  <si>
    <t xml:space="preserve">GO:0031126</t>
  </si>
  <si>
    <t xml:space="preserve">sno(s)RNA 3'-end processing</t>
  </si>
  <si>
    <t xml:space="preserve">YNL251C,YKL018W,YOL145C,YBR279W,YLR430W,YGR156W,YDR195W,YLR277C,YGL244W,YPL190C</t>
  </si>
  <si>
    <t xml:space="preserve">YBR279W,YDR195W,YGL244W,YGR156W,YKL018W,YLR277C,YLR430W,YNL251C,YOL145C,YPL190C</t>
  </si>
  <si>
    <t xml:space="preserve">GO:0006555</t>
  </si>
  <si>
    <t xml:space="preserve">methionine metabolic process</t>
  </si>
  <si>
    <t xml:space="preserve">YGL125W,YLR180W,YDR502C,YPL023C,YLR303W,YMR009W</t>
  </si>
  <si>
    <t xml:space="preserve">YDR502C,YGL125W,YLR180W,YLR303W,YMR009W,YPL023C</t>
  </si>
  <si>
    <t xml:space="preserve">GO:0006407</t>
  </si>
  <si>
    <t xml:space="preserve">rRNA export from nucleus</t>
  </si>
  <si>
    <t xml:space="preserve">YGL123W,YER131W,YOR293W,YOL040C,YOL121C,YMR235C,YNL178W,YLR048W,YNL302C,YMR230W,YGL097W,YGL189C,YML026C,YOR167C,YDR450W,YLR264W,YJR123W,YGR214W</t>
  </si>
  <si>
    <t xml:space="preserve">YDR450W,YER131W,YGL097W,YGL123W,YGL189C,YGR214W,YJR123W,YLR048W,YLR264W,YML026C,YMR230W,YMR235C,YNL178W,YNL302C,YOL040C,YOL121C,YOR167C,YOR293W</t>
  </si>
  <si>
    <t xml:space="preserve">GO:0009058</t>
  </si>
  <si>
    <t xml:space="preserve">biosynthetic process</t>
  </si>
  <si>
    <t xml:space="preserve">YDL055C,YNL277W,YLR328W,YOR241W,YLR027C,YHR137W,YMR296C,YER090W,YDR408C,YDR035W,YBR249C,YER152C,YGR202C,YMR113W,YGL202W,YKL132C,YDR062W,YGR007W,YHR190W,YGR277C,YDR211W,YIL116W,YJL060W,YCL047C,YBL013W,YHR029C,YDR232W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</si>
  <si>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</si>
  <si>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GO:0009228</t>
  </si>
  <si>
    <t xml:space="preserve">thiamine biosynthetic process</t>
  </si>
  <si>
    <t xml:space="preserve">YFL059W,YNL333W,YFL058W,YDL244W,YGR144W,YBR240C,YJR156C,YNL332W,YPL258C,YOL055C,YPR121W,YPL214C</t>
  </si>
  <si>
    <t xml:space="preserve">YBR240C,YDL244W,YFL058W,YFL059W,YGR144W,YJR156C,YNL332W,YNL333W,YOL055C,YPL214C,YPL258C,YPR121W</t>
  </si>
  <si>
    <t xml:space="preserve">GO:0071705</t>
  </si>
  <si>
    <t xml:space="preserve">nitrogen compound transport</t>
  </si>
  <si>
    <t xml:space="preserve">YEL063C,YGR191W,YPL265W,YNL268W,YOL020W,YKL057C,YBR068C,YCL025C,YNL270C,YBR069C,YDR046C,YKR039W,YDR508C,YPL274W,YOR348C</t>
  </si>
  <si>
    <t xml:space="preserve">YBR068C,YBR069C,YCL025C,YDR046C,YDR508C,YEL063C,YGR191W,YKL057C,YKR039W,YNL268W,YNL270C,YOL020W,YOR348C,YPL265W,YPL274W</t>
  </si>
  <si>
    <t xml:space="preserve">GO:0000055</t>
  </si>
  <si>
    <t xml:space="preserve">ribosomal large subunit export from nucleus</t>
  </si>
  <si>
    <t xml:space="preserve">YNR053C,YER006W,YKL186C,YIR026C,YKL009W,YOR294W,YLR074C,YOR098C,YDR361C,YGL135W,YMR047C,YKL057C,YHR170W,YDR101C,YIL115C,YGR245C,YJL061W,YFR001W,YAL059W,YLL034C,YJR042W,YKR094C,YJL041W,YLR106C,YPL146C,YGL172W,YGR218W,YNL227C,YPL169C,YFR002W,YIL148W,YHR088W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</si>
  <si>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</si>
  <si>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GO:0030488</t>
  </si>
  <si>
    <t xml:space="preserve">tRNA methylation</t>
  </si>
  <si>
    <t xml:space="preserve">YDR165W,YPL183C,YHR070W,YBL024W,YJL125C,YOL141W,YML014W,YDL201W,YNL062C,YOL124C,YPL030W,YGL236C,YOL093W,YBR061C,YGL050W,YMR259C,YKR056W,YNR046W,YDR120C,YML005W,YMR023C,YOL125W,YDL112W,YOR239W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</si>
  <si>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</si>
  <si>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</si>
  <si>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</si>
  <si>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069C,YLR186W,YDR339C,YOR294W,YPR112C,YJL109C,YBR247C,YOL010W,YCR047C,YKR057W,YLR222C,YLR048W,YER082C,YFR001W,YDR457W,YJL136C,YLR129W,YGR251W,YML093W,YJR002W,YLR051C,YCL059C,YML026C,YPR137W,YDL153C,YKL099C,YNR054C,YBL004W,YMR229C,YGL171W,YOR004W,YDR450W,YOR310C,YDR449C,YCR057C,YOR145C,YPR144C,YOR078W,YJL010C,YGR214W,YHR169W,YDL148C,YNL308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</si>
  <si>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</si>
  <si>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GO:0006797</t>
  </si>
  <si>
    <t xml:space="preserve">polyphosphate metabolic process</t>
  </si>
  <si>
    <t xml:space="preserve">YJL198W,YCR037C,YJL012C,YDR452W,YFL004W,YER072W,YNR013C,YOR270C,YML123C,YPL019C,YDR089W</t>
  </si>
  <si>
    <t xml:space="preserve">YCR037C,YDR089W,YDR452W,YER072W,YFL004W,YJL012C,YJL198W,YML123C,YNR013C,YOR270C,YPL019C</t>
  </si>
  <si>
    <t xml:space="preserve">GO:1902600</t>
  </si>
  <si>
    <t xml:space="preserve">proton transmembrane transport</t>
  </si>
  <si>
    <t xml:space="preserve">YFR033C,YHR026W,YEL024W,YDR342C,YOL027C,YHR051W,YDL247W,YHR094C,YJR121W,YPR191W,YPR125W,YCL005W-A,YPR020W,YEL027W,YHR092C,YPL036W,YGL187C,YDR536W,YBR220C,YDR456W,YDL185W,YGL191W,YPR036W,YDL128W,YOL122C,YNL318C,YHR039C-A,YBL099W,YOR270C,YGR020C,YDR377W,YML123C,YDR529C,YLR447C,YBR127C,YOR332W,YML081C-A,YJR160C,YNL052W,YLR081W,YKL080W,YDR322C-A,YJL219W,YMR256C,YDL183C,YLR295C,YOR065W,YOL077W-A,YGR183C,YMR011W,YHR001W-A,YDL067C,YBL045C,YJL214W,YFL011W,YDR345C,YGL008C,YDL194W,YPL234C,YHR048W,YJL094C,YLR395C,YEL069C,YDL004W,YJR158W,YOR137C,YMR054W,YLR038C,YKL217W,YBR298C,YGL226W,YIL111W,YPR128C,YDR343C,YHR096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</si>
  <si>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</si>
  <si>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GO:0042819</t>
  </si>
  <si>
    <t xml:space="preserve">vitamin B6 biosynthetic process</t>
  </si>
  <si>
    <t xml:space="preserve">YFL060C,YFL059W,YNL333W,YNL334C,YMR095C,YMR096W</t>
  </si>
  <si>
    <t xml:space="preserve">YFL059W,YFL060C,YMR095C,YMR096W,YNL333W,YNL334C</t>
  </si>
  <si>
    <t xml:space="preserve">GO:0016311</t>
  </si>
  <si>
    <t xml:space="preserve">dephosphorylation</t>
  </si>
  <si>
    <t xml:space="preserve">YNL010W,YIR026C,YGR208W,YOR283W,YBR276C,YDR481C,YNL053W,YJR110W,YER075C,YGR203W,YIL113W,YDL230W,YNL108C,YOR208W</t>
  </si>
  <si>
    <t xml:space="preserve">YBR276C,YDL230W,YDR481C,YER075C,YGR203W,YGR208W,YIL113W,YIR026C,YJR110W,YNL010W,YNL053W,YNL108C,YOR208W,YOR283W</t>
  </si>
  <si>
    <t xml:space="preserve">GO:0070475</t>
  </si>
  <si>
    <t xml:space="preserve">rRNA base methylation</t>
  </si>
  <si>
    <t xml:space="preserve">YLR186W,YLR063W,YNL061W,YIL096C,YNL022C</t>
  </si>
  <si>
    <t xml:space="preserve">YIL096C,YLR063W,YLR186W,YNL022C,YNL061W</t>
  </si>
  <si>
    <t xml:space="preserve">GO:0001510</t>
  </si>
  <si>
    <t xml:space="preserve">RNA methylation</t>
  </si>
  <si>
    <t xml:space="preserve">YCL054W,YBL024W,YGL136C,YNL061W,YOL124C,YBR061C,YKR056W,YPL157W</t>
  </si>
  <si>
    <t xml:space="preserve">YBL024W,YBR061C,YCL054W,YGL136C,YKR056W,YNL061W,YOL124C,YPL157W</t>
  </si>
  <si>
    <t xml:space="preserve">GO:0000032</t>
  </si>
  <si>
    <t xml:space="preserve">cell wall mannoprotein biosynthetic process</t>
  </si>
  <si>
    <t xml:space="preserve">YDL055C,YKR061W,YIL085C,YNL029C,YJL184W,YDR483W,YCL005W-A,YOR099W,YBR205W,YJR075W,YEL036C,YJL139C,YPL053C,YBR199W,YPL050C,YML115C,YDR245W,YLR020C,YER003C</t>
  </si>
  <si>
    <t xml:space="preserve">YBR199W,YBR205W,YCL005W-A,YDL055C,YDR245W,YDR483W,YEL036C,YER003C,YIL085C,YJL139C,YJL184W,YJR075W,YKR061W,YLR020C,YML115C,YNL029C,YOR099W,YPL050C,YPL053C</t>
  </si>
  <si>
    <t xml:space="preserve">GO:0000027</t>
  </si>
  <si>
    <t xml:space="preserve">ribosomal large subunit assembly</t>
  </si>
  <si>
    <t xml:space="preserve">YOR063W,YLR075W,YIR026C,YOL127W,YKL009W,YHR066W,YFL002C,YGL099W,YKR081C,YLR340W,YPL131W,YNL182C,YHR197W,YIR012W,YPL143W,YDR060W,YLR221C,YDR418W,YOL077C,YEL054C,YCR072C,YIL110W,YKR094C,YLR448W,YML073C,YLR106C,YPL146C,YLL008W,YDR312W,YKL021C,YPR102C,YOL080C,YPL193W,YGR085C,YIL148W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</si>
  <si>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</si>
  <si>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GO:0000103</t>
  </si>
  <si>
    <t xml:space="preserve">sulfate assimilation</t>
  </si>
  <si>
    <t xml:space="preserve">YJR010W,YJR137C,YKL001C,YPR167C,YFR030W,YKR069W,YGR209C,YOL064C,YBR213W</t>
  </si>
  <si>
    <t xml:space="preserve">YBR213W,YFR030W,YGR209C,YJR010W,YJR137C,YKL001C,YKR069W,YOL064C,YPR167C</t>
  </si>
  <si>
    <t xml:space="preserve">GO:0006537</t>
  </si>
  <si>
    <t xml:space="preserve">glutamate biosynthetic process</t>
  </si>
  <si>
    <t xml:space="preserve">YOR375C,YDL066W,YNL037C,YLR017W,YOR136W,YLR142W,YHR037W,YAL062W,YDL171C</t>
  </si>
  <si>
    <t xml:space="preserve">YAL062W,YDL066W,YDL171C,YHR037W,YLR017W,YLR142W,YNL037C,YOR136W,YOR375C</t>
  </si>
  <si>
    <t xml:space="preserve">GO:0071840</t>
  </si>
  <si>
    <t xml:space="preserve">cellular component organization or biogenesis</t>
  </si>
  <si>
    <t xml:space="preserve">YMR307W,YER171W,YPL008W,YLR343W,YMR190C</t>
  </si>
  <si>
    <t xml:space="preserve">YER171W,YLR343W,YMR190C,YMR307W,YPL008W</t>
  </si>
  <si>
    <t xml:space="preserve">GO:0006904</t>
  </si>
  <si>
    <t xml:space="preserve">vesicle docking involved in exocytosis</t>
  </si>
  <si>
    <t xml:space="preserve">YNR049C,YLR148W,YDR164C,YOR326W,YMR231W,YFL005W,YDR323C,YPR055W,YKL079W</t>
  </si>
  <si>
    <t xml:space="preserve">YDR164C,YDR323C,YFL005W,YKL079W,YLR148W,YMR231W,YNR049C,YOR326W,YPR055W</t>
  </si>
  <si>
    <t xml:space="preserve">GO:0006356</t>
  </si>
  <si>
    <t xml:space="preserve">regulation of transcription by RNA polymerase I</t>
  </si>
  <si>
    <t xml:space="preserve">YOR039W,YGL019W,YOR061W,YDR174W,YIL035C</t>
  </si>
  <si>
    <t xml:space="preserve">YDR174W,YGL019W,YIL035C,YOR039W,YOR061W</t>
  </si>
  <si>
    <t xml:space="preserve">GO:0006828</t>
  </si>
  <si>
    <t xml:space="preserve">manganese ion transport</t>
  </si>
  <si>
    <t xml:space="preserve">YHR050W,YGR191W,YOL122C,YML123C,YLR220W,YGL167C</t>
  </si>
  <si>
    <t xml:space="preserve">YGL167C,YGR191W,YHR050W,YLR220W,YML123C,YOL122C</t>
  </si>
  <si>
    <t xml:space="preserve">GO:0009113</t>
  </si>
  <si>
    <t xml:space="preserve">purine nucleobase biosynthetic process</t>
  </si>
  <si>
    <t xml:space="preserve">YGR204W,YMR300C,YOR184W,YKR080W,YGL234W</t>
  </si>
  <si>
    <t xml:space="preserve">YGL234W,YGR204W,YKR080W,YMR300C,YOR184W</t>
  </si>
  <si>
    <t xml:space="preserve">GO:0042823</t>
  </si>
  <si>
    <t xml:space="preserve">pyridoxal phosphate biosynthetic process</t>
  </si>
  <si>
    <t xml:space="preserve">YFL060C,YFL059W,YNL333W,YNL334C,YNR027W,YEL029C,YMR095C,YMR096W,YGR017W</t>
  </si>
  <si>
    <t xml:space="preserve">YEL029C,YFL059W,YFL060C,YGR017W,YMR095C,YMR096W,YNL333W,YNL334C,YNR027W</t>
  </si>
  <si>
    <t xml:space="preserve">GO:1990145</t>
  </si>
  <si>
    <t xml:space="preserve">maintenance of translational fidelity</t>
  </si>
  <si>
    <t xml:space="preserve">YOR063W,YDR385W,YOR369C,YAL003W,YOR133W,YFR031C-A,YLR167W,YNL244C</t>
  </si>
  <si>
    <t xml:space="preserve">YAL003W,YDR385W,YFR031C-A,YLR167W,YNL244C,YOR063W,YOR133W,YOR369C</t>
  </si>
  <si>
    <t xml:space="preserve">GO:0009099</t>
  </si>
  <si>
    <t xml:space="preserve">valine biosynthetic process</t>
  </si>
  <si>
    <t xml:space="preserve">YLR355C,YHR208W,YJR016C,YCL009C,YMR108W,YJR148W</t>
  </si>
  <si>
    <t xml:space="preserve">YCL009C,YHR208W,YJR016C,YJR148W,YLR355C,YMR108W</t>
  </si>
  <si>
    <t xml:space="preserve">GO:0000480</t>
  </si>
  <si>
    <t xml:space="preserve">endonucleolytic cleavage in 5'-ETS of tricistronic rRNA transcript (SSU-rRNA, 5.8S rRNA, LSU-rRNA)</t>
  </si>
  <si>
    <t xml:space="preserve">YJL069C,YLR186W,YDR339C,YPR112C,YJL109C,YOL010W,YFL009W,YLR222C,YER082C,YFR001W,YDR457W,YLR129W,YGR251W,YML093W,YJR002W,YLR051C,YPR137W,YDL153C,YKL099C,YNR054C,YBL004W,YMR229C,YGL171W,YOR004W,YOR310C,YDR449C,YCR057C,YPR144C,YJL010C,YHR169W,YDL148C,YPL217C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</si>
  <si>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</si>
  <si>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GO:0042790</t>
  </si>
  <si>
    <t xml:space="preserve">nucleolar large rRNA transcription by RNA polymerase I</t>
  </si>
  <si>
    <t xml:space="preserve">YOR341W,YMR270C,YOR340C,YER148W,YJR063W,YOR295W,YBL014C,YBL025W,YNL248C,YPR010C,YPL082C,YJR066W,YJL148W,YML043C,YDR156W,YLR141W,YMR233W,YJL025W</t>
  </si>
  <si>
    <t xml:space="preserve">YBL014C,YBL025W,YDR156W,YER148W,YJL025W,YJL148W,YJR063W,YJR066W,YLR141W,YML043C,YMR233W,YMR270C,YNL248C,YOR295W,YOR340C,YOR341W,YPL082C,YPR010C</t>
  </si>
  <si>
    <t xml:space="preserve">GO:0008033</t>
  </si>
  <si>
    <t xml:space="preserve">tRNA processing</t>
  </si>
  <si>
    <t xml:space="preserve">YDR165W,YNL221C,YJL087C,YPL183C,YKL186C,YPL212C,YBL026W,YNL282W,YHR070W,YBL024W,YJL035C,YAL033W,YGR169C,YJL184W,YMR312W,YOL141W,YNR015W,YFL001W,YDR378C,YNL147W,YDL051W,YGR200C,YNR004W,YLR430W,YGR024C,YDL201W,YNL062C,YOL124C,YPL030W,YGL236C,YOL093W,YBR061C,YML036W,YBL071W-A,YGR262C,YPL086C,YHR062C,YGL050W,YDL104C,YKR079C,YCL017C,YLR401C,YPL207W,YLR105C,YMR259C,YGR030C,YOR243C,YLR316C,YKR056W,YER112W,YHR187W,YLR438C-A,YBR167C,YDL033C,YML091C,YOL102C,YAR008W,YML080W,YDR120C,YOL066C,YBR257W,YGL169W,YML005W,YAL043C,YMR023C,YPL157W,YER146W,YAL020C,YGR276C,YKR095W-A,YGL130W,YMR059W,YOL125W,YDL112W,YBL018C,YNL119W,YLR405W,YPL083C,YNL132W,YMR283C,YPL169C,YGL243W,YDR478W,YIL008W,YIR015W,YKR038C,YOR239W,YOR274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</si>
  <si>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</si>
  <si>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GO:0015940</t>
  </si>
  <si>
    <t xml:space="preserve">pantothenate biosynthetic process</t>
  </si>
  <si>
    <t xml:space="preserve">YOL052C,YLR146C,YPR069C,YIL145C,YBR176W,YMR020W,YHR063C,YKL184W,YMR170C,YMR169C</t>
  </si>
  <si>
    <t xml:space="preserve">YBR176W,YHR063C,YIL145C,YKL184W,YLR146C,YMR020W,YMR169C,YMR170C,YOL052C,YPR069C</t>
  </si>
  <si>
    <t xml:space="preserve">GO:0044271</t>
  </si>
  <si>
    <t xml:space="preserve">cellular nitrogen compound biosynthetic process</t>
  </si>
  <si>
    <t xml:space="preserve">YDL055C,YGR286C,YNL312W,YAR007C,YPR021C,YDR211W</t>
  </si>
  <si>
    <t xml:space="preserve">YAR007C,YDL055C,YDR211W,YGR286C,YNL312W,YPR021C</t>
  </si>
  <si>
    <t xml:space="preserve">GO:0042256</t>
  </si>
  <si>
    <t xml:space="preserve">mature ribosome assembly</t>
  </si>
  <si>
    <t xml:space="preserve">YIL070C,YNL163C,YPR016C,YPR041W,YAL035W,YLR022C</t>
  </si>
  <si>
    <t xml:space="preserve">YAL035W,YIL070C,YLR022C,YNL163C,YPR016C,YPR041W</t>
  </si>
  <si>
    <t xml:space="preserve">GO:0051315</t>
  </si>
  <si>
    <t xml:space="preserve">attachment of mitotic spindle microtubules to kinetochore</t>
  </si>
  <si>
    <t xml:space="preserve">YPL017C,YIL144W,YGL086W,YOL069W,YKL089W</t>
  </si>
  <si>
    <t xml:space="preserve">YGL086W,YIL144W,YKL089W,YOL069W,YPL017C</t>
  </si>
  <si>
    <t xml:space="preserve">GO:0015886</t>
  </si>
  <si>
    <t xml:space="preserve">heme transport</t>
  </si>
  <si>
    <t xml:space="preserve">YBL030C,YLL001W,YBR085W,YMR056C,YGR192C,YAL048C,YOR211C</t>
  </si>
  <si>
    <t xml:space="preserve">YAL048C,YBL030C,YBR085W,YGR192C,YLL001W,YMR056C,YOR211C</t>
  </si>
  <si>
    <t xml:space="preserve">GO:0008272</t>
  </si>
  <si>
    <t xml:space="preserve">sulfate transport</t>
  </si>
  <si>
    <t xml:space="preserve">YPR003C,YLR092W,YIL166C,YBR294W,YKL120W,YLR348C</t>
  </si>
  <si>
    <t xml:space="preserve">YBR294W,YIL166C,YKL120W,YLR092W,YLR348C,YPR003C</t>
  </si>
  <si>
    <t xml:space="preserve">GO:0034087</t>
  </si>
  <si>
    <t xml:space="preserve">establishment of mitotic sister chromatid cohesion</t>
  </si>
  <si>
    <t xml:space="preserve">YDL003W,YPL018W,YMR048W,YBR107C,YFR027W,YLR381W,YJL019W,YDR254W,YOR262W,YBR088C,YJR135C,YGL071W,YDR318W,YDR180W,YPR046W</t>
  </si>
  <si>
    <t xml:space="preserve">YBR088C,YBR107C,YDL003W,YDR180W,YDR254W,YDR318W,YFR027W,YGL071W,YJL019W,YJR135C,YLR381W,YMR048W,YOR262W,YPL018W,YPR046W</t>
  </si>
  <si>
    <t xml:space="preserve">GO:0043039</t>
  </si>
  <si>
    <t xml:space="preserve">tRNA aminoacylation</t>
  </si>
  <si>
    <t xml:space="preserve">YIL078W,YPR047W,YPL097W,YGL245W,YOR168W</t>
  </si>
  <si>
    <t xml:space="preserve">YGL245W,YIL078W,YOR168W,YPL097W,YPR047W</t>
  </si>
  <si>
    <t xml:space="preserve">GO:0071786</t>
  </si>
  <si>
    <t xml:space="preserve">endoplasmic reticulum tubular network organization</t>
  </si>
  <si>
    <t xml:space="preserve">YDR233C,YGR026W,YLR064W,YDL204W,YPR028W,YHR192W,YLL023C</t>
  </si>
  <si>
    <t xml:space="preserve">YDL204W,YDR233C,YGR026W,YHR192W,YLL023C,YLR064W,YPR028W</t>
  </si>
  <si>
    <t xml:space="preserve">GO:0000472</t>
  </si>
  <si>
    <t xml:space="preserve">endonucleolytic cleavage to generate mature 5'-end of SSU-rRNA from (SSU-rRNA, 5.8S rRNA, LSU-rRNA)</t>
  </si>
  <si>
    <t xml:space="preserve">YJL069C,YLR186W,YDR339C,YPR112C,YJL109C,YOL010W,YFL009W,YLR222C,YER082C,YFR001W,YDR457W,YLR129W,YGR251W,YML093W,YJR002W,YLR051C,YPR137W,YDL153C,YKL099C,YNR054C,YBL004W,YMR229C,YGL171W,YOR004W,YOR310C,YDR449C,YCR057C,YOR145C,YPR144C,YOR078W,YJL010C,YHR169W,YDL148C,YPL217C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</si>
  <si>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</si>
  <si>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GO:0043111</t>
  </si>
  <si>
    <t xml:space="preserve">replication fork arrest</t>
  </si>
  <si>
    <t xml:space="preserve">YNL273W,YDR097C,YMR048W,YCR092C,YOL090W</t>
  </si>
  <si>
    <t xml:space="preserve">YCR092C,YDR097C,YMR048W,YNL273W,YOL090W</t>
  </si>
  <si>
    <t xml:space="preserve">GO:0006097</t>
  </si>
  <si>
    <t xml:space="preserve">glyoxylate cycle</t>
  </si>
  <si>
    <t xml:space="preserve">YIR031C,YNL117W,YDL066W,YCL018W,YER065C,YDL078C,YLR174W,YNL009W</t>
  </si>
  <si>
    <t xml:space="preserve">YCL018W,YDL066W,YDL078C,YER065C,YIR031C,YLR174W,YNL009W,YNL117W</t>
  </si>
  <si>
    <t xml:space="preserve">GO:0042149</t>
  </si>
  <si>
    <t xml:space="preserve">cellular response to glucose starvation</t>
  </si>
  <si>
    <t xml:space="preserve">YNL209W,YOR062C,YDR040C,YGR023W,YDL229W,YGL056C,YGR130C,YKR075C,YBR214W,YGL208W,YKL048C,YMR140W,YDR028C</t>
  </si>
  <si>
    <t xml:space="preserve">YBR214W,YDL229W,YDR028C,YDR040C,YGL056C,YGL208W,YGR023W,YGR130C,YKL048C,YKR075C,YMR140W,YNL209W,YOR062C</t>
  </si>
  <si>
    <t xml:space="preserve">GO:0000105</t>
  </si>
  <si>
    <t xml:space="preserve">histidine biosynthetic process</t>
  </si>
  <si>
    <t xml:space="preserve">YGR204W,YIL020C,YBR248C,YCL030C,YOR202W,YER055C,YIL116W,YBR084W,YFR025C</t>
  </si>
  <si>
    <t xml:space="preserve">YBR084W,YBR248C,YCL030C,YER055C,YFR025C,YGR204W,YIL020C,YIL116W,YOR202W</t>
  </si>
  <si>
    <t xml:space="preserve">GO:0008152</t>
  </si>
  <si>
    <t xml:space="preserve">metabolic process</t>
  </si>
  <si>
    <t xml:space="preserve">YMR120C,YIL099W,YGR282C,YGR204W,YMR305C,YLR044C,YIL162W,YJL087C,YNR033W,YHR204W,YLR300W,YKL211C,YJL130C,YBR248C,YIL172C,YCL030C,YBR208C,YNL037C,YGR189C,YHR164C,YNR007C,YDR400W,YMR207C,YFR015C,YLR028C,YJL221C,YAL038W,YOR136W,YGL028C,YBR218C,YKR042W,YLR286C,YJL216C,YNL066W,YJR131W,YNL256W,YIL066C,YGR287C,YLR134W,YGL253W,YPR060C,YML060W,YLR144C,YLR345W,YEL016C,YDR001C,YDR127W,YLR057W,YGL234W,YER070W,YGL027C,YHR190W,YMR062C,YAL015C,YHR123W,YOL043C,YHR144C,YBR229C,YGR292W,YBR084W,YCR026C,YOR221C,YMR238W,YLR377C,YLR213C,YGL062W,YKL182W,YOL096C,YGR240C,YPR184W,YDR371W,YLR258W,YGL156W,YBR001C,YGR267C,YBR213W,YIR007W,YLL042C,YKL046C,YBR019C,YBR299W,YPL214C,YHR079C,YOL157C,YNR067C,YKR009C,YMR205C,YHR128W,YPL231W,YIL123W,YER086W,YOR190W,YGR279C,YDR261C,YFR053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</si>
  <si>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</si>
  <si>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GO:0006090</t>
  </si>
  <si>
    <t xml:space="preserve">pyruvate metabolic process</t>
  </si>
  <si>
    <t xml:space="preserve">YLR044C,YKL029C,YLR153C,YNL071W,YFL018C,YAL038W,YBR218C,YLR134W,YGL062W,YOR347C,YOR374W</t>
  </si>
  <si>
    <t xml:space="preserve">YAL038W,YBR218C,YFL018C,YGL062W,YKL029C,YLR044C,YLR134W,YLR153C,YNL071W,YOR347C,YOR374W</t>
  </si>
  <si>
    <t xml:space="preserve">GO:2000222</t>
  </si>
  <si>
    <t xml:space="preserve">positive regulation of pseudohyphal growth</t>
  </si>
  <si>
    <t xml:space="preserve">YBR083W,YLR229C,YKL043W,YNL098C,YDR477W</t>
  </si>
  <si>
    <t xml:space="preserve">YBR083W,YDR477W,YKL043W,YLR229C,YNL098C</t>
  </si>
  <si>
    <t xml:space="preserve">GO:0000294</t>
  </si>
  <si>
    <t xml:space="preserve">nuclear-transcribed mRNA catabolic process, endonucleolytic cleavage-dependent decay</t>
  </si>
  <si>
    <t xml:space="preserve">YNL221C,YNL282W,YAL033W,YLR145W,YHR062C,YMR239C,YGR030C,YBR167C,YBR257W,YBL018C</t>
  </si>
  <si>
    <t xml:space="preserve">YAL033W,YBL018C,YBR167C,YBR257W,YGR030C,YHR062C,YLR145W,YMR239C,YNL221C,YNL282W</t>
  </si>
  <si>
    <t xml:space="preserve">GO:0042255</t>
  </si>
  <si>
    <t xml:space="preserve">ribosome assembly</t>
  </si>
  <si>
    <t xml:space="preserve">YER131W,YPL211W,YAL035W,YGL189C,YOR145C</t>
  </si>
  <si>
    <t xml:space="preserve">YAL035W,YER131W,YGL189C,YOR145C,YPL211W</t>
  </si>
  <si>
    <t xml:space="preserve">GO:0001172</t>
  </si>
  <si>
    <t xml:space="preserve">transcription, RNA-templated</t>
  </si>
  <si>
    <t xml:space="preserve">YOR210W,YBR154C,YOR151C,YPR187W,YGL070C,YHR143W-A,YOR224C,YDL140C,YOL005C,YDR404C,YJL140W</t>
  </si>
  <si>
    <t xml:space="preserve">YBR154C,YDL140C,YDR404C,YGL070C,YHR143W-A,YJL140W,YOL005C,YOR151C,YOR210W,YOR224C,YPR187W</t>
  </si>
  <si>
    <t xml:space="preserve">GO:0071432</t>
  </si>
  <si>
    <t xml:space="preserve">peptide mating pheromone maturation involved in positive regulation of conjugation with cellular fusion</t>
  </si>
  <si>
    <t xml:space="preserve">YLR120C,YPR122W,YLR389C,YMR274C,YJR117W</t>
  </si>
  <si>
    <t xml:space="preserve">YJR117W,YLR120C,YLR389C,YMR274C,YPR122W</t>
  </si>
  <si>
    <t xml:space="preserve">GO:0000917</t>
  </si>
  <si>
    <t xml:space="preserve">division septum assembly</t>
  </si>
  <si>
    <t xml:space="preserve">YDL225W,YJR076C,YKR042W,YNL066W,YNL233W,YPR111W,YPL066W,YDR218C,YDR245W</t>
  </si>
  <si>
    <t xml:space="preserve">YDL225W,YDR218C,YDR245W,YJR076C,YKR042W,YNL066W,YNL233W,YPL066W,YPR111W</t>
  </si>
  <si>
    <t xml:space="preserve">GO:0009085</t>
  </si>
  <si>
    <t xml:space="preserve">lysine biosynthetic process</t>
  </si>
  <si>
    <t xml:space="preserve">YDL182W,YDR034C,YIL094C,YDR234W,YIR034C,YDR158W,YJL200C,YDL131W,YNR050C,YBR115C</t>
  </si>
  <si>
    <t xml:space="preserve">YBR115C,YDL131W,YDL182W,YDR034C,YDR158W,YDR234W,YIL094C,YIR034C,YJL200C,YNR050C</t>
  </si>
  <si>
    <t xml:space="preserve">GO:1990961</t>
  </si>
  <si>
    <t xml:space="preserve">xenobiotic detoxification by transmembrane export across the plasma membrane</t>
  </si>
  <si>
    <t xml:space="preserve">YOR153W,YDR338C,YBR008C,YOR328W,YDR011W,YHR032W,YDR406W</t>
  </si>
  <si>
    <t xml:space="preserve">YBR008C,YDR011W,YDR338C,YDR406W,YHR032W,YOR153W,YOR328W</t>
  </si>
  <si>
    <t xml:space="preserve">GO:0045047</t>
  </si>
  <si>
    <t xml:space="preserve">protein targeting to ER</t>
  </si>
  <si>
    <t xml:space="preserve">YBR106W,YKL154W,YHL028W,YML055W,YNL064C,YIR022W,YDL092W,YJR010C-A,YDR292C,YLR066W</t>
  </si>
  <si>
    <t xml:space="preserve">YBR106W,YDL092W,YDR292C,YHL028W,YIR022W,YJR010C-A,YKL154W,YLR066W,YML055W,YNL064C</t>
  </si>
  <si>
    <t xml:space="preserve">GO:0006488</t>
  </si>
  <si>
    <t xml:space="preserve">dolichol-linked oligosaccharide biosynthetic process</t>
  </si>
  <si>
    <t xml:space="preserve">YPR183W,YBL020W,YIL049W,YBR070C,YGL047W,YNR030W,YJL002C,YBR243C,YGR227W,YNL219C</t>
  </si>
  <si>
    <t xml:space="preserve">YBL020W,YBR070C,YBR243C,YGL047W,YGR227W,YIL049W,YJL002C,YNL219C,YNR030W,YPR183W</t>
  </si>
  <si>
    <t xml:space="preserve">GO:0006486</t>
  </si>
  <si>
    <t xml:space="preserve">protein glycosylation</t>
  </si>
  <si>
    <t xml:space="preserve">YER001W,YDL055C,YKR061W,YPR183W,YJL183W,YHR204W,YIL085C,YIL049W,YDR483W,YBL082C,YNR059W,YMR149W,YPL227C,YGL065C,YOR099W,YNR030W,YEL002C,YBR205W,YJL002C,YOR067C,YOR336W,YJR131W,YJL186W,YKL201C,YDL093W,YJL139C,YGL226C-A,YGL257C,YPL053C,YBR199W,YPL050C,YBR162W-A,YBR110W,YAL023C,YDR414C,YGR199W,YBR243C,YOR002W,YMR101C,YGR036C,YIL014W,YGL022W,YEL042W,YDL193W,YNL048W,YJR061W,YDL232W,YBR015C,YER003C,YOR085W,YGR227W,YMR013C,YBR002C,YNL219C,YER005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</si>
  <si>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</si>
  <si>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GO:0070880</t>
  </si>
  <si>
    <t xml:space="preserve">fungal-type cell wall beta-glucan biosynthetic process</t>
  </si>
  <si>
    <t xml:space="preserve">YGR229C,YJL034W,YOR336W,YLR343W,YGL027C,YBR229C</t>
  </si>
  <si>
    <t xml:space="preserve">YBR229C,YGL027C,YGR229C,YJL034W,YLR343W,YOR336W</t>
  </si>
  <si>
    <t xml:space="preserve">GO:0006362</t>
  </si>
  <si>
    <t xml:space="preserve">transcription elongation from RNA polymerase I promoter</t>
  </si>
  <si>
    <t xml:space="preserve">YGL043W,YOL145C,YBR279W,YNL248C,YJL148W,YLR418C</t>
  </si>
  <si>
    <t xml:space="preserve">YBR279W,YGL043W,YJL148W,YLR418C,YNL248C,YOL145C</t>
  </si>
  <si>
    <t xml:space="preserve">GO:0003333</t>
  </si>
  <si>
    <t xml:space="preserve">amino acid transmembrane transport</t>
  </si>
  <si>
    <t xml:space="preserve">YHL036W,YEL063C,YGR191W,YNL101W,YPL265W,YNL268W,YOL020W,YBR068C,YCL025C,YKL146W,YNL270C,YBR132C,YGR055W,YBR069C,YDR046C,YJR001W,YLL061W,YKR039W,YDR160W,YER119C,YFL055W,YDR508C,YIL088C,YPL274W,YEL064C,YBL089W,YOR348C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</si>
  <si>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</si>
  <si>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GO:0090114</t>
  </si>
  <si>
    <t xml:space="preserve">COPII-coated vesicle budding</t>
  </si>
  <si>
    <t xml:space="preserve">YPR181C,YDL195W,YDL212W,YFL038C,YLR208W</t>
  </si>
  <si>
    <t xml:space="preserve">YDL195W,YDL212W,YFL038C,YLR208W,YPR181C</t>
  </si>
  <si>
    <t xml:space="preserve">GO:0007535</t>
  </si>
  <si>
    <t xml:space="preserve">donor selection</t>
  </si>
  <si>
    <t xml:space="preserve">YIL131C,YOR061W,YMR106C,YMR144W,YIL035C,YIR002C</t>
  </si>
  <si>
    <t xml:space="preserve">YIL035C,YIL131C,YIR002C,YMR106C,YMR144W,YOR061W</t>
  </si>
  <si>
    <t xml:space="preserve">GO:0009097</t>
  </si>
  <si>
    <t xml:space="preserve">isoleucine biosynthetic process</t>
  </si>
  <si>
    <t xml:space="preserve">YLR355C,YHR208W,YJR016C,YCL009C,YDR158W,YCL064C,YMR108W,YJR139C,YIL051C,YER086W</t>
  </si>
  <si>
    <t xml:space="preserve">YCL009C,YCL064C,YDR158W,YER086W,YHR208W,YIL051C,YJR016C,YJR139C,YLR355C,YMR108W</t>
  </si>
  <si>
    <t xml:space="preserve">GO:0016925</t>
  </si>
  <si>
    <t xml:space="preserve">protein sumoylation</t>
  </si>
  <si>
    <t xml:space="preserve">YDR409W,YER116C,YDL013W,YDR390C,YDL064W,YLR445W,YLR394W,YDR510W,YOR156C,YEL019C,YPR180W,YHR134W,YNL077W</t>
  </si>
  <si>
    <t xml:space="preserve">YDL013W,YDL064W,YDR390C,YDR409W,YDR510W,YEL019C,YER116C,YHR134W,YLR394W,YLR445W,YNL077W,YOR156C,YPR180W</t>
  </si>
  <si>
    <t xml:space="preserve">GO:0000028</t>
  </si>
  <si>
    <t xml:space="preserve">ribosomal small subunit assembly</t>
  </si>
  <si>
    <t xml:space="preserve">YDR447C,YJR113C,YJL191W,YOL040C,YOL121C,YNR037C,YOR369C,YCR031C,YLR048W,YML024W,YNL302C,YCL031C,YBR048W,YGR159C,YOR167C,YCR057C,YLR167W,YLR264W,YJR123W,YDR025W,YGR214W,YKL156W,YHR021C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</si>
  <si>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</si>
  <si>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GO:0000466</t>
  </si>
  <si>
    <t xml:space="preserve">maturation of 5.8S rRNA from tricistronic rRNA transcript (SSU-rRNA, 5.8S rRNA, LSU-rRNA)</t>
  </si>
  <si>
    <t xml:space="preserve">YOR272W,YGL120C,YCL054W,YBR142W,YPR016C,YKR081C,YER126C,YMR049C,YLR145W,YGR103W,YPR143W,YDL031W,YAL025C,YNR038W,YGL246C,YKL021C,YKL014C,YHR088W</t>
  </si>
  <si>
    <t xml:space="preserve">YAL025C,YBR142W,YCL054W,YDL031W,YER126C,YGL120C,YGL246C,YGR103W,YHR088W,YKL014C,YKL021C,YKR081C,YLR145W,YMR049C,YNR038W,YOR272W,YPR016C,YPR143W</t>
  </si>
  <si>
    <t xml:space="preserve">GO:0046474</t>
  </si>
  <si>
    <t xml:space="preserve">glycerophospholipid biosynthetic process</t>
  </si>
  <si>
    <t xml:space="preserve">YKR070W,YGR170W,YDL052C,YNL169C,YOR175C</t>
  </si>
  <si>
    <t xml:space="preserve">YDL052C,YGR170W,YKR070W,YNL169C,YOR175C</t>
  </si>
  <si>
    <t xml:space="preserve">GO:0034398</t>
  </si>
  <si>
    <t xml:space="preserve">telomere tethering at nuclear periphery</t>
  </si>
  <si>
    <t xml:space="preserve">YDR227W,YKR082W,YMR047C,YKL057C,YDL116W,YMR219W,YKL068W,YJL019W,YCL016C,YHR191C,YLR442C,YKR095W,YMR078C,YIL149C,YAR002W,YBL079W,YGL172W,YGL092W,YDL042C</t>
  </si>
  <si>
    <t xml:space="preserve">YAR002W,YBL079W,YCL016C,YDL042C,YDL116W,YDR227W,YGL092W,YGL172W,YHR191C,YIL149C,YJL019W,YKL057C,YKL068W,YKR082W,YKR095W,YLR442C,YMR047C,YMR078C,YMR219W</t>
  </si>
  <si>
    <t xml:space="preserve">GO:0006493</t>
  </si>
  <si>
    <t xml:space="preserve">protein O-linked glycosylation</t>
  </si>
  <si>
    <t xml:space="preserve">YER001W,YDR483W,YNR059W,YOR099W,YBR205W,YKL201C,YJR143C,YGL257C,YPL053C,YBR199W,YAL023C,YGR199W,YDL095W,YIL014W,YOR321W</t>
  </si>
  <si>
    <t xml:space="preserve">YAL023C,YBR199W,YBR205W,YDL095W,YDR483W,YER001W,YGL257C,YGR199W,YIL014W,YJR143C,YKL201C,YNR059W,YOR099W,YOR321W,YPL053C</t>
  </si>
  <si>
    <t xml:space="preserve">GO:0006614</t>
  </si>
  <si>
    <t xml:space="preserve">SRP-dependent cotranslational protein targeting to membrane</t>
  </si>
  <si>
    <t xml:space="preserve">YPL243W,YER019C-A,YDL092W,YOR254C,YPR088C,YPL210C,YBR283C,YKL122C,YML105C,YDR292C</t>
  </si>
  <si>
    <t xml:space="preserve">YBR283C,YDL092W,YDR292C,YER019C-A,YKL122C,YML105C,YOR254C,YPL210C,YPL243W,YPR088C</t>
  </si>
  <si>
    <t xml:space="preserve">GO:0008361</t>
  </si>
  <si>
    <t xml:space="preserve">regulation of cell size</t>
  </si>
  <si>
    <t xml:space="preserve">YMR216C,YLR342W,YCR061W,YOR083W,YHR205W,YHR066W,YJL187C,YER020W,YBR093C,YNL248C,YDR457W,YGR111W,YDL224C,YGL016W,YPL055C,YHR206W,YHR030C,YDR156W,YLR403W,YHL011C,YNL227C,YJR059W,YPR165W,YKR020W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</si>
  <si>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</si>
  <si>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GO:0006449</t>
  </si>
  <si>
    <t xml:space="preserve">regulation of translational termination</t>
  </si>
  <si>
    <t xml:space="preserve">YPL226W,YDL207W,YAL003W,YMR080C,YER176W,YER049W,YML068W,YPL048W</t>
  </si>
  <si>
    <t xml:space="preserve">YAL003W,YDL207W,YER049W,YER176W,YML068W,YMR080C,YPL048W,YPL226W</t>
  </si>
  <si>
    <t xml:space="preserve">GO:0000002</t>
  </si>
  <si>
    <t xml:space="preserve">mitochondrial genome maintenance</t>
  </si>
  <si>
    <t xml:space="preserve">YLR355C,YBR192W,YDR065W,YFL036W,YML061C,YGR144W,YLR059C,YDR296W,YAL010C,YMR211W,YLR304C,YKL011C,YMR241W,YJR118C,YOL009C,YGR150C,YPR116W,YGL219C,YDL142C,YDR077W,YNL213C,YHR031C,YOL095C,YLR091W,YJL143W,YMR302C,YLR259C,YCR028C-A,YJR144W,YJL112W,YMR072W,YOR211C,YPR100W,YLL006W,YBR163W,YDR258C,YIR021W,YDL198C,YFL016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</si>
  <si>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</si>
  <si>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GO:0015851</t>
  </si>
  <si>
    <t xml:space="preserve">nucleobase transport</t>
  </si>
  <si>
    <t xml:space="preserve">YLR237W,YOR192C,YBL042C,YOR071C,YBR021W,YAL022C,YIR028W</t>
  </si>
  <si>
    <t xml:space="preserve">YAL022C,YBL042C,YBR021W,YIR028W,YLR237W,YOR071C,YOR192C</t>
  </si>
  <si>
    <t xml:space="preserve">GO:0006414</t>
  </si>
  <si>
    <t xml:space="preserve">translational elongation</t>
  </si>
  <si>
    <t xml:space="preserve">YDR385W,YLR249W,YDR382W,YBR118W,YOL039W,YGL031C,YKL081W,YLR069C,YDL081C,YPR080W,YDL130W,YAL003W,YOR133W,YOR076C,YEL034W,YJR047C,YOR187W,YPL048W,YGR148C,YGR201C,YKR084C,YLR150W,YNL014W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</si>
  <si>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</si>
  <si>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GO:0032366</t>
  </si>
  <si>
    <t xml:space="preserve">intracellular sterol transport</t>
  </si>
  <si>
    <t xml:space="preserve">YDR326C,YDL046W,YNL257C,YDR051C,YHR080C,YLR242C,YHR155W,YLR072W,YFL042C</t>
  </si>
  <si>
    <t xml:space="preserve">YDL046W,YDR051C,YDR326C,YFL042C,YHR080C,YHR155W,YLR072W,YLR242C,YNL257C</t>
  </si>
  <si>
    <t xml:space="preserve">GO:0045144</t>
  </si>
  <si>
    <t xml:space="preserve">meiotic sister chromatid segregation</t>
  </si>
  <si>
    <t xml:space="preserve">YPL017C,YGL216W,YBR107C,YOR073W,YBR073W,YPL209C,YLR320W</t>
  </si>
  <si>
    <t xml:space="preserve">YBR073W,YBR107C,YGL216W,YLR320W,YOR073W,YPL017C,YPL209C</t>
  </si>
  <si>
    <t xml:space="preserve">GO:0000741</t>
  </si>
  <si>
    <t xml:space="preserve">karyogamy</t>
  </si>
  <si>
    <t xml:space="preserve">YGL075C,YDR022C,YCL055W,YJL019W,YAL047C,YPR141C,YKR054C,YMR065W,YGL173C</t>
  </si>
  <si>
    <t xml:space="preserve">YAL047C,YCL055W,YDR022C,YGL075C,YGL173C,YJL019W,YKR054C,YMR065W,YPR141C</t>
  </si>
  <si>
    <t xml:space="preserve">GO:0007189</t>
  </si>
  <si>
    <t xml:space="preserve">adenylate cyclase-activating G protein-coupled receptor signaling pathway</t>
  </si>
  <si>
    <t xml:space="preserve">YOR101W,YER020W,YOR360C,YDL035C,YGL248W</t>
  </si>
  <si>
    <t xml:space="preserve">YDL035C,YER020W,YGL248W,YOR101W,YOR360C</t>
  </si>
  <si>
    <t xml:space="preserve">GO:0051171</t>
  </si>
  <si>
    <t xml:space="preserve">regulation of nitrogen compound metabolic process</t>
  </si>
  <si>
    <t xml:space="preserve">YDR034C,YNL025C,YMR199W,YLR228C,YHR071W,YPL256C,YDL127W,YDL170W,YDR213W,YML099C,YDL179W,YJR017C,YPL111W,YNL289W,YJL006C,YPR025C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</si>
  <si>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</si>
  <si>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</si>
  <si>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</si>
  <si>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GO:0006102</t>
  </si>
  <si>
    <t xml:space="preserve">isocitrate metabolic process</t>
  </si>
  <si>
    <t xml:space="preserve">YIL094C,YDL066W,YNL037C,YOR136W,YLR174W,YNL009W</t>
  </si>
  <si>
    <t xml:space="preserve">YDL066W,YIL094C,YLR174W,YNL009W,YNL037C,YOR136W</t>
  </si>
  <si>
    <t xml:space="preserve">GO:1901564</t>
  </si>
  <si>
    <t xml:space="preserve">organonitrogen compound metabolic process</t>
  </si>
  <si>
    <t xml:space="preserve">YIL020C,YBR248C,YDR400W,YDR007W,YJR049C,YGL009C,YPL188W,YLR260W,YEL041W,YJL121C,YOR171C,YOL049W,YNR012W</t>
  </si>
  <si>
    <t xml:space="preserve">YBR248C,YDR007W,YDR400W,YEL041W,YGL009C,YIL020C,YJL121C,YJR049C,YLR260W,YNR012W,YOL049W,YOR171C,YPL188W</t>
  </si>
  <si>
    <t xml:space="preserve">GO:0031167</t>
  </si>
  <si>
    <t xml:space="preserve">rRNA methylation</t>
  </si>
  <si>
    <t xml:space="preserve">YBR141C,YCL054W,YGL136C,YPL266W,YOR201C,YDR083W,YMR265C,YDL014W</t>
  </si>
  <si>
    <t xml:space="preserve">YBR141C,YCL054W,YDL014W,YDR083W,YGL136C,YMR265C,YOR201C,YPL266W</t>
  </si>
  <si>
    <t xml:space="preserve">GO:0000011</t>
  </si>
  <si>
    <t xml:space="preserve">vacuole inheritance</t>
  </si>
  <si>
    <t xml:space="preserve">YHL007C,YOR326W,YCL063W,YFL039C,YGR209C,YNL054W,YBR097W,YDR495C,YOR036W,YML001W,YGL095C,YEL013W,YDR323C,YML097C,YLR043C,YOR089C,YNL298W</t>
  </si>
  <si>
    <t xml:space="preserve">YBR097W,YCL063W,YDR323C,YDR495C,YEL013W,YFL039C,YGL095C,YGR209C,YHL007C,YLR043C,YML001W,YML097C,YNL054W,YNL298W,YOR036W,YOR089C,YOR326W</t>
  </si>
  <si>
    <t xml:space="preserve">GO:0042274</t>
  </si>
  <si>
    <t xml:space="preserve">ribosomal small subunit biogenesis</t>
  </si>
  <si>
    <t xml:space="preserve">YLR186W,YIL091C,YGR145W,YOL022C,YMR290C,YKR048C,YMR269W,YOL121C,YOR287C,YPL226W,YKL082C,YBR189W,YKR060W,YOR056C,YNL096C,YNL302C,YPL204W,YCL059C,YNR046W,YKL143W,YDR159W,YPL081W,YPR144C,YDL213C,YHR148W,YOR096W,YDL148C,YNL132W,YNL137C,YLR336C,YPL239W,YNL075W,YMR014W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</si>
  <si>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</si>
  <si>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GO:0006520</t>
  </si>
  <si>
    <t xml:space="preserve">cellular amino acid metabolic process</t>
  </si>
  <si>
    <t xml:space="preserve">YEL046C,YOR375C,YKL029C,YFL059W,YNL333W,YJL130C,YIL074C,YLR027C,YNL316C,YLR303W,YDR158W,YLR158C,YLR157C,YLR155C,YJR109C,YDR321W,YLR160C,YJR139C,YER081W,YMR096W,YJL088W,YER086W,YDL215C,YFR055W,YKL218C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</si>
  <si>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</si>
  <si>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GO:0071970</t>
  </si>
  <si>
    <t xml:space="preserve">fungal-type cell wall (1-&gt;3)-beta-D-glucan biosynthetic process</t>
  </si>
  <si>
    <t xml:space="preserve">YMR307W,YOL030W,YLR343W,YMR215W,YOL132W</t>
  </si>
  <si>
    <t xml:space="preserve">YLR343W,YMR215W,YMR307W,YOL030W,YOL132W</t>
  </si>
  <si>
    <t xml:space="preserve">GO:0051726</t>
  </si>
  <si>
    <t xml:space="preserve">regulation of cell cycle</t>
  </si>
  <si>
    <t xml:space="preserve">YDL165W,YOL128C,YPL042C,YBR133C,YKL101W,YCR093W,YOR061W,YOL139C,YDL127W,YOR244W,YLR287C,YDR217C,YIL035C,YJR066W,YDR168W,YDL179W,YER167W,YPR161C,YKL139W,YDL108W,YNL289W,YDR363W-A,YLR310C,YER133W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</si>
  <si>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</si>
  <si>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GO:0031120</t>
  </si>
  <si>
    <t xml:space="preserve">snRNA pseudouridine synthesis</t>
  </si>
  <si>
    <t xml:space="preserve">YPL212C,YHR089C,YHR072W-A,YDL208W,YOR243C,YLR175W</t>
  </si>
  <si>
    <t xml:space="preserve">YDL208W,YHR072W-A,YHR089C,YLR175W,YOR243C,YPL212C</t>
  </si>
  <si>
    <t xml:space="preserve">GO:0006122</t>
  </si>
  <si>
    <t xml:space="preserve">mitochondrial electron transport, ubiquinol to cytochrome c</t>
  </si>
  <si>
    <t xml:space="preserve">YFR033C,YEL024W,YPR191W,YEL039C,YDR529C,YNL169C,YOR065W,YJR048W,YGR183C,YHR001W-A,YJL166W</t>
  </si>
  <si>
    <t xml:space="preserve">Q0105,Q0110,Q0115,Q0120,YDR529C,YEL024W,YEL039C,YFR033C,YGR183C,YHR001W-A,YJL166W,YJR048W,YNL169C,YOR065W,YPR191W</t>
  </si>
  <si>
    <t xml:space="preserve">GO:0007064</t>
  </si>
  <si>
    <t xml:space="preserve">mitotic sister chromatid cohesion</t>
  </si>
  <si>
    <t xml:space="preserve">YNL273W,YJL074C,YDL003W,YNL262W,YER147C,YMR048W,YOR144C,YFR027W,YPL253C,YJL019W,YCL016C,YPL008W,YIL026C,YHR191C,YPR141C,YMR078C,YBR088C,YCL061C,YPL024W,YLR234W,YER016W,YOR253W,YMR076C,YPR135W,YJR072C,YDR363W,YDR419W,YLR243W,YDR014W,YFL008W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</si>
  <si>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</si>
  <si>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GO:0034316</t>
  </si>
  <si>
    <t xml:space="preserve">negative regulation of Arp2/3 complex-mediated actin nucleation</t>
  </si>
  <si>
    <t xml:space="preserve">YPR154W,YGR136W,YLR429W,YDR063W,YBL007C,YNL243W</t>
  </si>
  <si>
    <t xml:space="preserve">YBL007C,YDR063W,YGR136W,YLR429W,YNL243W,YPR154W</t>
  </si>
  <si>
    <t xml:space="preserve">GO:0006383</t>
  </si>
  <si>
    <t xml:space="preserve">transcription by RNA polymerase III</t>
  </si>
  <si>
    <t xml:space="preserve">YGL043W,YNR003C,YML121W,YOR210W,YBR154C,YNL151C,YPR187W,YHR143W-A,YGR047C,YOR224C,YAL001C,YPL007C,YDR362C,YBR123C,YOR110W,YGR246C</t>
  </si>
  <si>
    <t xml:space="preserve">YAL001C,YBR123C,YBR154C,YDR362C,YGL043W,YGR047C,YGR246C,YHR143W-A,YML121W,YNL151C,YNR003C,YOR110W,YOR210W,YOR224C,YPL007C,YPR187W</t>
  </si>
  <si>
    <t xml:space="preserve">GO:0009435</t>
  </si>
  <si>
    <t xml:space="preserve">NAD biosynthetic process</t>
  </si>
  <si>
    <t xml:space="preserve">YLR328W,YFR047C,YLR231C,YOR209C,YGR010W,YHR074W,YDR428C,YNL129W,YCL047C,YBL098W</t>
  </si>
  <si>
    <t xml:space="preserve">YBL098W,YCL047C,YDR428C,YFR047C,YGR010W,YHR074W,YLR231C,YLR328W,YNL129W,YOR209C</t>
  </si>
  <si>
    <t xml:space="preserve">GO:0071852</t>
  </si>
  <si>
    <t xml:space="preserve">fungal-type cell wall organization or biogenesis</t>
  </si>
  <si>
    <t xml:space="preserve">YMR307W,YNL053W,YLR343W,YER075C,YOR208W</t>
  </si>
  <si>
    <t xml:space="preserve">YER075C,YLR343W,YMR307W,YNL053W,YOR208W</t>
  </si>
  <si>
    <t xml:space="preserve">GO:0032968</t>
  </si>
  <si>
    <t xml:space="preserve">positive regulation of transcription elongation from RNA polymerase II promoter</t>
  </si>
  <si>
    <t xml:space="preserve">YDL165W,YGL043W,YCR052W,YKR048C,YLR455W,YBR279W,YCR093W,YNL068C,YBR034C,YER068W,YGR252W,YER051W,YOR259C,YGL048C,YLR240W,YJL179W,YOR244W,YGL244W,YGR186W,YBR097W,YGR063C,YPL228W,YDR432W,YPR072W,YOR064C,YGR116W,YER169W,YNL153C,YML094W,YPR161C,YKL139W,YAL021C,YNR052C,YJL115W,YGR134W,YNL288W,YGL173C,YLR200W,YML010W,YDL108W,YIL038C,YLR418C,YOR123C,YMR039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</si>
  <si>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</si>
  <si>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GO:0006139</t>
  </si>
  <si>
    <t xml:space="preserve">nucleobase-containing compound metabolic process</t>
  </si>
  <si>
    <t xml:space="preserve">YMR120C,YER171W,YPR062W,YJL035C,YDR226W,YDR400W,YLR028C,YPL008W,YLR316C,YOR001W,YGR116W,YLR209C,YHR144C,YOL066C,YBR084W,YOR258W,YER170W,YOR386W,YLR245C,YKL024C</t>
  </si>
  <si>
    <t xml:space="preserve">YBR084W,YDR226W,YDR400W,YER170W,YER171W,YGR116W,YHR144C,YJL035C,YKL024C,YLR028C,YLR209C,YLR245C,YLR316C,YMR120C,YOL066C,YOR001W,YOR258W,YOR386W,YPL008W,YPR062W</t>
  </si>
  <si>
    <t xml:space="preserve">GO:1904750</t>
  </si>
  <si>
    <t xml:space="preserve">negative regulation of protein localization to nucleolus</t>
  </si>
  <si>
    <t xml:space="preserve">YGR230W,YML064C,YMR001C,YDR523C,YAR019C,YHR152W</t>
  </si>
  <si>
    <t xml:space="preserve">YAR019C,YDR523C,YGR230W,YHR152W,YML064C,YMR001C</t>
  </si>
  <si>
    <t xml:space="preserve">GO:0000448</t>
  </si>
  <si>
    <t xml:space="preserve">cleavage in ITS2 between 5.8S rRNA and LSU-rRNA of tricistronic rRNA transcript (SSU-rRNA, 5.8S rRNA, LSU-rRNA)</t>
  </si>
  <si>
    <t xml:space="preserve">YJL177W,YLL035W,YLR185W,YKR063C,YDR457W,YOR048C,YKL180W,YDR500C,YGL246C</t>
  </si>
  <si>
    <t xml:space="preserve">YDR457W,YDR500C,YGL246C,YJL177W,YKL180W,YKR063C,YLL035W,YLR185W,YOR048C</t>
  </si>
  <si>
    <t xml:space="preserve">GO:0034551</t>
  </si>
  <si>
    <t xml:space="preserve">mitochondrial respiratory chain complex III assembly</t>
  </si>
  <si>
    <t xml:space="preserve">YDR381C-A,YLR077W,YDL069C,YGR174C,YDR493W,YDR529C,YDR375C,YGR183C,YBR120C,YPL215W</t>
  </si>
  <si>
    <t xml:space="preserve">YBR120C,YDL069C,YDR375C,YDR381C-A,YDR493W,YDR529C,YGR174C,YGR183C,YLR077W,YPL215W</t>
  </si>
  <si>
    <t xml:space="preserve">GO:0008156</t>
  </si>
  <si>
    <t xml:space="preserve">negative regulation of DNA replication</t>
  </si>
  <si>
    <t xml:space="preserve">YNL273W,YMR048W,YDR110W,YML058W,YDR217C,YDL042C</t>
  </si>
  <si>
    <t xml:space="preserve">YDL042C,YDR110W,YDR217C,YML058W,YMR048W,YNL273W</t>
  </si>
  <si>
    <t xml:space="preserve">GO:0000461</t>
  </si>
  <si>
    <t xml:space="preserve">endonucleolytic cleavage to generate mature 3'-end of SSU-rRNA from (SSU-rRNA, 5.8S rRNA, LSU-rRNA)</t>
  </si>
  <si>
    <t xml:space="preserve">YDL060W,YKR057W,YLR048W,YJL136C,YGR214W</t>
  </si>
  <si>
    <t xml:space="preserve">YDL060W,YGR214W,YJL136C,YKR057W,YLR048W</t>
  </si>
  <si>
    <t xml:space="preserve">GO:1990683</t>
  </si>
  <si>
    <t xml:space="preserve">DNA double-strand break attachment to nuclear envelope</t>
  </si>
  <si>
    <t xml:space="preserve">YDR409W,YLR383W,YOR156C,YEL019C,YHR154W</t>
  </si>
  <si>
    <t xml:space="preserve">YDR409W,YEL019C,YHR154W,YLR383W,YOR156C</t>
  </si>
  <si>
    <t xml:space="preserve">GO:0030071</t>
  </si>
  <si>
    <t xml:space="preserve">regulation of mitotic metaphase/anaphase transition</t>
  </si>
  <si>
    <t xml:space="preserve">YDR260C,YOR339C,YFR036W,YDR118W,YBR214W,YIR025W</t>
  </si>
  <si>
    <t xml:space="preserve">YBR214W,YDR118W,YDR260C,YFR036W,YIR025W,YOR339C</t>
  </si>
  <si>
    <t xml:space="preserve">GO:0045893</t>
  </si>
  <si>
    <t xml:space="preserve">positive regulation of transcription, DNA-templated</t>
  </si>
  <si>
    <t xml:space="preserve">YPL047W,YBR083W,YKR082W,YOR338W,YDR448W,YKL057C,YDL116W,YPL181W,YKL068W,YLR098C,YPL138C,YLR208W,YDR463W,YJR042W,YDR176W,YAL034C,YJL176C,YBR160W,YFR037C,YPL254W,YMR153W,YIL154C,YGL092W,YKR023W,YBR111W-A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</si>
  <si>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</si>
  <si>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GO:0046483</t>
  </si>
  <si>
    <t xml:space="preserve">heterocycle metabolic process</t>
  </si>
  <si>
    <t xml:space="preserve">YBR284W,YJL130C,YBL055C,YNL141W,YDL238C,YJL070C,YLR420W,YJL213W,YML035C,YIR027C,YMR262W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</si>
  <si>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</si>
  <si>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</si>
  <si>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</si>
  <si>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GO:0000096</t>
  </si>
  <si>
    <t xml:space="preserve">sulfur amino acid metabolic process</t>
  </si>
  <si>
    <t xml:space="preserve">YJR010W,YNL277W,YKL001C,YNL103W,YLL062C</t>
  </si>
  <si>
    <t xml:space="preserve">YJR010W,YKL001C,YLL062C,YNL103W,YNL277W</t>
  </si>
  <si>
    <t xml:space="preserve">GO:0045324</t>
  </si>
  <si>
    <t xml:space="preserve">late endosome to vacuole transport</t>
  </si>
  <si>
    <t xml:space="preserve">YLR148W,YLR360W,YDR486C,YMR231W,YHR001W,YHL002W,YJL049W,YNR006W,YKR035W-A,YCL008C,YBR097W,YPR173C,YKL041W,YPL045W,YLR181C,YLL040C,YFR021W,YKL002W,YMR077C,YLR025W,YPL120W</t>
  </si>
  <si>
    <t xml:space="preserve">YBR097W,YCL008C,YDR486C,YFR021W,YHL002W,YHR001W,YJL049W,YKL002W,YKL041W,YKR035W-A,YLL040C,YLR025W,YLR148W,YLR181C,YLR360W,YMR077C,YMR231W,YNR006W,YPL045W,YPL120W,YPR173C</t>
  </si>
  <si>
    <t xml:space="preserve">GO:0035753</t>
  </si>
  <si>
    <t xml:space="preserve">maintenance of DNA trinucleotide repeats</t>
  </si>
  <si>
    <t xml:space="preserve">YGL252C,YKL113C,YCL016C,YHR191C,YNL250W,YDL164C,YDR369C,YMR078C,YBR088C,YMR224C,YDR363W-A</t>
  </si>
  <si>
    <t xml:space="preserve">YBR088C,YCL016C,YDL164C,YDR363W-A,YDR369C,YGL252C,YHR191C,YKL113C,YMR078C,YMR224C,YNL250W</t>
  </si>
  <si>
    <t xml:space="preserve">GO:0070550</t>
  </si>
  <si>
    <t xml:space="preserve">rDNA chromatin condensation</t>
  </si>
  <si>
    <t xml:space="preserve">YDR325W,YCR086W,YER147C,YFR031C,YDR110W,YDR174W,YDR439W,YLR086W,YNL330C,YOL004W,YDR180W,YLR272C,YKR010C</t>
  </si>
  <si>
    <t xml:space="preserve">YCR086W,YDR110W,YDR174W,YDR180W,YDR325W,YDR439W,YER147C,YFR031C,YKR010C,YLR086W,YLR272C,YNL330C,YOL004W</t>
  </si>
  <si>
    <t xml:space="preserve">GO:0045943</t>
  </si>
  <si>
    <t xml:space="preserve">positive regulation of transcription by RNA polymerase I</t>
  </si>
  <si>
    <t xml:space="preserve">YHR205W,YJL109C,YDR324C,YHL025W,YML112W,YMR093W,YGR128C,YHR196W,YDR398W,YMR028W,YNL139C,YKL139W,YDR138W,YJL006C,YPL126W</t>
  </si>
  <si>
    <t xml:space="preserve">YDR138W,YDR324C,YDR398W,YGR128C,YHL025W,YHR196W,YHR205W,YJL006C,YJL109C,YKL139W,YML112W,YMR028W,YMR093W,YNL139C,YPL126W</t>
  </si>
  <si>
    <t xml:space="preserve">GO:0045944</t>
  </si>
  <si>
    <t xml:space="preserve">positive regulation of transcription by RNA polymerase II</t>
  </si>
  <si>
    <t xml:space="preserve">YER045C,YPR009W,YPL026C,YOR281C,YFR034C,YNL027W,YDR034C,YHR058C,YNL216W,YFL021W,YPR168W,YNL025C,YLR113W,YIL130W,YCR084C,YIL122W,YKR082W,YPR070W,YIL131C,YBR239C,YLL010C,YLR176C,YLR228C,YHR041C,YGL073W,YJL184W,YHR056C,YLR055C,YLR014C,YAL051W,YGL252C,YBR245C,YKL057C,YHR178W,YGL166W,YPL038W,YPL016W,YDR173C,YHL025W,YOL108C,YDR303C,YNL068C,YNL257C,YPR034W,YDL116W,YMR070W,YOL067C,YNL309W,YHR006W,YMR280C,YMR021C,YNL097C,YDL056W,YGL035C,YOL135C,YLR278C,YMR112C,YBR240C,YGL150C,YPL075W,YJL110C,YGR252W,YOR162C,YMR043W,YCR065W,YPR068C,YKL015W,YDR308C,YHL009C,YDR081C,YGL013C,YMR016C,YKL043W,YOR304W,YDR423C,YIL126W,YDR216W,YKR099W,YKL020C,YHR099W,YML036W,YOR244W,YGR262C,YDL170W,YJL056C,YNL199C,YDR096W,YPL089C,YBR112C,YMR182C,YDR463W,YDR217C,YGL162W,YDR073W,YOR290C,YKL038W,YLR427W,YBR135W,YDR213W,YKR064W,YLR131C,YKR034W,YBR289W,YIR033W,YDR397C,YJL206C,YER040W,YCL010C,YHL020C,YNL167C,YGR163W,YDR421W,YJL176C,YER022W,YOR229W,YOL116W,YGR116W,YMR020W,YNL330C,YBL052C,YML091C,YGR104C,YDR253C,YGL071W,YIL119C,YDR443C,YBL005W,YDR123C,YBR193C,YNL021W,YBR160W,YPL116W,YMR033W,YCR082W,YIL084C,YJL089W,YPL048W,YDL005C,YIR018W,YMR172W,YHR124W,YMR037C,YOL004W,YCR081W,YOL089C,YJR017C,YCR106W,YLR403W,YNL103W,YLL054C,YMR127C,YGL025C,YKL062W,YLR266C,YKR095W-A,YML007W,YLR182W,YIL056W,YIR013C,YAL013W,YGL130W,YOL028C,YNL236W,YDL108W,YDL233W,YBR253W,YDL080C,YOL051W,YLR451W,YER125W,YPL133C,YNR010W,YDL020C,YLR071C,YPL202C,YMR075W,YDL106C,YBR182C,YGR270W,YPL139C,YHR119W,YJR119C,YPR008W,YOR230W,YDR207C,YPR104C,YOR298C-A,YMR042W,YHR054C,YJR060W,YOR140W,YGL209W,YBR111W-A,YOR363C,YNR023W,YDR259C,YKR038C,YIL036W,YOR113W,YHL027W,YGR044C,YMR263W,YER184C,YBL103C,YER159C,YHR177W,YFL031W,YMR164C,YPR005C,YGL181W,YJR094C,YGL036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</si>
  <si>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</si>
  <si>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GO:0031119</t>
  </si>
  <si>
    <t xml:space="preserve">tRNA pseudouridine synthesis</t>
  </si>
  <si>
    <t xml:space="preserve">YPL212C,YGR169C,YFL001W,YOR243C,YOL066C,YDL036C,YGL063W</t>
  </si>
  <si>
    <t xml:space="preserve">YDL036C,YFL001W,YGL063W,YGR169C,YOL066C,YOR243C,YPL212C</t>
  </si>
  <si>
    <t xml:space="preserve">GO:0007035</t>
  </si>
  <si>
    <t xml:space="preserve">vacuolar acidification</t>
  </si>
  <si>
    <t xml:space="preserve">YHR026W,YDR065W,YHR060W,YCL005W-A,YDR456W,YDL185W,YPR036W,YHR039C-A,YOR270C,YGR020C,YLR447C,YDR495C,YBR127C,YOR332W,YKL080W,YGL095C,YKR007W,YKL119C,YDR328C,YEL051W,YPL234C,YGR092W,YMR054W,YDR202C,YMR205C,YJR033C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</si>
  <si>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</si>
  <si>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GO:0043171</t>
  </si>
  <si>
    <t xml:space="preserve">peptide catabolic process</t>
  </si>
  <si>
    <t xml:space="preserve">YIL015W,YHR047C,YIL137C,YLR389C,YDL007W,YKL157W</t>
  </si>
  <si>
    <t xml:space="preserve">YDL007W,YHR047C,YIL015W,YIL137C,YKL157W,YLR389C</t>
  </si>
  <si>
    <t xml:space="preserve">GO:0000256</t>
  </si>
  <si>
    <t xml:space="preserve">allantoin catabolic process</t>
  </si>
  <si>
    <t xml:space="preserve">YIR031C,YIR029W,YBR208C,YIR032C,YNL314W,YIR028W,YIR027C</t>
  </si>
  <si>
    <t xml:space="preserve">YBR208C,YIR027C,YIR028W,YIR029W,YIR031C,YIR032C,YNL314W</t>
  </si>
  <si>
    <t xml:space="preserve">GO:0009086</t>
  </si>
  <si>
    <t xml:space="preserve">methionine biosynthetic process</t>
  </si>
  <si>
    <t xml:space="preserve">YGL125W,YER091C,YGR204W,YNL277W,YPL023C,YKL001C,YPR167C,YLL058W,YEL038W,YLR303W,YDR158W,YKR069W,YJR130C,YER052C,YML082W,YPL273W,YBR084W,YJR139C,YIR017C,YNL103W,YOL064C,YJR024C,YLL062C,YIL046W,YGL184C,YMR009W,YFR055W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</si>
  <si>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</si>
  <si>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GO:0002098</t>
  </si>
  <si>
    <t xml:space="preserve">tRNA wobble uridine modification</t>
  </si>
  <si>
    <t xml:space="preserve">YPL135W,YKL110C,YDR267C,YMR312W,YLR384C,YML014W,YGR200C,YIL003W,YGL236C,YBL071W-A,YPL086C,YPL204W,YCL017C,YGL211W,YHR187W,YKR028W,YGL091C,YDL047W,YIL043C,YHR111W,YMR023C,YPL101W,YAL020C,YOR251C,YJL098W,YIL008W,YOR226C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</si>
  <si>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</si>
  <si>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GO:0070058</t>
  </si>
  <si>
    <t xml:space="preserve">tRNA gene clustering</t>
  </si>
  <si>
    <t xml:space="preserve">YDR325W,YFR031C,YFR027W,YBL097W,YLR086W,YDR180W,YLR272C</t>
  </si>
  <si>
    <t xml:space="preserve">YBL097W,YDR180W,YDR325W,YFR027W,YFR031C,YLR086W,YLR272C</t>
  </si>
  <si>
    <t xml:space="preserve">GO:0006363</t>
  </si>
  <si>
    <t xml:space="preserve">termination of RNA polymerase I transcription</t>
  </si>
  <si>
    <t xml:space="preserve">YLL035W,YJR063W,YBR245C,YBR049C,YDR026C,YER164W</t>
  </si>
  <si>
    <t xml:space="preserve">YBR049C,YBR245C,YDR026C,YER164W,YJR063W,YLL035W</t>
  </si>
  <si>
    <t xml:space="preserve">GO:0006915</t>
  </si>
  <si>
    <t xml:space="preserve">apoptotic process</t>
  </si>
  <si>
    <t xml:space="preserve">YPL123C,YDL003W,YOR297C,YHR179W,YNL123W,YJR009C,YFL010C,YIL065C,YNL055C,YLR011W,YGR192C,YHR049W,YML078W,YJL208C,YOR197W,YMR074C,YJR089W,YNL180C,YGL160W,YGL203C,YNL305C,YGR098C,YPL171C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</si>
  <si>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</si>
  <si>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GO:0071555</t>
  </si>
  <si>
    <t xml:space="preserve">cell wall organization</t>
  </si>
  <si>
    <t xml:space="preserve">YMR307W,YOL105C,YGR282C,YLR342W,YMR305C,YPR054W,YKL164C,YLR390W,YBL043W,YLR300W,YNL283C,YKL165C,YOR247W,YLR307W,YBR078W,YOR008C,YKR004C,YHL028W,YMR306W,YEL058W,YGR189C,YOL030W,YDR351W,YHR103W,YGL028C,YKR042W,YLR286C,YER096W,YNL066W,YMR273C,YPL021W,YOR336W,YLR343W,YNL313C,YHR142W,YDR125C,YMR215W,YLR144C,YHR143W,YKL126W,YDL049C,YDR437W,YFR042W,YOR092W,YLR436C,YBR005W,YNL192W,YOR009W,YLR037C,YJL159W,YLL031C,YGR031C-A,YDR446W,YGR032W,YBL101C,YPR159W,YLR194C,YMR176W,YBR076W,YLR308W,YMR238W,YNL322C,YJL201W,YBR023C,YGR166W,YJR013W,YKL163W,YDR528W,YCL058C,YHR132C,YLR443W,YPL133C,YKL046C,YGR143W,YNR067C,YJL174W,YKR076W,YBR038W,YHL043W,YER124C,YCR089W,YIL123W,YOR190W,YOL155C,YMR104C,YLR110C,YHR021W-A,YGR279C,YDR261C,YBR301W,YEL040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</si>
  <si>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</si>
  <si>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GO:0007076</t>
  </si>
  <si>
    <t xml:space="preserve">mitotic chromosome condensation</t>
  </si>
  <si>
    <t xml:space="preserve">YDL003W,YDR325W,YER147C,YFR031C,YFR027W,YBL097W,YLR086W,YDR180W,YMR076C,YLR272C,YOL006C</t>
  </si>
  <si>
    <t xml:space="preserve">YBL097W,YDL003W,YDR180W,YDR325W,YER147C,YFR027W,YFR031C,YLR086W,YLR272C,YMR076C,YOL006C</t>
  </si>
  <si>
    <t xml:space="preserve">GO:0022613</t>
  </si>
  <si>
    <t xml:space="preserve">ribonucleoprotein complex biogenesis</t>
  </si>
  <si>
    <t xml:space="preserve">YDL043C,YGL120C,YLR074C,YBR267W,YKL078W,YMR128W,YER013W,YLR298C,YKR086W,YDL030W,YLR419W,YNR011C,YOR077W</t>
  </si>
  <si>
    <t xml:space="preserve">YBR267W,YDL030W,YDL043C,YER013W,YGL120C,YKL078W,YKR086W,YLR074C,YLR298C,YLR419W,YMR128W,YNR011C,YOR077W</t>
  </si>
  <si>
    <t xml:space="preserve">GO:0005987</t>
  </si>
  <si>
    <t xml:space="preserve">sucrose catabolic process</t>
  </si>
  <si>
    <t xml:space="preserve">YIL162W,YIL172C,YJL221C,YJL216C,YGR287C,YGR292W,YBR299W,YOL157C</t>
  </si>
  <si>
    <t xml:space="preserve">YBR299W,YGR287C,YGR292W,YIL162W,YIL172C,YJL216C,YJL221C,YOL157C</t>
  </si>
  <si>
    <t xml:space="preserve">GO:0006913</t>
  </si>
  <si>
    <t xml:space="preserve">nucleocytoplasmic transport</t>
  </si>
  <si>
    <t xml:space="preserve">YLR293C,YOR185C,YKR092C,YBR267W,YKL057C,YMR235C,YJL061W,YGL086W,YMR129W,YDR457W,YER009W,YDL088C,YML031W,YDL115C,YAR002W,YJR072C,YMR153W,YBL079W,YGL172W,YER105C,YLR018C</t>
  </si>
  <si>
    <t xml:space="preserve">YAR002W,YBL079W,YBR267W,YDL088C,YDL115C,YDR457W,YER009W,YER105C,YGL086W,YGL172W,YJL061W,YJR072C,YKL057C,YKR092C,YLR018C,YLR293C,YML031W,YMR129W,YMR153W,YMR235C,YOR185C</t>
  </si>
  <si>
    <t xml:space="preserve">GO:0016036</t>
  </si>
  <si>
    <t xml:space="preserve">cellular response to phosphate starvation</t>
  </si>
  <si>
    <t xml:space="preserve">YER037W,YFR034C,YBR093C,YCR026C,YIL047C</t>
  </si>
  <si>
    <t xml:space="preserve">YBR093C,YCR026C,YER037W,YFR034C,YIL047C</t>
  </si>
  <si>
    <t xml:space="preserve">GO:0090304</t>
  </si>
  <si>
    <t xml:space="preserve">nucleic acid metabolic process</t>
  </si>
  <si>
    <t xml:space="preserve">YER171W,YLR059C,YGL033W,YPL008W,YMR190C,YGL192W,YGL183C</t>
  </si>
  <si>
    <t xml:space="preserve">YER171W,YGL033W,YGL183C,YGL192W,YLR059C,YMR190C,YPL008W</t>
  </si>
  <si>
    <t xml:space="preserve">GO:0015891</t>
  </si>
  <si>
    <t xml:space="preserve">siderophore transport</t>
  </si>
  <si>
    <t xml:space="preserve">YOR381W,YNR060W,YOR382W,YEL065W,YHL040C,YHL047C,YOR383C,YDR534C</t>
  </si>
  <si>
    <t xml:space="preserve">YDR534C,YEL065W,YHL040C,YHL047C,YNR060W,YOR381W,YOR382W,YOR383C</t>
  </si>
  <si>
    <t xml:space="preserve">GO:0032543</t>
  </si>
  <si>
    <t xml:space="preserve">mitochondrial translation</t>
  </si>
  <si>
    <t xml:space="preserve">YBR268W,YPR166C,YDR036C,YJR113C,YBL038W,YMR225C,YNR037C,YGR084C,YBR282W,YDR462W,YDR296W,YIL093C,YGL129C,YDR237W,YLR382C,YNL284C,YKL155C,YPL040C,YHL004W,YPR033C,YEL050C,YMR286W,YDR115W,YHR091C,YGR102C,YDL044C,YLR069C,YDR041W,YPL173W,YGL068W,YER050C,YOL033W,YCR071C,YHR059W,YJL063C,YKL167C,YPL013C,YBL090W,YJR101W,YGR220C,YKL003C,YDR337W,YMR193W,YNL252C,YKR006C,YDL045W-A,YGR021W,YGL143C,YOR158W,YDR347W,YDR405W,YMR024W,YMR188C,YPL183W-A,YHR189W,YGR165W,YCR046C,YGR215W,YJL102W,YHR038W,YKL170W,YNL081C,YDR116C,YOR187W,YLR139C,YLR281C,YNL185C,YNL306W,YBR251W,YNR022C,YMR158W,YHR147C,YML025C,YNL177C,YBR122C,YNL073W,YMR293C,YDL202W,YDR341C,YJL096W,YPR100W,YBL080C,YMR097C,YDR175C,YBR146W,YNL122C,YCR003W,YGR076C,YLR312W-A,YPL118W,YMR066W,YNL137C,YOL023W,YNR036C,YOL114C,YDR494W,YOR150W,YLR439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</si>
  <si>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</si>
  <si>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GO:1900182</t>
  </si>
  <si>
    <t xml:space="preserve">positive regulation of protein localization to nucleus</t>
  </si>
  <si>
    <t xml:space="preserve">YGR048W,YGL190C,YBR170C,YPL228W,YDL126C</t>
  </si>
  <si>
    <t xml:space="preserve">YBR170C,YDL126C,YGL190C,YGR048W,YPL228W</t>
  </si>
  <si>
    <t xml:space="preserve">GO:1901576</t>
  </si>
  <si>
    <t xml:space="preserve">organic substance biosynthetic process</t>
  </si>
  <si>
    <t xml:space="preserve">YIL020C,YDR399W,YDR441C,YBR248C,YMR300C,YJR133W,YPL069C,YML106W,YJL167W,YMR271C,YGR036C,YBR003W,YNR012W,YML022W,YHR128W,YPL231W</t>
  </si>
  <si>
    <t xml:space="preserve">YBR003W,YBR248C,YDR399W,YDR441C,YGR036C,YHR128W,YIL020C,YJL167W,YJR133W,YML022W,YML106W,YMR271C,YMR300C,YNR012W,YPL069C,YPL231W</t>
  </si>
  <si>
    <t xml:space="preserve">GO:0007095</t>
  </si>
  <si>
    <t xml:space="preserve">mitotic G2 DNA damage checkpoint signaling</t>
  </si>
  <si>
    <t xml:space="preserve">YJL090C,YBR274W,YPL194W,YCL061C,YMR224C</t>
  </si>
  <si>
    <t xml:space="preserve">YBR274W,YCL061C,YJL090C,YMR224C,YPL194W</t>
  </si>
  <si>
    <t xml:space="preserve">GO:0032979</t>
  </si>
  <si>
    <t xml:space="preserve">protein insertion into mitochondrial inner membrane from matrix</t>
  </si>
  <si>
    <t xml:space="preserve">YOL027C,YPR125W,YGR062C,YER154W,YDL107W,YNR040W,YDR375C,YOR266W,YBR185C</t>
  </si>
  <si>
    <t xml:space="preserve">YBR185C,YDL107W,YDR375C,YER154W,YGR062C,YNR040W,YOL027C,YOR266W,YPR125W</t>
  </si>
  <si>
    <t xml:space="preserve">GO:0019509</t>
  </si>
  <si>
    <t xml:space="preserve">L-methionine salvage from methylthioadenosine</t>
  </si>
  <si>
    <t xml:space="preserve">YHR208W,YHR137W,YLR017W,YEL038W,YPR118W,YGL202W,YJR024C,YMR009W</t>
  </si>
  <si>
    <t xml:space="preserve">YEL038W,YGL202W,YHR137W,YHR208W,YJR024C,YLR017W,YMR009W,YPR118W</t>
  </si>
  <si>
    <t xml:space="preserve">GO:0005979</t>
  </si>
  <si>
    <t xml:space="preserve">regulation of glycogen biosynthetic process</t>
  </si>
  <si>
    <t xml:space="preserve">YER054C,YLR273C,YER059W,YOR178C,YIL050W,YER129W,YIL045W</t>
  </si>
  <si>
    <t xml:space="preserve">YER054C,YER059W,YER129W,YIL045W,YIL050W,YLR273C,YOR178C</t>
  </si>
  <si>
    <t xml:space="preserve">GO:0001682</t>
  </si>
  <si>
    <t xml:space="preserve">tRNA 5'-leader removal</t>
  </si>
  <si>
    <t xml:space="preserve">YNL221C,YAL033W,YBR167C,YML091C,YML017W,YBR257W</t>
  </si>
  <si>
    <t xml:space="preserve">YAL033W,YBR167C,YBR257W,YML017W,YML091C,YNL221C</t>
  </si>
  <si>
    <t xml:space="preserve">GO:0044879</t>
  </si>
  <si>
    <t xml:space="preserve">mitotic morphogenesis checkpoint signaling</t>
  </si>
  <si>
    <t xml:space="preserve">YKL101W,YJL187C,YER155C,YDR507C,YBL009W,YGL021W,YCL024W</t>
  </si>
  <si>
    <t xml:space="preserve">YBL009W,YCL024W,YDR507C,YER155C,YGL021W,YJL187C,YKL101W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</si>
  <si>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</si>
  <si>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</si>
  <si>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YHR069C,YGR158C,YLR293C,YLR059C,YOL021C,YNL232W,YJL050W,YGR095C,YLR107W,YCR035C,YOR001W,YNR024W,YHR081W,YGR276C,YDL111C,YOL142W,YGR195W,YDR280W</t>
  </si>
  <si>
    <t xml:space="preserve">YCR035C,YDL111C,YDR280W,YGR095C,YGR158C,YGR195W,YGR276C,YHR069C,YHR081W,YJL050W,YLR059C,YLR107W,YLR293C,YNL232W,YNR024W,YOL021C,YOL142W,YOR001W</t>
  </si>
  <si>
    <t xml:space="preserve">GO:0031124</t>
  </si>
  <si>
    <t xml:space="preserve">mRNA 3'-end processing</t>
  </si>
  <si>
    <t xml:space="preserve">YNL251C,YKL018W,YIL131C,YGL044C,YOL145C,YBR279W,YLR430W,YGR156W,YDR195W,YGL244W,YNL139C,YDR289C,YER165W,YDR159W,YKL139W,YDL084W,YOR250C,YNL222W,YOL072W,YLR418C,YPL190C</t>
  </si>
  <si>
    <t xml:space="preserve">YBR279W,YDL084W,YDR159W,YDR195W,YDR289C,YER165W,YGL044C,YGL244W,YGR156W,YIL131C,YKL018W,YKL139W,YLR418C,YLR430W,YNL139C,YNL222W,YNL251C,YOL072W,YOL145C,YOR250C,YPL190C</t>
  </si>
  <si>
    <t xml:space="preserve">GO:0051016</t>
  </si>
  <si>
    <t xml:space="preserve">barbed-end actin filament capping</t>
  </si>
  <si>
    <t xml:space="preserve">YGR080W,YKL007W,YMR092C,YBR108W,YIL034C,YIL159W,YCR088W,YNL271C</t>
  </si>
  <si>
    <t xml:space="preserve">YBR108W,YCR088W,YGR080W,YIL034C,YIL159W,YKL007W,YMR092C,YNL271C</t>
  </si>
  <si>
    <t xml:space="preserve">GO:0045040</t>
  </si>
  <si>
    <t xml:space="preserve">protein insertion into mitochondrial outer membrane</t>
  </si>
  <si>
    <t xml:space="preserve">YNL131W,YOL026C,YMR060C,YAL010C,YLR099W-A,YOL009C,YNL070W,YIR004W,YHR083W,YLL006W,YNL026W</t>
  </si>
  <si>
    <t xml:space="preserve">YAL010C,YHR083W,YIR004W,YLL006W,YLR099W-A,YMR060C,YNL026W,YNL070W,YNL131W,YOL009C,YOL026C</t>
  </si>
  <si>
    <t xml:space="preserve">GO:0032259</t>
  </si>
  <si>
    <t xml:space="preserve">methylation</t>
  </si>
  <si>
    <t xml:space="preserve">YER091C,YLR186W,YBR141C,YLR063W,YHR070W,YCL054W,YBL024W,YLR137W,YBR133C,YBR261C,YGL136C,YCR047C,YJL125C,YOL141W,YNL061W,YML014W,YHR207C,YKL155C,YBR034C,YNL092W,YPL266W,YIL096C,YKR069W,YHR209W,YDL201W,YOL124C,YJR073C,YOR201C,YPL030W,YDR140W,YOL093W,YBR061C,YJR129C,YGR001C,YNL063W,YGL050W,YPL165C,YOR074C,YDR410C,YKR056W,YDR465C,YIL110W,YLR172C,YML110C,YHL039W,YPL273W,YNL024C,YNL022C,YGR157W,YDR120C,YDR083W,YMR321C,YIL064W,YPL208W,YPL157W,YHR109W,YOL096C,YGL192W,YMR310C,YDL014W,YOL125W,YER175C,YDL112W,YKL162C,YDR440W,YDR316W,YBR030W,YDL200C,YBR271W,YML008C,YHR119W,YMR228W,YOR021C,YLL062C,YBR236C,YGR283C,YDR198C,YLR285W,YDR435C,YDR257C,YOR239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</si>
  <si>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</si>
  <si>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GO:0007186</t>
  </si>
  <si>
    <t xml:space="preserve">G protein-coupled receptor signaling pathway</t>
  </si>
  <si>
    <t xml:space="preserve">YFL026W,YKL178C,YER020W,YDL035C,YMR116C,YHR005C,YOR212W,YJR086W</t>
  </si>
  <si>
    <t xml:space="preserve">YDL035C,YER020W,YFL026W,YHR005C,YJR086W,YKL178C,YMR116C,YOR212W</t>
  </si>
  <si>
    <t xml:space="preserve">GO:0000390</t>
  </si>
  <si>
    <t xml:space="preserve">spliceosomal complex disassembly</t>
  </si>
  <si>
    <t xml:space="preserve">YGL120C,YGL128C,YOR204W,YKR022C,YER013W,YLR424W</t>
  </si>
  <si>
    <t xml:space="preserve">YER013W,YGL120C,YGL128C,YKR022C,YLR424W,YOR204W</t>
  </si>
  <si>
    <t xml:space="preserve">GO:0006611</t>
  </si>
  <si>
    <t xml:space="preserve">protein export from nucleus</t>
  </si>
  <si>
    <t xml:space="preserve">YDR361C,YKL057C,YGL238W,YIL115C,YJL061W,YBR165W,YLR335W,YDR335W,YDR159W,YAR002W,YIL063C,YGR218W</t>
  </si>
  <si>
    <t xml:space="preserve">YAR002W,YBR165W,YDR159W,YDR335W,YDR361C,YGL238W,YGR218W,YIL063C,YIL115C,YJL061W,YKL057C,YLR335W</t>
  </si>
  <si>
    <t xml:space="preserve">GO:0034497</t>
  </si>
  <si>
    <t xml:space="preserve">protein localization to phagophore assembly site</t>
  </si>
  <si>
    <t xml:space="preserve">YLR431C,YJL178C,YLR173W,YBR164C,YDL149W,YDR108W,YPL166W,YFL038C,YPR049C,YEL013W,YPL100W,YGR223C,YFR021W,YOR115C,YGL180W,YPR185W,YLR423C,YBL078C,YLR262C</t>
  </si>
  <si>
    <t xml:space="preserve">YBL078C,YBR164C,YDL149W,YDR108W,YEL013W,YFL038C,YFR021W,YGL180W,YGR223C,YJL178C,YLR173W,YLR262C,YLR423C,YLR431C,YOR115C,YPL100W,YPL166W,YPR049C,YPR185W</t>
  </si>
  <si>
    <t xml:space="preserve">GO:0007534</t>
  </si>
  <si>
    <t xml:space="preserve">gene conversion at mating-type locus</t>
  </si>
  <si>
    <t xml:space="preserve">YDL227C,YKL113C,YGL175C,YMR190C,YOR033C</t>
  </si>
  <si>
    <t xml:space="preserve">YDL227C,YGL175C,YKL113C,YMR190C,YOR033C</t>
  </si>
  <si>
    <t xml:space="preserve">GO:0072665</t>
  </si>
  <si>
    <t xml:space="preserve">protein localization to vacuole</t>
  </si>
  <si>
    <t xml:space="preserve">YGR048W,YMR276W,YBR170C,YML001W,YDR003W,YCR075W-A,YKR007W</t>
  </si>
  <si>
    <t xml:space="preserve">YBR170C,YCR075W-A,YDR003W,YGR048W,YKR007W,YML001W,YMR276W</t>
  </si>
  <si>
    <t xml:space="preserve">GO:0015986</t>
  </si>
  <si>
    <t xml:space="preserve">proton motive force-driven ATP synthesis</t>
  </si>
  <si>
    <t xml:space="preserve">YPL271W,YJR121W,YPL078C,YPR020W,YDL185W,YBL099W,YDR377W,YML081C-A,YDR322C-A,YLR295C,YOL077W-A,YKL016C,YDR298C,YDL004W,YOR020W-A,YBR039W</t>
  </si>
  <si>
    <t xml:space="preserve">Q0080,Q0085,Q0130,YBL099W,YBR039W,YDL004W,YDL185W,YDR298C,YDR322C-A,YDR377W,YJR121W,YKL016C,YLR295C,YML081C-A,YOL077W-A,YOR020W-A,YPL078C,YPL271W,YPR020W</t>
  </si>
  <si>
    <t xml:space="preserve">GO:0015757</t>
  </si>
  <si>
    <t xml:space="preserve">galactose transmembrane transport</t>
  </si>
  <si>
    <t xml:space="preserve">YHR094C,YNL318C,YLR081W,YJL219W,YFL011W</t>
  </si>
  <si>
    <t xml:space="preserve">YFL011W,YHR094C,YJL219W,YLR081W,YNL318C</t>
  </si>
  <si>
    <t xml:space="preserve">GO:0022900</t>
  </si>
  <si>
    <t xml:space="preserve">electron transport chain</t>
  </si>
  <si>
    <t xml:space="preserve">YPL252C,YGR207C,YNL111C,YGL055W,YPR004C,YKR071C,YOR356W</t>
  </si>
  <si>
    <t xml:space="preserve">Q0055,Q0250,YGL055W,YGR207C,YKR071C,YNL111C,YOR356W,YPL252C,YPR004C</t>
  </si>
  <si>
    <t xml:space="preserve">GO:0009229</t>
  </si>
  <si>
    <t xml:space="preserve">thiamine diphosphate biosynthetic process</t>
  </si>
  <si>
    <t xml:space="preserve">YOR143C,YDL244W,YNL332W,YPL258C,YOL055C,YPL214C</t>
  </si>
  <si>
    <t xml:space="preserve">YDL244W,YNL332W,YOL055C,YOR143C,YPL214C,YPL258C</t>
  </si>
  <si>
    <t xml:space="preserve">GO:0061640</t>
  </si>
  <si>
    <t xml:space="preserve">cytoskeleton-dependent cytokinesis</t>
  </si>
  <si>
    <t xml:space="preserve">YDL225W,YJR076C,YHR107C,YLR314C,YDR218C,YGR059W,YCR002C</t>
  </si>
  <si>
    <t xml:space="preserve">YCR002C,YDL225W,YDR218C,YGR059W,YHR107C,YJR076C,YLR314C</t>
  </si>
  <si>
    <t xml:space="preserve">GO:0000372</t>
  </si>
  <si>
    <t xml:space="preserve">Group I intron splicing</t>
  </si>
  <si>
    <t xml:space="preserve">YHL038C,YLR382C,YOR350C,YPL029W,YDR194C,YPR134W,YGR222W,YIR021W</t>
  </si>
  <si>
    <t xml:space="preserve">Q0115,Q0120,YDR194C,YGR222W,YHL038C,YIR021W,YLR382C,YOR350C,YPL029W,YPR134W</t>
  </si>
  <si>
    <t xml:space="preserve">GO:0034354</t>
  </si>
  <si>
    <t xml:space="preserve">'de novo' NAD biosynthetic process from tryptophan</t>
  </si>
  <si>
    <t xml:space="preserve">YJR078W,YFR047C,YLR231C,YDR428C,YJR025C,YBL098W</t>
  </si>
  <si>
    <t xml:space="preserve">YBL098W,YDR428C,YFR047C,YJR025C,YJR078W,YLR231C</t>
  </si>
  <si>
    <t xml:space="preserve">GO:0006401</t>
  </si>
  <si>
    <t xml:space="preserve">RNA catabolic process</t>
  </si>
  <si>
    <t xml:space="preserve">YPL123C,YDR279W,YPL029W,YPR189W,YJL050W,YKL149C,YJL208C,YMR234W,YLR154C,YLR398C</t>
  </si>
  <si>
    <t xml:space="preserve">YDR279W,YJL050W,YJL208C,YKL149C,YLR154C,YLR398C,YMR234W,YPL029W,YPL123C,YPR189W</t>
  </si>
  <si>
    <t xml:space="preserve">GO:0001732</t>
  </si>
  <si>
    <t xml:space="preserve">formation of cytoplasmic translation initiation complex</t>
  </si>
  <si>
    <t xml:space="preserve">YMR146C,YMR309C,YPR041W,YOR361C,YAL035W,YPL237W,YLR192C,YDR429C,YBR079C,YMR260C</t>
  </si>
  <si>
    <t xml:space="preserve">YAL035W,YBR079C,YDR429C,YLR192C,YMR146C,YMR260C,YMR309C,YOR361C,YPL237W,YPR041W</t>
  </si>
  <si>
    <t xml:space="preserve">GO:0071930</t>
  </si>
  <si>
    <t xml:space="preserve">negative regulation of transcription involved in G1/S transition of mitotic cell cycle</t>
  </si>
  <si>
    <t xml:space="preserve">YOR083W,YIL131C,YNL068C,YDR451C,YJR140C,YKR091W,YNR009W,YML027W</t>
  </si>
  <si>
    <t xml:space="preserve">YDR451C,YIL131C,YJR140C,YKR091W,YML027W,YNL068C,YNR009W,YOR083W</t>
  </si>
  <si>
    <t xml:space="preserve">GO:0031509</t>
  </si>
  <si>
    <t xml:space="preserve">subtelomeric heterochromatin assembly</t>
  </si>
  <si>
    <t xml:space="preserve">YNL216W,YDR227W,YKR082W,YML121W,YLL022C,YLR015W,YOR025W,YDR448W,YKL057C,YMR106C,YDL116W,YJL080C,YMR179W,YAR003W,YMR219W,YOR209C,YEL032W,YGL150C,YJL019W,YER088C,YLR223C,YOR304W,YPL001W,YPL138C,YLR442C,YLR052W,YNL186W,YDL074C,YLR274W,YDR181C,YCL061C,YJL065C,YLR335W,YAL019W,YER120W,YPL216W,YNL107W,YLR288C,YDR191W,YBR175W,YJL115W,YOR080W,YDL084W,YMR127C,YMR247C,YOR213C,YDR440W,YGL092W,YDR469W,YBR202W,YEL056W,YHR119W,YGL133W,YMR284W,YGL058W,YDL042C,YGL037C,YIL150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</si>
  <si>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</si>
  <si>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GO:0019878</t>
  </si>
  <si>
    <t xml:space="preserve">lysine biosynthetic process via aminoadipic acid</t>
  </si>
  <si>
    <t xml:space="preserve">YDL182W,YIL094C,YDR234W,YHR137W,YIR034C,YJL200C,YGL202W,YDL131W,YGL154C,YNR050C,YBR115C</t>
  </si>
  <si>
    <t xml:space="preserve">YBR115C,YDL131W,YDL182W,YDR234W,YGL154C,YGL202W,YHR137W,YIL094C,YIR034C,YJL200C,YNR050C</t>
  </si>
  <si>
    <t xml:space="preserve">GO:0006221</t>
  </si>
  <si>
    <t xml:space="preserve">pyrimidine nucleotide biosynthetic process</t>
  </si>
  <si>
    <t xml:space="preserve">YJL130C,YLR014C,YBL039C,YML106W,YJR103W,YLR420W,YEL021W,YMR271C,YKL216W,YKL024C</t>
  </si>
  <si>
    <t xml:space="preserve">YBL039C,YEL021W,YJL130C,YJR103W,YKL024C,YKL216W,YLR014C,YLR420W,YML106W,YMR271C</t>
  </si>
  <si>
    <t xml:space="preserve">GO:0001522</t>
  </si>
  <si>
    <t xml:space="preserve">pseudouridine synthesis</t>
  </si>
  <si>
    <t xml:space="preserve">YPL212C,YHR089C,YGR169C,YFL001W,YHR072W-A,YOR243C,YOL066C,YDL036C,YNL292W,YLR175W,YLR165C</t>
  </si>
  <si>
    <t xml:space="preserve">YDL036C,YFL001W,YGR169C,YHR072W-A,YHR089C,YLR165C,YLR175W,YNL292W,YOL066C,YOR243C,YPL212C</t>
  </si>
  <si>
    <t xml:space="preserve">GO:0031087</t>
  </si>
  <si>
    <t xml:space="preserve">deadenylation-independent decapping of nuclear-transcribed mRNA</t>
  </si>
  <si>
    <t xml:space="preserve">YDL165W,YER068W,YEL015W,YNL118C,YPR072W,YOL149W,YGL246C</t>
  </si>
  <si>
    <t xml:space="preserve">YDL165W,YEL015W,YER068W,YGL246C,YNL118C,YOL149W,YPR072W</t>
  </si>
  <si>
    <t xml:space="preserve">GO:0051664</t>
  </si>
  <si>
    <t xml:space="preserve">nuclear pore localization</t>
  </si>
  <si>
    <t xml:space="preserve">YKR082W,YKL057C,YDL116W,YIL115C,YLR208W,YJR042W,YPL105C,YLL023C,YGL092W</t>
  </si>
  <si>
    <t xml:space="preserve">YDL116W,YGL092W,YIL115C,YJR042W,YKL057C,YKR082W,YLL023C,YLR208W,YPL105C</t>
  </si>
  <si>
    <t xml:space="preserve">GO:0071712</t>
  </si>
  <si>
    <t xml:space="preserve">ER-associated misfolded protein catabolic process</t>
  </si>
  <si>
    <t xml:space="preserve">YGR048W,YOR336W,YJR117W,YBR170C,YAL023C,YDL126C,YDL095W</t>
  </si>
  <si>
    <t xml:space="preserve">YAL023C,YBR170C,YDL095W,YDL126C,YGR048W,YJR117W,YOR336W</t>
  </si>
  <si>
    <t xml:space="preserve">GO:2000786</t>
  </si>
  <si>
    <t xml:space="preserve">positive regulation of autophagosome assembly</t>
  </si>
  <si>
    <t xml:space="preserve">YIR026C,YDL134C,YFR028C,YGL190C,YPR049C,YDL188C,YNL267W,YLR423C,YOR014W</t>
  </si>
  <si>
    <t xml:space="preserve">YDL134C,YDL188C,YFR028C,YGL190C,YIR026C,YLR423C,YNL267W,YOR014W,YPR049C</t>
  </si>
  <si>
    <t xml:space="preserve">GO:0044255</t>
  </si>
  <si>
    <t xml:space="preserve">cellular lipid metabolic process</t>
  </si>
  <si>
    <t xml:space="preserve">YLR056W,YGR031W,YJL196C,YDR297W,YNL123W,YNL094W,YDR444W,YNL045W,YBR177C,YOR059C,YGL144C,YMR313C,YCR034W,YDL109C,YLR372W,YGR060W,YKL140W,YMR272C,YGR015C,YPR147C</t>
  </si>
  <si>
    <t xml:space="preserve">YBR177C,YCR034W,YDL109C,YDR297W,YDR444W,YGL144C,YGR015C,YGR031W,YGR060W,YJL196C,YKL140W,YLR056W,YLR372W,YMR272C,YMR313C,YNL045W,YNL094W,YNL123W,YOR059C,YPR147C</t>
  </si>
  <si>
    <t xml:space="preserve">GO:0001934</t>
  </si>
  <si>
    <t xml:space="preserve">positive regulation of protein phosphorylation</t>
  </si>
  <si>
    <t xml:space="preserve">YDR103W,YJR076C,YJL090C,YHR107C,YMR116C,YPR049C,YIL106W,YDR052C,YFL034C-B,YPR119W</t>
  </si>
  <si>
    <t xml:space="preserve">YDR052C,YDR103W,YFL034C-B,YHR107C,YIL106W,YJL090C,YJR076C,YMR116C,YPR049C,YPR119W</t>
  </si>
  <si>
    <t xml:space="preserve">GO:0000245</t>
  </si>
  <si>
    <t xml:space="preserve">spliceosomal complex assembly</t>
  </si>
  <si>
    <t xml:space="preserve">YMR216C,YMR240C,YLR117C,YDL043C,YPR094W,YMR268C,YBR102C,YNL138W-A,YFR005C,YMR288W,YML010W,YPR057W,YML049C,YIR005W</t>
  </si>
  <si>
    <t xml:space="preserve">YBR102C,YDL043C,YFR005C,YIR005W,YLR117C,YML010W,YML049C,YMR216C,YMR240C,YMR268C,YMR288W,YNL138W-A,YPR057W,YPR094W</t>
  </si>
  <si>
    <t xml:space="preserve">GO:0045719</t>
  </si>
  <si>
    <t xml:space="preserve">negative regulation of glycogen biosynthetic process</t>
  </si>
  <si>
    <t xml:space="preserve">YPL219W,YGL134W,YPL031C,YOL045W,YAL017W</t>
  </si>
  <si>
    <t xml:space="preserve">YAL017W,YGL134W,YOL045W,YPL031C,YPL219W</t>
  </si>
  <si>
    <t xml:space="preserve">GO:0016237</t>
  </si>
  <si>
    <t xml:space="preserve">lysosomal microautophagy</t>
  </si>
  <si>
    <t xml:space="preserve">YBR077C,YJL012C,YFL004W,YER072W,YGL190C,YPL019C,YGR163W,YKR007W,YBR109C,YPL154C,YDR089W</t>
  </si>
  <si>
    <t xml:space="preserve">YBR077C,YBR109C,YDR089W,YER072W,YFL004W,YGL190C,YGR163W,YJL012C,YKR007W,YPL019C,YPL154C</t>
  </si>
  <si>
    <t xml:space="preserve">GO:0016236</t>
  </si>
  <si>
    <t xml:space="preserve">macroautophagy</t>
  </si>
  <si>
    <t xml:space="preserve">YGL124C,YMR121C,YKL006W,YJL178C,YDL192W,YKR068C,YPR181C,YLR360W,YBR164C,YLL001W,YPL250C,YLR211C,YER157W,YCR068W,YDR173C,YHR171W,YGR188C,YDR108W,YMR142C,YIL165C,YJR031C,YLR240W,YLR356W,YPL085W,YPL166W,YGL212W,YFL038C,YBR097W,YLR305C,YDR080W,YLR001C,YOR036W,YMR218C,YPR173C,YML001W,YGL167C,YEL013W,YPL100W,YDL126C,YLR417W,YFR021W,YMR197C,YEL053C,YDL137W,YGL168W,YEL022W,YIL109C,YPR105C,YPL149W,YCR079W,YMR159C,YGR120C,YGL180W,YKL037W,YPR185W,YPL154C,YBR128C,YLL042C,YDL113C,YBL078C,YLR262C,YIL098C,YBR139W,YBR080C,YPL120W,YMR297W,YBR131W,YKR103W,YPL037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</si>
  <si>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</si>
  <si>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GO:0006284</t>
  </si>
  <si>
    <t xml:space="preserve">base-excision repair</t>
  </si>
  <si>
    <t xml:space="preserve">YMR201C,YNL262W,YKL113C,YJR006W,YIL126W,YNL250W,YDL164C,YML060W,YDR369C,YKL114C,YAL015C,YOL043C,YER142C,YBL019W,YMR224C,YML021C,YJR043C,YOL115W</t>
  </si>
  <si>
    <t xml:space="preserve">YAL015C,YBL019W,YDL164C,YDR369C,YER142C,YIL126W,YJR006W,YJR043C,YKL113C,YKL114C,YML021C,YML060W,YMR201C,YMR224C,YNL250W,YNL262W,YOL043C,YOL115W</t>
  </si>
  <si>
    <t xml:space="preserve">GO:0046656</t>
  </si>
  <si>
    <t xml:space="preserve">folic acid biosynthetic process</t>
  </si>
  <si>
    <t xml:space="preserve">YNR033W,YMR289W,YNL256W,YBR084W,YGR267C</t>
  </si>
  <si>
    <t xml:space="preserve">YBR084W,YGR267C,YMR289W,YNL256W,YNR033W</t>
  </si>
  <si>
    <t xml:space="preserve">GO:0034965</t>
  </si>
  <si>
    <t xml:space="preserve">intronic box C/D RNA processing</t>
  </si>
  <si>
    <t xml:space="preserve">YNL221C,YNL282W,YAL033W,YHR062C,YGR030C,YBR167C,YBR257W,YBL018C,YIR015W</t>
  </si>
  <si>
    <t xml:space="preserve">YAL033W,YBL018C,YBR167C,YBR257W,YGR030C,YHR062C,YIR015W,YNL221C,YNL282W</t>
  </si>
  <si>
    <t xml:space="preserve">GO:0000722</t>
  </si>
  <si>
    <t xml:space="preserve">telomere maintenance via recombination</t>
  </si>
  <si>
    <t xml:space="preserve">YER092W,YNL339C,YML061C,YJL184W,YLR466W,YDL059C,YNL312W,YGL150C,YOR189W,YER190W,YBR136W,YOR396W,YNL250W,YML036W,YGR262C,YAR007C,YPL283C,YLR052W,YLL066C,YDL074C,YDR545W,YMR190C,YLR234W,YGR296W,YLR288C,YNL088W,YML032C,YER095W,YKR095W-A,YLR467W,YDR004W,YML133C,YJL173C,YGL163C,YGL058W,YDL002C,YKR038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</si>
  <si>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</si>
  <si>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GO:0009088</t>
  </si>
  <si>
    <t xml:space="preserve">threonine biosynthetic process</t>
  </si>
  <si>
    <t xml:space="preserve">YCR054C,YDR158W,YHR025W,YER052C,YCR053W,YJR139C</t>
  </si>
  <si>
    <t xml:space="preserve">YCR053W,YCR054C,YDR158W,YER052C,YHR025W,YJR139C</t>
  </si>
  <si>
    <t xml:space="preserve">GO:0006491</t>
  </si>
  <si>
    <t xml:space="preserve">N-glycan processing</t>
  </si>
  <si>
    <t xml:space="preserve">YER001W,YDR483W,YBR205W,YBR229C,YDR221W,YJR061W</t>
  </si>
  <si>
    <t xml:space="preserve">YBR205W,YBR229C,YDR221W,YDR483W,YER001W,YJR061W</t>
  </si>
  <si>
    <t xml:space="preserve">GO:0030490</t>
  </si>
  <si>
    <t xml:space="preserve">maturation of SSU-rRNA</t>
  </si>
  <si>
    <t xml:space="preserve">YOL022C,YGL120C,YOR205C,YOR369C,YDR378C,YNL147W,YOR056C,YLR129W,YEL026W,YOR006C,YNL207W,YNR046W,YMR229C,YOR167C,YGL171W,YLR264W,YJR123W,YDL148C,YOR119C,YNL224C,YMR014W</t>
  </si>
  <si>
    <t xml:space="preserve">YDL148C,YDR378C,YEL026W,YGL120C,YGL171W,YJR123W,YLR129W,YLR264W,YMR014W,YMR229C,YNL147W,YNL207W,YNL224C,YNR046W,YOL022C,YOR006C,YOR056C,YOR119C,YOR167C,YOR205C,YOR369C</t>
  </si>
  <si>
    <t xml:space="preserve">GO:0006450</t>
  </si>
  <si>
    <t xml:space="preserve">regulation of translational fidelity</t>
  </si>
  <si>
    <t xml:space="preserve">YLR406C,YNL209W,YDL229W,YPR132W,YGR118W,YER049W,YDL075W,YGR285C,YNL244C,YGL169W,YJR123W,YHR064C,YNL040W</t>
  </si>
  <si>
    <t xml:space="preserve">YDL075W,YDL229W,YER049W,YGL169W,YGR118W,YGR285C,YHR064C,YJR123W,YLR406C,YNL040W,YNL209W,YNL244C,YPR132W</t>
  </si>
  <si>
    <t xml:space="preserve">GO:0000272</t>
  </si>
  <si>
    <t xml:space="preserve">polysaccharide catabolic process</t>
  </si>
  <si>
    <t xml:space="preserve">YIL099W,YLR307W,YKR042W,YLR286C,YNL066W,YLR144C,YLR308W,YDR371W,YNR067C,YIL123W</t>
  </si>
  <si>
    <t xml:space="preserve">YDR371W,YIL099W,YIL123W,YKR042W,YLR144C,YLR286C,YLR307W,YLR308W,YNL066W,YNR067C</t>
  </si>
  <si>
    <t xml:space="preserve">GO:0016485</t>
  </si>
  <si>
    <t xml:space="preserve">protein processing</t>
  </si>
  <si>
    <t xml:space="preserve">YOR275C,YHR028C,YLR120C,YPR122W,YMR274C,YJR117W,YDR430C,YCL052C,YNL238W,YMR154C,YJL156C,YER078C,YOR030W</t>
  </si>
  <si>
    <t xml:space="preserve">YCL052C,YDR430C,YER078C,YHR028C,YJL156C,YJR117W,YLR120C,YMR154C,YMR274C,YNL238W,YOR030W,YOR275C,YPR122W</t>
  </si>
  <si>
    <t xml:space="preserve">GO:0007017</t>
  </si>
  <si>
    <t xml:space="preserve">microtubule-based process</t>
  </si>
  <si>
    <t xml:space="preserve">YGR078C,YFL037W,YML124C,YPL253C,YLR429W,YNL090W,YLR412W,YMR294W,YML085C,YOR269W,YLR212C</t>
  </si>
  <si>
    <t xml:space="preserve">YFL037W,YGR078C,YLR212C,YLR412W,YLR429W,YML085C,YML124C,YMR294W,YNL090W,YOR269W,YPL253C</t>
  </si>
  <si>
    <t xml:space="preserve">GO:0034975</t>
  </si>
  <si>
    <t xml:space="preserve">protein folding in endoplasmic reticulum</t>
  </si>
  <si>
    <t xml:space="preserve">YIL027C,YML130C,YJR051W,YJL073W,YOR154W,YKL207W,YJR088C,YGL231C,YMR214W,YCL045C,YMR200W,YLL026W,YLL014W,YER140W</t>
  </si>
  <si>
    <t xml:space="preserve">YCL045C,YER140W,YGL231C,YIL027C,YJL073W,YJR051W,YJR088C,YKL207W,YLL014W,YLL026W,YML130C,YMR200W,YMR214W,YOR154W</t>
  </si>
  <si>
    <t xml:space="preserve">GO:0006796</t>
  </si>
  <si>
    <t xml:space="preserve">phosphate-containing compound metabolic process</t>
  </si>
  <si>
    <t xml:space="preserve">YKL165C,YBR093C,YDR481C,YBR011C,YEL016C,YMR267W,YJL062W,YLL031C,YCR026C,YAR071W,YGR233C,YBR092C</t>
  </si>
  <si>
    <t xml:space="preserve">YAR071W,YBR011C,YBR092C,YBR093C,YCR026C,YDR481C,YEL016C,YGR233C,YJL062W,YKL165C,YLL031C,YMR267W</t>
  </si>
  <si>
    <t xml:space="preserve">GO:0001113</t>
  </si>
  <si>
    <t xml:space="preserve">transcription open complex formation at RNA polymerase II promoter</t>
  </si>
  <si>
    <t xml:space="preserve">YBL093C,YIL143C,YKL028W,YGR104C,YPR086W</t>
  </si>
  <si>
    <t xml:space="preserve">YBL093C,YGR104C,YIL143C,YKL028W,YPR086W</t>
  </si>
  <si>
    <t xml:space="preserve">GO:0006817</t>
  </si>
  <si>
    <t xml:space="preserve">phosphate ion transport</t>
  </si>
  <si>
    <t xml:space="preserve">YBR106W,YJL198W,YML121W,YCR037C,YNR013C,YML123C,YBR296C,YJL117W,YLR348C,YIL047C,YCR015C</t>
  </si>
  <si>
    <t xml:space="preserve">YBR106W,YBR296C,YCR015C,YCR037C,YIL047C,YJL117W,YJL198W,YLR348C,YML121W,YML123C,YNR013C</t>
  </si>
  <si>
    <t xml:space="preserve">GO:0097271</t>
  </si>
  <si>
    <t xml:space="preserve">protein localization to bud neck</t>
  </si>
  <si>
    <t xml:space="preserve">YOR101W,YDL225W,YJR076C,YNL098C,YDR085C,YPL066W,YIL033C,YHR115C,YDR218C,YJR092W,YBR023C,YNL116W</t>
  </si>
  <si>
    <t xml:space="preserve">YBR023C,YDL225W,YDR085C,YDR218C,YHR115C,YIL033C,YJR076C,YJR092W,YNL098C,YNL116W,YOR101W,YPL066W</t>
  </si>
  <si>
    <t xml:space="preserve">GO:0006490</t>
  </si>
  <si>
    <t xml:space="preserve">oligosaccharide-lipid intermediate biosynthetic process</t>
  </si>
  <si>
    <t xml:space="preserve">YBL082C,YGL065C,YOR067C,YBR110W,YOR002W,YNL048W</t>
  </si>
  <si>
    <t xml:space="preserve">YBL082C,YBR110W,YGL065C,YNL048W,YOR002W,YOR067C</t>
  </si>
  <si>
    <t xml:space="preserve">GO:0097428</t>
  </si>
  <si>
    <t xml:space="preserve">protein maturation by iron-sulfur cluster transfer</t>
  </si>
  <si>
    <t xml:space="preserve">YDR267C,YLR369W,YGL018C,YGL220W,YPL059W,YIL128W,YLL027W,YKL040C,YPR067W</t>
  </si>
  <si>
    <t xml:space="preserve">YDR267C,YGL018C,YGL220W,YIL128W,YKL040C,YLL027W,YLR369W,YPL059W,YPR067W</t>
  </si>
  <si>
    <t xml:space="preserve">GO:0044281</t>
  </si>
  <si>
    <t xml:space="preserve">small molecule metabolic process</t>
  </si>
  <si>
    <t xml:space="preserve">YIL020C,YLR153C,YBR248C,YBR208C,YNL071W,YMR207C,YDR007W,YOR128C,YAL044C,YBR041W,YIL009W,YMR246W,YGR193C,YBR222C,YJL121C,YOR317W,YOR093C,YER015W,YDR148C,YAL054C,YBR115C,YNR016C</t>
  </si>
  <si>
    <t xml:space="preserve">YAL044C,YAL054C,YBR041W,YBR115C,YBR208C,YBR222C,YBR248C,YDR007W,YDR148C,YER015W,YGR193C,YIL009W,YIL020C,YJL121C,YLR153C,YMR207C,YMR246W,YNL071W,YNR016C,YOR093C,YOR128C,YOR317W</t>
  </si>
  <si>
    <t xml:space="preserve">GO:0032258</t>
  </si>
  <si>
    <t xml:space="preserve">cytoplasm to vacuole transport by the Cvt pathway</t>
  </si>
  <si>
    <t xml:space="preserve">YGL124C,YLR431C,YJL178C,YKR068C,YOL018C,YBR164C,YPL250C,YER157W,YML071C,YNR007C,YDL149W,YHR171W,YDR108W,YNL041C,YNL098C,YGL212W,YFL038C,YPR049C,YKL103C,YDR080W,YOR036W,YMR218C,YML001W,YGL095C,YPL100W,YNL242W,YLR417W,YGL005C,YFR021W,YDL029W,YNL051W,YJL036W,YPR105C,YPL149W,YNL223W,YMR159C,YGL223C,YGR120C,YGL180W,YPL154C,YBR128C,YLL042C,YDL113C,YBL078C,YBR217W,YLR262C,YPL120W,YBR131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</si>
  <si>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</si>
  <si>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GO:0006754</t>
  </si>
  <si>
    <t xml:space="preserve">ATP biosynthetic process</t>
  </si>
  <si>
    <t xml:space="preserve">YPL271W,YJR121W,YPR020W,YBL099W,YDR377W,YML081C-A,YDR322C-A,YLR295C,YOL077W-A,YKL016C,YDR298C,YDL004W,YBR039W</t>
  </si>
  <si>
    <t xml:space="preserve">Q0080,Q0085,YBL099W,YBR039W,YDL004W,YDR298C,YDR322C-A,YDR377W,YJR121W,YKL016C,YLR295C,YML081C-A,YOL077W-A,YPL271W,YPR020W</t>
  </si>
  <si>
    <t xml:space="preserve">GO:0008615</t>
  </si>
  <si>
    <t xml:space="preserve">pyridoxine biosynthetic process</t>
  </si>
  <si>
    <t xml:space="preserve">YFL059W,YNL333W,YMR095C,YBR035C,YOR095C,YMR096W</t>
  </si>
  <si>
    <t xml:space="preserve">YBR035C,YFL059W,YMR095C,YMR096W,YNL333W,YOR095C</t>
  </si>
  <si>
    <t xml:space="preserve">GO:0006641</t>
  </si>
  <si>
    <t xml:space="preserve">triglyceride metabolic process</t>
  </si>
  <si>
    <t xml:space="preserve">YKL094W,YOR081C,YER043C,YHL032C,YMR313C,YMR210W,YKR089C</t>
  </si>
  <si>
    <t xml:space="preserve">YER043C,YHL032C,YKL094W,YKR089C,YMR210W,YMR313C,YOR081C</t>
  </si>
  <si>
    <t xml:space="preserve">GO:0019344</t>
  </si>
  <si>
    <t xml:space="preserve">cysteine biosynthetic process</t>
  </si>
  <si>
    <t xml:space="preserve">YGR155W,YPR167C,YLL058W,YLR303W,YAL012W,YIR017C,YNL103W,YIL046W</t>
  </si>
  <si>
    <t xml:space="preserve">YAL012W,YGR155W,YIL046W,YIR017C,YLL058W,YLR303W,YNL103W,YPR167C</t>
  </si>
  <si>
    <t xml:space="preserve">GO:0009267</t>
  </si>
  <si>
    <t xml:space="preserve">cellular response to starvation</t>
  </si>
  <si>
    <t xml:space="preserve">YOL052C-A,YML121W,YBR239C,YLR270W,YHR186C,YDR080W,YJL103C,YJL083W,YGR163W,YKL100C,YDR294C,YOR173W,YKR019C</t>
  </si>
  <si>
    <t xml:space="preserve">YBR239C,YDR080W,YDR294C,YGR163W,YHR186C,YJL083W,YJL103C,YKL100C,YKR019C,YLR270W,YML121W,YOL052C-A,YOR173W</t>
  </si>
  <si>
    <t xml:space="preserve">GO:0055088</t>
  </si>
  <si>
    <t xml:space="preserve">lipid homeostasis</t>
  </si>
  <si>
    <t xml:space="preserve">YPR114W,YGL247W,YJR116W,YPL031C,YHR209W,YDR125C,YOR059C,YLR253W,YBR204C,YOR228C,YHR036W,YLR099C,YGL205W,YGR110W,YIL040W</t>
  </si>
  <si>
    <t xml:space="preserve">YBR204C,YDR125C,YGL205W,YGL247W,YGR110W,YHR036W,YHR209W,YIL040W,YJR116W,YLR099C,YLR253W,YOR059C,YOR228C,YPL031C,YPR114W</t>
  </si>
  <si>
    <t xml:space="preserve">GO:0045184</t>
  </si>
  <si>
    <t xml:space="preserve">establishment of protein localization</t>
  </si>
  <si>
    <t xml:space="preserve">YLR378C,YOR073W,YGR152C,YNL312W,YAR007C,YBR283C,YOL070C,YNL078W,YJL173C,YDR499W</t>
  </si>
  <si>
    <t xml:space="preserve">YAR007C,YBR283C,YDR499W,YGR152C,YJL173C,YLR378C,YNL078W,YNL312W,YOL070C,YOR073W</t>
  </si>
  <si>
    <t xml:space="preserve">GO:0035542</t>
  </si>
  <si>
    <t xml:space="preserve">regulation of SNARE complex assembly</t>
  </si>
  <si>
    <t xml:space="preserve">YLR148W,YMR231W,YDR080W,YPL045W,YLR396C,YDL077C</t>
  </si>
  <si>
    <t xml:space="preserve">YDL077C,YDR080W,YLR148W,YLR396C,YMR231W,YPL045W</t>
  </si>
  <si>
    <t xml:space="preserve">GO:0099022</t>
  </si>
  <si>
    <t xml:space="preserve">vesicle tethering</t>
  </si>
  <si>
    <t xml:space="preserve">GO:0070096</t>
  </si>
  <si>
    <t xml:space="preserve">mitochondrial outer membrane translocase complex assembly</t>
  </si>
  <si>
    <t xml:space="preserve">YOL026C,YMR060C,YAL010C,YLR099W-A,YOL009C,YOR045W,YHR083W,YPR133W-A,YLL006W</t>
  </si>
  <si>
    <t xml:space="preserve">YAL010C,YHR083W,YLL006W,YLR099W-A,YMR060C,YOL009C,YOL026C,YOR045W,YPR133W-A</t>
  </si>
  <si>
    <t xml:space="preserve">GO:0070086</t>
  </si>
  <si>
    <t xml:space="preserve">ubiquitin-dependent endocytosis</t>
  </si>
  <si>
    <t xml:space="preserve">YPR030W,YGR068C,YGL045W,YOR322C,YLR392C,YKR021W,YFR022W,YMR275C,YBL101C,YJL084C,YOR018W,YER125W</t>
  </si>
  <si>
    <t xml:space="preserve">YBL101C,YER125W,YFR022W,YGL045W,YGR068C,YJL084C,YKR021W,YLR392C,YMR275C,YOR018W,YOR322C,YPR030W</t>
  </si>
  <si>
    <t xml:space="preserve">GO:0006696</t>
  </si>
  <si>
    <t xml:space="preserve">ergosterol biosynthetic process</t>
  </si>
  <si>
    <t xml:space="preserve">YMR202W,YHR042W,YLR056W,YGL001C,YKL150W,YHR072W,YMR208W,YML126C,YNL280C,YGR175C,YGL012W,YJL167W,YLR100W,YHR190W,YER044C,YMR015C,YLR450W,YGR060W,YML075C,YML008C,YPL028W,YHR007C,YMR220W,YMR134W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</si>
  <si>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</si>
  <si>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GO:0015793</t>
  </si>
  <si>
    <t xml:space="preserve">glycerol transmembrane transport</t>
  </si>
  <si>
    <t xml:space="preserve">YDR536W,YLL043W,YGL084C,YPL189W,YFL054C</t>
  </si>
  <si>
    <t xml:space="preserve">YDR536W,YFL054C,YGL084C,YLL043W,YPL189W</t>
  </si>
  <si>
    <t xml:space="preserve">GO:0006378</t>
  </si>
  <si>
    <t xml:space="preserve">mRNA polyadenylation</t>
  </si>
  <si>
    <t xml:space="preserve">YLR115W,YNL317W,YER032W,YGL044C,YLR430W,YGR156W,YKL059C,YLR277C,YDR228C,YDR301W,YKR002W,YJR093C,YAL043C,YOR250C,YNL222W,YOL123W,YJR141W,YGL122C,YPR107C</t>
  </si>
  <si>
    <t xml:space="preserve">YAL043C,YDR228C,YDR301W,YER032W,YGL044C,YGL122C,YGR156W,YJR093C,YJR141W,YKL059C,YKR002W,YLR115W,YLR277C,YLR430W,YNL222W,YNL317W,YOL123W,YOR250C,YPR107C</t>
  </si>
  <si>
    <t xml:space="preserve">GO:0000056</t>
  </si>
  <si>
    <t xml:space="preserve">ribosomal small subunit export from nucleus</t>
  </si>
  <si>
    <t xml:space="preserve">YER036C,YKL186C,YCR047C,YIL115C,YJL061W,YGR081C,YKL143W,YOR145C,YJL041W,YIL063C,YJL010C,YGR218W,YPL169C</t>
  </si>
  <si>
    <t xml:space="preserve">YCR047C,YER036C,YGR081C,YGR218W,YIL063C,YIL115C,YJL010C,YJL041W,YJL061W,YKL143W,YKL186C,YOR145C,YPL169C</t>
  </si>
  <si>
    <t xml:space="preserve">GO:0043007</t>
  </si>
  <si>
    <t xml:space="preserve">maintenance of rDNA</t>
  </si>
  <si>
    <t xml:space="preserve">YOR005C,YHL006C,YDR110W,YML034W,YDL089W,YIL132C,YLL002W,YDR078C,YLR272C,YML065W,YGR178C</t>
  </si>
  <si>
    <t xml:space="preserve">YDL089W,YDR078C,YDR110W,YGR178C,YHL006C,YIL132C,YLL002W,YLR272C,YML034W,YML065W,YOR005C</t>
  </si>
  <si>
    <t xml:space="preserve">GO:0000460</t>
  </si>
  <si>
    <t xml:space="preserve">maturation of 5.8S rRNA</t>
  </si>
  <si>
    <t xml:space="preserve">YPR016C,YER126C,YJL050W,YKR063C,YPR143W,YAL025C,YHR081W,YHR088W</t>
  </si>
  <si>
    <t xml:space="preserve">YAL025C,YER126C,YHR081W,YHR088W,YJL050W,YKR063C,YPR016C,YPR143W</t>
  </si>
  <si>
    <t xml:space="preserve">GO:0060255</t>
  </si>
  <si>
    <t xml:space="preserve">regulation of macromolecule metabolic process</t>
  </si>
  <si>
    <t xml:space="preserve">YNL025C,YMR199W,YHR071W,YPL256C,YDL127W,YDL179W,YJR017C,YNL289W,YJL006C,YPR025C</t>
  </si>
  <si>
    <t xml:space="preserve">YDL127W,YDL179W,YHR071W,YJL006C,YJR017C,YMR199W,YNL025C,YNL289W,YPL256C,YPR025C</t>
  </si>
  <si>
    <t xml:space="preserve">GO:0006000</t>
  </si>
  <si>
    <t xml:space="preserve">fructose metabolic process</t>
  </si>
  <si>
    <t xml:space="preserve">YIL107C,YOL136C,YGL253W,YLR345W,YLR377C,YJL155C</t>
  </si>
  <si>
    <t xml:space="preserve">YGL253W,YIL107C,YJL155C,YLR345W,YLR377C,YOL136C</t>
  </si>
  <si>
    <t xml:space="preserve">GO:0006865</t>
  </si>
  <si>
    <t xml:space="preserve">amino acid transport</t>
  </si>
  <si>
    <t xml:space="preserve">YHL036W,YEL063C,YGR191W,YNL101W,YPL265W,YNL268W,YOR271C,YOL020W,YBR068C,YCL025C,YLL055W,YKL146W,YNL270C,YBR132C,YFL010W-A,YPR021C,YBR069C,YGL077C,YOL092W,YDR046C,YJR001W,YKR105C,YBR147W,YGR142W,YMR088C,YLL061W,YKL174C,YKR039W,YDR160W,YDR119W,YER119C,YDR352W,YFL055W,YDR508C,YIL088C,YPL274W,YCL069W,YEL064C,YBR293W,YCL038C,YKL176C,YDL210W,YBL089W,YOR348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</si>
  <si>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</si>
  <si>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GO:0042407</t>
  </si>
  <si>
    <t xml:space="preserve">cristae formation</t>
  </si>
  <si>
    <t xml:space="preserve">YLR168C,YFR011C,YBR262C,YPR020W,YKR016W,YDR322C-A,YLR295C,YNL100W,YOR211C,YCL057C-A,YGR235C</t>
  </si>
  <si>
    <t xml:space="preserve">YBR262C,YCL057C-A,YDR322C-A,YFR011C,YGR235C,YKR016W,YLR168C,YLR295C,YNL100W,YOR211C,YPR020W</t>
  </si>
  <si>
    <t xml:space="preserve">GO:0032581</t>
  </si>
  <si>
    <t xml:space="preserve">ER-dependent peroxisome organization</t>
  </si>
  <si>
    <t xml:space="preserve">YDR233C,YLR440C,YDL204W,YDR479C,YNL258C,YPR028W,YLR324W,YDL065C,YDR329C</t>
  </si>
  <si>
    <t xml:space="preserve">YDL065C,YDL204W,YDR233C,YDR329C,YDR479C,YLR324W,YLR440C,YNL258C,YPR028W</t>
  </si>
  <si>
    <t xml:space="preserve">GO:0005977</t>
  </si>
  <si>
    <t xml:space="preserve">glycogen metabolic process</t>
  </si>
  <si>
    <t xml:space="preserve">YER054C,YPL219W,YHR047C,YER059W,YOR178C,YNR032W,YPR160W,YIL050W,YHL012W,YMR311C,YKL035W,YER133W,YBL058W</t>
  </si>
  <si>
    <t xml:space="preserve">YBL058W,YER054C,YER059W,YER133W,YHL012W,YHR047C,YIL050W,YKL035W,YMR311C,YNR032W,YOR178C,YPL219W,YPR160W</t>
  </si>
  <si>
    <t xml:space="preserve">GO:0017183</t>
  </si>
  <si>
    <t xml:space="preserve">peptidyl-diphthamide biosynthetic process from peptidyl-histidine</t>
  </si>
  <si>
    <t xml:space="preserve">YBR246W,YKL191W,YIL103W,YBL071W-A,YLR172C,YIL043C,YLR143W,YJR097W</t>
  </si>
  <si>
    <t xml:space="preserve">YBL071W-A,YBR246W,YIL043C,YIL103W,YJR097W,YKL191W,YLR143W,YLR172C</t>
  </si>
  <si>
    <t xml:space="preserve">GO:0006839</t>
  </si>
  <si>
    <t xml:space="preserve">mitochondrial transport</t>
  </si>
  <si>
    <t xml:space="preserve">YBL030C,YPR058W,YMR056C,YOR100C,YOR222W,YBR104W,YPL134C,YNL083W</t>
  </si>
  <si>
    <t xml:space="preserve">YBL030C,YBR104W,YMR056C,YNL083W,YOR100C,YOR222W,YPL134C,YPR058W</t>
  </si>
  <si>
    <t xml:space="preserve">GO:0016226</t>
  </si>
  <si>
    <t xml:space="preserve">iron-sulfur cluster assembly</t>
  </si>
  <si>
    <t xml:space="preserve">YPL135W,YPL252C,YDR267C,YER048W-A,YKL192C,YLR369W,YPL188W,YIL003W,YHR122W,YCL017C,YIL128W,YGL091C,YLL027W,YDL120W,YJR122W,YPR048W,YKL040C,YNL240C,YMR301C,YKR071C,YPR067W,YOR226C</t>
  </si>
  <si>
    <t xml:space="preserve">YCL017C,YDL120W,YDR267C,YER048W-A,YGL091C,YHR122W,YIL003W,YIL128W,YJR122W,YKL040C,YKL192C,YKR071C,YLL027W,YLR369W,YMR301C,YNL240C,YOR226C,YPL135W,YPL188W,YPL252C,YPR048W,YPR067W</t>
  </si>
  <si>
    <t xml:space="preserve">GO:0007096</t>
  </si>
  <si>
    <t xml:space="preserve">regulation of exit from mitosis</t>
  </si>
  <si>
    <t xml:space="preserve">YHL007C,YLR229C,YHR061C,YFR028C,YDL089W,YDR309C,YAR019C,YAL041W,YDR328C,YIL106W,YNL298W,YOR119C</t>
  </si>
  <si>
    <t xml:space="preserve">YAL041W,YAR019C,YDL089W,YDR309C,YDR328C,YFR028C,YHL007C,YHR061C,YIL106W,YLR229C,YNL298W,YOR119C</t>
  </si>
  <si>
    <t xml:space="preserve">GO:0006996</t>
  </si>
  <si>
    <t xml:space="preserve">organelle organization</t>
  </si>
  <si>
    <t xml:space="preserve">YOL018C,YLL001W,YOR326W,YFL039C,YMR211W,YFL037W,YML124C,YJL081C,YJR065C,YHR129C,YPL232W,YNL250W,YMR012W,YLR026C,YOR036W,YAL029C,YKR001C,YML085C,YMR197C,YHR023W,YDL029W,YLR135W,YOR211C,YDR468C,YLL014W,YOR106W,YMR183C,YDL028C,YLR212C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</si>
  <si>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</si>
  <si>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GO:0006525</t>
  </si>
  <si>
    <t xml:space="preserve">arginine metabolic process</t>
  </si>
  <si>
    <t xml:space="preserve">YOL140W,YDR173C,YMR043W,YML099C,YPL111W,YMR042W</t>
  </si>
  <si>
    <t xml:space="preserve">YDR173C,YML099C,YMR042W,YMR043W,YOL140W,YPL111W</t>
  </si>
  <si>
    <t xml:space="preserve">GO:0000023</t>
  </si>
  <si>
    <t xml:space="preserve">maltose metabolic process</t>
  </si>
  <si>
    <t xml:space="preserve">YDL247W,YGR288W,YIL172C,YJL221C,YJL216C,YGR287C,YJR160C,YGR289C,YGR292W,YKL048C,YBR297W,YBR298C,YBR299W,YOL157C</t>
  </si>
  <si>
    <t xml:space="preserve">YBR297W,YBR298C,YBR299W,YDL247W,YGR287C,YGR288W,YGR289C,YGR292W,YIL172C,YJL216C,YJL221C,YJR160C,YKL048C,YOL157C</t>
  </si>
  <si>
    <t xml:space="preserve">GO:0090307</t>
  </si>
  <si>
    <t xml:space="preserve">mitotic spindle assembly</t>
  </si>
  <si>
    <t xml:space="preserve">YGL216W,YFL037W,YBL063W,YBR160W,YBL034C,YEL061C</t>
  </si>
  <si>
    <t xml:space="preserve">YBL034C,YBL063W,YBR160W,YEL061C,YFL037W,YGL216W</t>
  </si>
  <si>
    <t xml:space="preserve">GO:0044205</t>
  </si>
  <si>
    <t xml:space="preserve">'de novo' UMP biosynthetic process</t>
  </si>
  <si>
    <t xml:space="preserve">YJL130C,YML106W,YLR420W,YEL021W,YKL216W</t>
  </si>
  <si>
    <t xml:space="preserve">YEL021W,YJL130C,YKL216W,YLR420W,YML106W</t>
  </si>
  <si>
    <t xml:space="preserve">GO:0030174</t>
  </si>
  <si>
    <t xml:space="preserve">regulation of DNA-templated DNA replication initiation</t>
  </si>
  <si>
    <t xml:space="preserve">YGL201C,YOR060C,YNL182C,YHR197W,YPL181W,YJL194W,YEL032W,YJL168C,YHR085W,YDL074C,YLR274W,YJR046W,YNL330C,YOL004W,YPR019W,YAL013W,YPR023C,YMR075W,YBR202W,YBL023C</t>
  </si>
  <si>
    <t xml:space="preserve">YAL013W,YBL023C,YBR202W,YDL074C,YEL032W,YGL201C,YHR085W,YHR197W,YJL168C,YJL194W,YJR046W,YLR274W,YMR075W,YNL182C,YNL330C,YOL004W,YOR060C,YPL181W,YPR019W,YPR023C</t>
  </si>
  <si>
    <t xml:space="preserve">GO:0019363</t>
  </si>
  <si>
    <t xml:space="preserve">pyridine nucleotide biosynthetic process</t>
  </si>
  <si>
    <t xml:space="preserve">YLR328W,YFR047C,YLR231C,YOR209C,YGR010W,YNL129W,YCL047C,YBL098W,YGL037C</t>
  </si>
  <si>
    <t xml:space="preserve">YBL098W,YCL047C,YFR047C,YGL037C,YGR010W,YLR231C,YLR328W,YNL129W,YOR209C</t>
  </si>
  <si>
    <t xml:space="preserve">GO:0015914</t>
  </si>
  <si>
    <t xml:space="preserve">phospholipid transport</t>
  </si>
  <si>
    <t xml:space="preserve">YLR168C,YNL264C,YMR060C,YAL010C,YLR380W,YOL009C,YNL231C,YGL219C,YDR185C,YAL026C,YER166W,YMR079W,YIL048W,YPR091C,YJL145W,YLR087C,YKL053C-A,YDR093W,YLL006W,YLR193C</t>
  </si>
  <si>
    <t xml:space="preserve">YAL010C,YAL026C,YDR093W,YDR185C,YER166W,YGL219C,YIL048W,YJL145W,YKL053C-A,YLL006W,YLR087C,YLR168C,YLR193C,YLR380W,YMR060C,YMR079W,YNL231C,YNL264C,YOL009C,YPR091C</t>
  </si>
  <si>
    <t xml:space="preserve">GO:0000076</t>
  </si>
  <si>
    <t xml:space="preserve">DNA replication checkpoint signaling</t>
  </si>
  <si>
    <t xml:space="preserve">YNL273W,YJL090C,YMR048W,YPL194W,YCL061C,YAL021C,YJR068W,YER133W</t>
  </si>
  <si>
    <t xml:space="preserve">YAL021C,YCL061C,YER133W,YJL090C,YJR068W,YMR048W,YNL273W,YPL194W</t>
  </si>
  <si>
    <t xml:space="preserve">GO:0030242</t>
  </si>
  <si>
    <t xml:space="preserve">autophagy of peroxisome</t>
  </si>
  <si>
    <t xml:space="preserve">YJL185C,YOL105C,YJL178C,YER157W,YOR008C,YDR108W,YBL105C,YLR240W,YJL095W,YPR049C,YBR097W,YPL204W,YNL242W,YFR021W,YHR030C,YPR105C,YGR120C,YLR423C,YPL140C,YOR231W,YBR128C,YLR332W,YPL120W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</si>
  <si>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</si>
  <si>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GO:0009165</t>
  </si>
  <si>
    <t xml:space="preserve">nucleotide biosynthetic process</t>
  </si>
  <si>
    <t xml:space="preserve">YLR328W,YCL050C,YER099C,YGR010W,YOL061W,YOR074C,YBL068W,YKL181W,YHR144C,YJR057W,YCL047C,YHL011C,YDR530C</t>
  </si>
  <si>
    <t xml:space="preserve">YBL068W,YCL047C,YCL050C,YDR530C,YER099C,YGR010W,YHL011C,YHR144C,YJR057W,YKL181W,YLR328W,YOL061W,YOR074C</t>
  </si>
  <si>
    <t xml:space="preserve">GO:0009396</t>
  </si>
  <si>
    <t xml:space="preserve">folic acid-containing compound biosynthetic process</t>
  </si>
  <si>
    <t xml:space="preserve">YOR241W,YNL256W,YMR113W,YKR080W,YKL132C,YER183C,YGR267C</t>
  </si>
  <si>
    <t xml:space="preserve">YER183C,YGR267C,YKL132C,YKR080W,YMR113W,YNL256W,YOR241W</t>
  </si>
  <si>
    <t xml:space="preserve">GO:0030261</t>
  </si>
  <si>
    <t xml:space="preserve">chromosome condensation</t>
  </si>
  <si>
    <t xml:space="preserve">YDR325W,YFR031C,YDR174W,YBL097W,YLR086W,YIL031W,YLR272C,YPL127C</t>
  </si>
  <si>
    <t xml:space="preserve">YBL097W,YDR174W,YDR325W,YFR031C,YIL031W,YLR086W,YLR272C,YPL127C</t>
  </si>
  <si>
    <t xml:space="preserve">GO:0009082</t>
  </si>
  <si>
    <t xml:space="preserve">branched-chain amino acid biosynthetic process</t>
  </si>
  <si>
    <t xml:space="preserve">YLR355C,YHR208W,YJR016C,YCL018W,YCL009C,YGL009C,YMR108W,YJR139C,YNL104C,YJR148W,YLR451W,YOR108W,YER086W</t>
  </si>
  <si>
    <t xml:space="preserve">YCL009C,YCL018W,YER086W,YGL009C,YHR208W,YJR016C,YJR139C,YJR148W,YLR355C,YLR451W,YMR108W,YNL104C,YOR108W</t>
  </si>
  <si>
    <t xml:space="preserve">GO:0000712</t>
  </si>
  <si>
    <t xml:space="preserve">resolution of meiotic recombination intermediates</t>
  </si>
  <si>
    <t xml:space="preserve">YGL251C,YPL022W,YOL086W-A,YMR001C,YDR386W,YNL088W,YBR098W,YDL160C-A</t>
  </si>
  <si>
    <t xml:space="preserve">YBR098W,YDL160C-A,YDR386W,YGL251C,YMR001C,YNL088W,YOL086W-A,YPL022W</t>
  </si>
  <si>
    <t xml:space="preserve">GO:0006896</t>
  </si>
  <si>
    <t xml:space="preserve">Golgi to vacuole transport</t>
  </si>
  <si>
    <t xml:space="preserve">YLR170C,YOL018C,YHR108W,YKL135C,YJL029C,YNR066C,YPR029C,YJL222W,YPL259C,YBL017C,YOR036W,YIL173W,YHL019C,YGL095C,YMR079W,YNR065C,YDR323C,YMR197C,YAL014C,YLR396C,YDR358W,YDR484W,YDR027C,YPL195W,YBR288C,YJL024C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</si>
  <si>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</si>
  <si>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GO:0016242</t>
  </si>
  <si>
    <t xml:space="preserve">negative regulation of macroautophagy</t>
  </si>
  <si>
    <t xml:space="preserve">YLR173W,YHR071W,YPL031C,YLR079W,YJR066W,YHR082C,YOL001W,YKL203C</t>
  </si>
  <si>
    <t xml:space="preserve">YHR071W,YHR082C,YJR066W,YKL203C,YLR079W,YLR173W,YOL001W,YPL031C</t>
  </si>
  <si>
    <t xml:space="preserve">GO:0015031</t>
  </si>
  <si>
    <t xml:space="preserve">protein transport</t>
  </si>
  <si>
    <t xml:space="preserve">YNR049C,YGL124C,YDL063C,YLR148W,YDR164C,YEL062W,YLR292C,YDL192W,YBR105C,YLR170C,YER006W,YKL006C-A,YNL131W,YBR077C,YLR293C,YBR106W,YNL263C,YOR297C,YKR082W,YOL018C,YML121W,YPR181C,YPL094C,YMR203W,YLR360W,YOR185C,YLR064W,YDL226C,YOR098C,YLR378C,YGR033C,YOR132W,YKL084W,YML125C,YDR361C,YLR440C,YOL026C,YOR326W,YHR193C,YER157W,YMR237W,YMR047C,YLR386W,YJL192C,YDR086C,YJL085W,YER008C,YHR108W,YBL040C,YDR022C,YLR008C,YLR384C,YKL057C,YKL135C,YGL238W,YOR223W,YPL125W,YOR075W,YPL069C,YDR395W,YNL064C,YML071C,YHR170W,YNR007C,YBR264C,YDL207W,YDR486C,YMR255W,YMR231W,YDR351W,YJL029C,YCR067C,YGR200C,YLR191W,YGR239C,YHR103W,YHR171W,YOR109W,YOR254C,YOL031C,YDR524C,YDR128W,YGR009C,YDR238C,YIL115C,YKL068W,YGR245C,YNL149C,YLR099W-A,YER107C,YNL310C,YBR017C,YPR029C,YIR011C,YHL002W,YJL061W,YOL065C,YHR110W,YNL093W,YNL041C,YGL233W,YGR131W,YDL145C,YMR129W,YLR240W,YPL002C,YHR142W,YOL062C,YGR209C,YKR035W-A,YML067C,YJL222W,YFL005W,YGR082W,YPL063W,YPL085W,YDL195W,YOL082W,YPL166W,YBL102W,YKL065C,YDL212W,YNL258C,YJL212C,YIL004C,YGL210W,YDR142C,YFL038C,YLR078C,YCL008C,YER009W,YLR080W,YBL017C,YEL031W,YNL297C,YPR049C,YBR097W,YLR166C,YLR208W,YJL210W,YKL103C,YAR002C-A,YDR080W,YBR283C,YLR026C,YBR170C,YKR095W,YER031C,YKL124W,YLR119W,YGL200C,YJR102C,YBR102C,YIL002C,YIL173W,YAL002W,YPR173C,YHL019C,YNL265C,YJL099W,YOL138C,YML001W,YER136W,YJR042W,YER143W,YGL095C,YHR036W,YKL041W,YKR093W,YBR162W-A,YMR079W,YAL042W,YPL100W,YER128W,YJR005W,YPL045W,YDL088C,YNL242W,YJL053W,YKL143W,YNL049C,YMR214W,YGR163W,YML031W,YNL070W,YHR181W,YLR309C,YDR252W,YBL107C,YDL115C,YLR373C,YOR045W,YDL058W,YLR181C,YDR414C,YDL126C,YDR189W,YJL143W,YKR007W,YLR335W,YLR417W,YDR425W,YDR186C,YDR265W,YER074W-A,YBL037W,YJL205C,YGL005C,YNL189W,YIL048W,YGL114W,YFR021W,YML012W,YMR197C,YKL197C,YKL002W,YPL051W,YGR119C,YKR027W,YNL246W,YPR079W,YLR043C,YPL010W,YOR016C,YOR094W,YJL041W,YKL195W,YOR089C,YIL149C,YAR002W,YAL014C,YDL137W,YDL018C,YPR055W,YOR069W,YBL050W,YLR396C,YNL051W,YJL036W,YIL109C,YJL207C,YGL051W,YER122C,YDR372C,YPR105C,YMR026C,YNL223W,YJL104W,YOR046C,YDR498C,YLR330W,YIL063C,YMR308C,YEL020W-A,YOR359W,YHR083W,YFR051C,YDR358W,YPL065W,YMR159C,YDR484W,YNR026C,YNL287W,YBR091C,YGL223C,YDR166C,YDR027C,YDR093W,YDR200C,YGR120C,YPR017C,YDL077C,YLL023C,YNR017W,YJL204C,YBR171W,YPL249C,YMR153W,YMR171C,YBL079W,YDR424C,YPR185W,YDR002W,YMR292W,YGR218W,YGL002W,YDR468C,YDL217C,YDL231C,YBR128C,YLL042C,YDL113C,YOL129W,YDR202C,YBR201W,YGR206W,YDR192C,YBL078C,YDR155C,YBR217W,YMR077C,YPR133W-A,YER105C,YLR262C,YGL153W,YJR135W-A,YLR018C,YPL195W,YGR181W,YNL214W,YIL076W,YJR058C,YPR157W,YOR299W,YGL241W,YDR244W,YBR288C,YHR012W,YOR329C,YMR040W,YDR170C,YDR299W,YPR194C,YGR141W,YJL004C,YLR025W,YAL007C,YIL068C,YFL025C,YBL104C,YNL026W,YKL176C,YMR192W,YDL072C,YDR141C,YLR347C,YBR111W-A,YPL218W,YBR080C,YOR357C,YGL137W,YPL120W,YNL328C,YAR033W,YFR002W,YHL031C,YJL154C,YBR131W,YOL083W,YLR065C,YKR014C,YJL024C,YLR268W,YKR020W,YNL015W,YNL272C,YER110C,YHR005C-A,YPL037C,YMR004W,YPR149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</si>
  <si>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</si>
  <si>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GO:0090110</t>
  </si>
  <si>
    <t xml:space="preserve">COPII-coated vesicle cargo loading</t>
  </si>
  <si>
    <t xml:space="preserve">YHR098C,YPR181C,YDL195W,YNL049C,YHR181W,YIL109C,YHR035W</t>
  </si>
  <si>
    <t xml:space="preserve">YDL195W,YHR035W,YHR098C,YHR181W,YIL109C,YNL049C,YPR181C</t>
  </si>
  <si>
    <t xml:space="preserve">GO:0006893</t>
  </si>
  <si>
    <t xml:space="preserve">Golgi to plasma membrane transport</t>
  </si>
  <si>
    <t xml:space="preserve">YDL192W,YMR237W,YJL085W,YER008C,YAL030W,YLR380W,YOR327C,YGL233W,YFL005W,YLR166C,YBR102C,YJL099W,YPR032W,YKR027W,YPR055W,YLR330W,YDR166C,YJL204C,YBL106C,YMR183C,YOR299W,YIL068C</t>
  </si>
  <si>
    <t xml:space="preserve">YAL030W,YBL106C,YBR102C,YDL192W,YDR166C,YER008C,YFL005W,YGL233W,YIL068C,YJL085W,YJL099W,YJL204C,YKR027W,YLR166C,YLR330W,YLR380W,YMR183C,YMR237W,YOR299W,YOR327C,YPR032W,YPR055W</t>
  </si>
  <si>
    <t xml:space="preserve">GO:0000278</t>
  </si>
  <si>
    <t xml:space="preserve">mitotic cell cycle</t>
  </si>
  <si>
    <t xml:space="preserve">YJL074C,YNL262W,YDL134C,YBR267W,YFR031C,YFL037W,YML124C,YFR028C,YAL034W-A,YDR457W,YDL164C,YPR141C,YDL188C,YLR086W,YBR088C,YOR315W,YBL009W,YGL021W,YDR328C,YKR083C,YML085C,YDR159W,YDR106W,YLR272C,YPR135W,YNL126W,YHR172W,YOR217W,YFL008W,YLR212C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</si>
  <si>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</si>
  <si>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GO:0046856</t>
  </si>
  <si>
    <t xml:space="preserve">phosphatidylinositol dephosphorylation</t>
  </si>
  <si>
    <t xml:space="preserve">YOR109W,YOL065C,YJR110W,YIL002C,YNL106C,YNL325C,YKL212W,YNL128W</t>
  </si>
  <si>
    <t xml:space="preserve">YIL002C,YJR110W,YKL212W,YNL106C,YNL128W,YNL325C,YOL065C,YOR109W</t>
  </si>
  <si>
    <t xml:space="preserve">GO:0007089</t>
  </si>
  <si>
    <t xml:space="preserve">traversing start control point of mitotic cell cycle</t>
  </si>
  <si>
    <t xml:space="preserve">YGR155W,YMR199W,YOR083W,YAL040C,YPL256C,YGR245C,YNL197C,YAL021C,YGL173C,YLR361C,YOR066W,YLR310C,YMR135C</t>
  </si>
  <si>
    <t xml:space="preserve">YAL021C,YAL040C,YGL173C,YGR155W,YGR245C,YLR310C,YLR361C,YMR135C,YMR199W,YNL197C,YOR066W,YOR083W,YPL256C</t>
  </si>
  <si>
    <t xml:space="preserve">GO:0034517</t>
  </si>
  <si>
    <t xml:space="preserve">ribophagy</t>
  </si>
  <si>
    <t xml:space="preserve">YKL213C,YER151C,YPR049C,YNR051C,YDR300C,YEL013W,YDL126C,YER125W</t>
  </si>
  <si>
    <t xml:space="preserve">YDL126C,YDR300C,YEL013W,YER125W,YER151C,YKL213C,YNR051C,YPR049C</t>
  </si>
  <si>
    <t xml:space="preserve">GO:0043137</t>
  </si>
  <si>
    <t xml:space="preserve">DNA replication, removal of RNA primer</t>
  </si>
  <si>
    <t xml:space="preserve">YDR279W,YKL113C,YJR006W,YDL102W,YNL072W,YMR234W,YJR043C,YLR154C</t>
  </si>
  <si>
    <t xml:space="preserve">YDL102W,YDR279W,YJR006W,YJR043C,YKL113C,YLR154C,YMR234W,YNL072W</t>
  </si>
  <si>
    <t xml:space="preserve">GO:0006530</t>
  </si>
  <si>
    <t xml:space="preserve">asparagine catabolic process</t>
  </si>
  <si>
    <t xml:space="preserve">YLR158C,YLR157C,YLR155C,YDR321W,YLR160C</t>
  </si>
  <si>
    <t xml:space="preserve">YDR321W,YLR155C,YLR157C,YLR158C,YLR160C</t>
  </si>
  <si>
    <t xml:space="preserve">GO:0044249</t>
  </si>
  <si>
    <t xml:space="preserve">cellular biosynthetic process</t>
  </si>
  <si>
    <t xml:space="preserve">YDL182W,YER099C,YJL196C,YPL069C,YJL167W,YOL061W,YBL068W,YKL181W,YCR034W,YDL131W,YLR372W,YHL011C,YBR003W,YPL231W</t>
  </si>
  <si>
    <t xml:space="preserve">YBL068W,YBR003W,YCR034W,YDL131W,YDL182W,YER099C,YHL011C,YJL167W,YJL196C,YKL181W,YLR372W,YOL061W,YPL069C,YPL231W</t>
  </si>
  <si>
    <t xml:space="preserve">GO:0006310</t>
  </si>
  <si>
    <t xml:space="preserve">DNA recombination</t>
  </si>
  <si>
    <t xml:space="preserve">YOR005C,YDR076W,YLR383W,YML061C,YPL022W,YDR296W,YOL034W,YMR106C,YGL033W,YDL059C,YGL127C,YDR110W,YNL312W,YHR077C,YBR136W,YMR080C,YML036W,YDL164C,YBR228W,YOR354C,YAR007C,YML062C,YNL139C,YDR078C,YDR206W,YGR159C,YDR386W,YMR190C,YDR014W-A,YDR288W,YEL019C,YCR092C,YER044C-A,YJL208C,YBR073W,YDR263C,YML032C,YLR007W,YER095W,YDL105W,YLR135W,YMR133W,YHR167W,YML095C,YDR004W,YBR098W,YOR033C,YJL173C,YDR138W,YGR072W,YMR284W,YER038C,YLR219W,YJR021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</si>
  <si>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</si>
  <si>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GO:0018279</t>
  </si>
  <si>
    <t xml:space="preserve">protein N-linked glycosylation via asparagine</t>
  </si>
  <si>
    <t xml:space="preserve">YML019W,YEL002C,YJL002C,YOR336W,YGL022W,YOR085W</t>
  </si>
  <si>
    <t xml:space="preserve">YEL002C,YGL022W,YJL002C,YML019W,YOR085W,YOR336W</t>
  </si>
  <si>
    <t xml:space="preserve">GO:0015937</t>
  </si>
  <si>
    <t xml:space="preserve">coenzyme A biosynthetic process</t>
  </si>
  <si>
    <t xml:space="preserve">YDR531W,YOR054C,YKR072C,YGR277C,YIL083C,YDR196C,YKL088W</t>
  </si>
  <si>
    <t xml:space="preserve">YDR196C,YDR531W,YGR277C,YIL083C,YKL088W,YKR072C,YOR054C</t>
  </si>
  <si>
    <t xml:space="preserve">GO:0070651</t>
  </si>
  <si>
    <t xml:space="preserve">nonfunctional rRNA decay</t>
  </si>
  <si>
    <t xml:space="preserve">YHR069C,YGR158C,YGR048W,YOL021C,YNL178W,YOL063C,YMR116C,YNL001W,YGL048C,YGR095C,YBR170C,YCR035C,YOR076C,YDL126C,YDL007W,YJL047C,YGL173C,YDL111C,YOL142W,YPR164W,YKR084C,YGR195W,YDR280W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</si>
  <si>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</si>
  <si>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GO:0000025</t>
  </si>
  <si>
    <t xml:space="preserve">maltose catabolic process</t>
  </si>
  <si>
    <t xml:space="preserve">YIL172C,YJL221C,YJL216C,YGR287C,YGR292W,YBR299W,YOL157C</t>
  </si>
  <si>
    <t xml:space="preserve">YBR299W,YGR287C,YGR292W,YIL172C,YJL216C,YJL221C,YOL157C</t>
  </si>
  <si>
    <t xml:space="preserve">GO:0046352</t>
  </si>
  <si>
    <t xml:space="preserve">disaccharide catabolic process</t>
  </si>
  <si>
    <t xml:space="preserve">YIL172C,YJL221C,YJL216C,YGR287C,YGR289C,YGR292W,YBR299W,YOL157C</t>
  </si>
  <si>
    <t xml:space="preserve">YBR299W,YGR287C,YGR289C,YGR292W,YIL172C,YJL216C,YJL221C,YOL157C</t>
  </si>
  <si>
    <t xml:space="preserve">GO:0006452</t>
  </si>
  <si>
    <t xml:space="preserve">translational frameshifting</t>
  </si>
  <si>
    <t xml:space="preserve">YNL209W,YDL229W,YGR285C,YEL034W,YJR047C,YHR064C</t>
  </si>
  <si>
    <t xml:space="preserve">YDL229W,YEL034W,YGR285C,YHR064C,YJR047C,YNL209W</t>
  </si>
  <si>
    <t xml:space="preserve">GO:0006409</t>
  </si>
  <si>
    <t xml:space="preserve">tRNA export from nucleus</t>
  </si>
  <si>
    <t xml:space="preserve">YKL186C,YBR118W,YKR082W,YMR047C,YMR235C,YDL207W,YOR112W,YPR080W,YGR128C,YCR073W-A,YJL041W,YNR034W,YKL205W,YOR046C,YGL172W,YGR218W,YGL092W,YPL169C,YGR090W</t>
  </si>
  <si>
    <t xml:space="preserve">YBR118W,YCR073W-A,YDL207W,YGL092W,YGL172W,YGR090W,YGR128C,YGR218W,YJL041W,YKL186C,YKL205W,YKR082W,YMR047C,YMR235C,YNR034W,YOR046C,YOR112W,YPL169C,YPR080W</t>
  </si>
  <si>
    <t xml:space="preserve">GO:0006337</t>
  </si>
  <si>
    <t xml:space="preserve">nucleosome disassembly</t>
  </si>
  <si>
    <t xml:space="preserve">YCR052W,YKR048C,YHR056C,YCR020W-B,YDR303C,YPR034W,YKR008W,YGR056W,YIL126W,YLR321C,YMR091C,YMR033W,YJL115W,YGR275W,YLR033W,YFR037C,YLR357W,YBL006C,YML127W</t>
  </si>
  <si>
    <t xml:space="preserve">YBL006C,YCR020W-B,YCR052W,YDR303C,YFR037C,YGR056W,YGR275W,YHR056C,YIL126W,YJL115W,YKR008W,YKR048C,YLR033W,YLR321C,YLR357W,YML127W,YMR033W,YMR091C,YPR034W</t>
  </si>
  <si>
    <t xml:space="preserve">GO:0030010</t>
  </si>
  <si>
    <t xml:space="preserve">establishment of cell polarity</t>
  </si>
  <si>
    <t xml:space="preserve">YOR008C,YLR229C,YFL039C,YHR061C,YMR273C,YOR188W,YER149C,YNL090W,YPL161C,YJL095W,YDR126W,YML109W,YOR127W,YLR319C,YDR309C,YPR032W,YLR371W,YCR057C,YAL041W,YCL032W,YPL115C,YLL021W,YGR014W,YBL106C,YER118C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</si>
  <si>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</si>
  <si>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GO:0006654</t>
  </si>
  <si>
    <t xml:space="preserve">phosphatidic acid biosynthetic process</t>
  </si>
  <si>
    <t xml:space="preserve">YIL124W,YDL052C,YOR311C,YDR125C,YKR031C,YLR099C,YGR110W</t>
  </si>
  <si>
    <t xml:space="preserve">YDL052C,YDR125C,YGR110W,YIL124W,YKR031C,YLR099C,YOR311C</t>
  </si>
  <si>
    <t xml:space="preserve">GO:0007033</t>
  </si>
  <si>
    <t xml:space="preserve">vacuole organization</t>
  </si>
  <si>
    <t xml:space="preserve">YLR148W,YAL040C,YEL027W,YMR231W,YDR080W,YKL051W,YPR173C,YGL095C,YPL045W,YIL048W,YIL041W,YOR246C,YLR396C,YDL077C,YGR071C</t>
  </si>
  <si>
    <t xml:space="preserve">YAL040C,YDL077C,YDR080W,YEL027W,YGL095C,YGR071C,YIL041W,YIL048W,YKL051W,YLR148W,YLR396C,YMR231W,YOR246C,YPL045W,YPR173C</t>
  </si>
  <si>
    <t xml:space="preserve">GO:0006361</t>
  </si>
  <si>
    <t xml:space="preserve">transcription initiation from RNA polymerase I promoter</t>
  </si>
  <si>
    <t xml:space="preserve">YOR295W,YBL014C,YKL125W,YML043C,YMR233W</t>
  </si>
  <si>
    <t xml:space="preserve">YBL014C,YKL125W,YML043C,YMR233W,YOR295W</t>
  </si>
  <si>
    <t xml:space="preserve">GO:0006081</t>
  </si>
  <si>
    <t xml:space="preserve">cellular aldehyde metabolic process</t>
  </si>
  <si>
    <t xml:space="preserve">YJR155W,YMR318C,YCR107W,YPL088W,YNL331C,YDL243C,YMR110C,YOL165C</t>
  </si>
  <si>
    <t xml:space="preserve">YCR107W,YDL243C,YJR155W,YMR110C,YMR318C,YNL331C,YOL165C,YPL088W</t>
  </si>
  <si>
    <t xml:space="preserve">GO:0046513</t>
  </si>
  <si>
    <t xml:space="preserve">ceramide biosynthetic process</t>
  </si>
  <si>
    <t xml:space="preserve">YMR296C,YPL087W,YHL003C,YDR062W,YER019W,YKL008C,YMR298W,YBR183W</t>
  </si>
  <si>
    <t xml:space="preserve">YBR183W,YDR062W,YER019W,YHL003C,YKL008C,YMR296C,YMR298W,YPL087W</t>
  </si>
  <si>
    <t xml:space="preserve">GO:0045143</t>
  </si>
  <si>
    <t xml:space="preserve">homologous chromosome segregation</t>
  </si>
  <si>
    <t xml:space="preserve">YCR086W,YML124C,YGL190C,YDR439W,YML085C,YPL209C,YER106W</t>
  </si>
  <si>
    <t xml:space="preserve">YCR086W,YDR439W,YER106W,YGL190C,YML085C,YML124C,YPL209C</t>
  </si>
  <si>
    <t xml:space="preserve">GO:0006119</t>
  </si>
  <si>
    <t xml:space="preserve">oxidative phosphorylation</t>
  </si>
  <si>
    <t xml:space="preserve">YHR051W,YGL187C,YGL191W,YNL052W,YMR256C,YDL067C,YLR395C,YIL111W</t>
  </si>
  <si>
    <t xml:space="preserve">Q0045,YDL067C,YGL187C,YGL191W,YHR051W,YIL111W,YLR395C,YMR256C,YNL052W</t>
  </si>
  <si>
    <t xml:space="preserve">GO:1904263</t>
  </si>
  <si>
    <t xml:space="preserve">positive regulation of TORC1 signaling</t>
  </si>
  <si>
    <t xml:space="preserve">YML121W,YDR128W,YGR057C,YLR208W,YGL023C,YOL138C,YGR163W,YGL100W,YDL077C,YBL104C</t>
  </si>
  <si>
    <t xml:space="preserve">YBL104C,YDL077C,YDR128W,YGL023C,YGL100W,YGR057C,YGR163W,YLR208W,YML121W,YOL138C</t>
  </si>
  <si>
    <t xml:space="preserve">GO:0031507</t>
  </si>
  <si>
    <t xml:space="preserve">heterochromatin assembly</t>
  </si>
  <si>
    <t xml:space="preserve">YMR307W,YOR025W,YOL068C,YMR273C,YOL017W,YLR442C,YGR063C,YPL015C,YMR069W,YIL084C,YDR191W,YDR121W,YDL042C,YER104W</t>
  </si>
  <si>
    <t xml:space="preserve">YDL042C,YDR121W,YDR191W,YER104W,YGR063C,YIL084C,YLR442C,YMR069W,YMR273C,YMR307W,YOL017W,YOL068C,YOR025W,YPL015C</t>
  </si>
  <si>
    <t xml:space="preserve">GO:0032508</t>
  </si>
  <si>
    <t xml:space="preserve">DNA duplex unwinding</t>
  </si>
  <si>
    <t xml:space="preserve">YER171W,YNL339C,YML061C,YPR204W,YLR276C,YHR164C,YLR466W,YMR106C,YEL032W,YGL150C,YER190W,YIL143C,YPL008W,YDR332W,YNL250W,YER176W,YPL283C,YLR274W,YCR066W,YDR190C,YHR031C,YDR545W,YMR190C,YOL095C,YBR073W,YGR296W,YPR019W,YLR467W,YPL235W,YIR002C,YBR202W,YDR291W,YJL092W,YMR284W,YGL058W,YBL023C,YNL218W,YLR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</si>
  <si>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</si>
  <si>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GO:0051568</t>
  </si>
  <si>
    <t xml:space="preserve">histone H3-K4 methylation</t>
  </si>
  <si>
    <t xml:space="preserve">YLR015W,YAR003W,YPL138C,YBR175W,YHR119W</t>
  </si>
  <si>
    <t xml:space="preserve">YAR003W,YBR175W,YHR119W,YLR015W,YPL138C</t>
  </si>
  <si>
    <t xml:space="preserve">GO:0006015</t>
  </si>
  <si>
    <t xml:space="preserve">5-phosphoribose 1-diphosphate biosynthetic process</t>
  </si>
  <si>
    <t xml:space="preserve">YER099C,YOL061W,YBL068W,YKL181W,YHL011C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</si>
  <si>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</si>
  <si>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</si>
  <si>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</si>
  <si>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GO:0006528</t>
  </si>
  <si>
    <t xml:space="preserve">asparagine metabolic process</t>
  </si>
  <si>
    <t xml:space="preserve">YLR158C,YLR157C,YLR155C,YLR351C,YDR321W,YLR160C</t>
  </si>
  <si>
    <t xml:space="preserve">YDR321W,YLR155C,YLR157C,YLR158C,YLR160C,YLR351C</t>
  </si>
  <si>
    <t xml:space="preserve">GO:0006369</t>
  </si>
  <si>
    <t xml:space="preserve">termination of RNA polymerase II transcription</t>
  </si>
  <si>
    <t xml:space="preserve">YIL131C,YBR245C,YLR430W,YOR304W,YLR277C,YDR228C,YDR301W,YMR239C,YBR049C,YGR104C,YOL005C,YJR017C,YNL222W,YER164W,YIL021W,YMR039C</t>
  </si>
  <si>
    <t xml:space="preserve">YBR049C,YBR245C,YDR228C,YDR301W,YER164W,YGR104C,YIL021W,YIL131C,YJR017C,YLR277C,YLR430W,YMR039C,YMR239C,YNL222W,YOL005C,YOR304W</t>
  </si>
  <si>
    <t xml:space="preserve">GO:0070887</t>
  </si>
  <si>
    <t xml:space="preserve">cellular response to chemical stimulus</t>
  </si>
  <si>
    <t xml:space="preserve">YDR513W,YDL010W,YCL035C,YBR014C,YPL059W,YLR364W,YDR098C,YER174C</t>
  </si>
  <si>
    <t xml:space="preserve">YBR014C,YCL035C,YDL010W,YDR098C,YDR513W,YER174C,YLR364W,YPL059W</t>
  </si>
  <si>
    <t xml:space="preserve">GO:0034503</t>
  </si>
  <si>
    <t xml:space="preserve">protein localization to nucleolar rDNA repeats</t>
  </si>
  <si>
    <t xml:space="preserve">YCR086W,YDR110W,YDR439W,YNL330C,YKR010C</t>
  </si>
  <si>
    <t xml:space="preserve">YCR086W,YDR110W,YDR439W,YKR010C,YNL330C</t>
  </si>
  <si>
    <t xml:space="preserve">GO:0006353</t>
  </si>
  <si>
    <t xml:space="preserve">DNA-templated transcription, termination</t>
  </si>
  <si>
    <t xml:space="preserve">YOL145C,YBR279W,YLR430W,YJL168C,YDR228C,YGL244W,YLR226W,YOR048C,YBR143C,YBR121C,YGL246C,YOR123C,YGL058W</t>
  </si>
  <si>
    <t xml:space="preserve">YBR121C,YBR143C,YBR279W,YDR228C,YGL058W,YGL244W,YGL246C,YJL168C,YLR226W,YLR430W,YOL145C,YOR048C,YOR123C</t>
  </si>
  <si>
    <t xml:space="preserve">GO:0051085</t>
  </si>
  <si>
    <t xml:space="preserve">chaperone cofactor-dependent protein refolding</t>
  </si>
  <si>
    <t xml:space="preserve">YNL209W,YBL075C,YJL034W,YLR369W,YER103W,YDL229W,YJL162C,YAL005C,YJR045C,YEL030W,YHR064C,YLL026W,YOR020C,YLL024C,YNL007C,YFL016C</t>
  </si>
  <si>
    <t xml:space="preserve">YAL005C,YBL075C,YDL229W,YEL030W,YER103W,YFL016C,YHR064C,YJL034W,YJL162C,YJR045C,YLL024C,YLL026W,YLR369W,YNL007C,YNL209W,YOR020C</t>
  </si>
  <si>
    <t xml:space="preserve">GO:0035376</t>
  </si>
  <si>
    <t xml:space="preserve">sterol import</t>
  </si>
  <si>
    <t xml:space="preserve">YHL007C,YOR011W,YLR242C,YIL013C,YOL113W,YNL298W</t>
  </si>
  <si>
    <t xml:space="preserve">YHL007C,YIL013C,YLR242C,YNL298W,YOL113W,YOR011W</t>
  </si>
  <si>
    <t xml:space="preserve">GO:0006163</t>
  </si>
  <si>
    <t xml:space="preserve">purine nucleotide metabolic process</t>
  </si>
  <si>
    <t xml:space="preserve">YBR117C,YDR454C,YBR221C,YML035C,YPR074C</t>
  </si>
  <si>
    <t xml:space="preserve">YBR117C,YBR221C,YDR454C,YML035C,YPR074C</t>
  </si>
  <si>
    <t xml:space="preserve">GO:0042026</t>
  </si>
  <si>
    <t xml:space="preserve">protein refolding</t>
  </si>
  <si>
    <t xml:space="preserve">YLR090W,YNL209W,YBL075C,YBR044C,YJL034W,YNL064C,YLR369W,YER103W,YDL229W,YJL162C,YPL106C,YAL005C,YJR045C,YBR227C,YMR214W,YPL240C,YLR259C,YBR155W,YJR032W,YEL030W,YLR216C,YOR232W,YHR064C,YLL026W,YOR020C,YDR258C,YLL024C,YBR169C,YNL077W,YFL016C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</si>
  <si>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</si>
  <si>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GO:0071704</t>
  </si>
  <si>
    <t xml:space="preserve">organic substance metabolic process</t>
  </si>
  <si>
    <t xml:space="preserve">YPR145W,YGR124W,YNR033W,YLR300W,YJL072C,YIL049W,YEL058W,YNL191W,YMR278W,YOR336W,YMR105C,YML096W,YMR084W,YDR009W,YLR299W,YKL104C,YKL182W,YDL171C,YIR007W,YBR153W,YKL127W,YLR189C,YBR020W,YOR190W,YIL155C,YDR261C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</si>
  <si>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</si>
  <si>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GO:1990414</t>
  </si>
  <si>
    <t xml:space="preserve">replication-born double-strand break repair via sister chromatid exchange</t>
  </si>
  <si>
    <t xml:space="preserve">YJL074C,YDL003W,YOR025W,YDR448W,YOR328W,YDR439W,YLL002W,YDR446W,YHR134W,YOR023C,YDR191W,YDR180W,YJL142C,YDR540C</t>
  </si>
  <si>
    <t xml:space="preserve">YDL003W,YDR180W,YDR191W,YDR439W,YDR446W,YDR448W,YDR540C,YHR134W,YJL074C,YJL142C,YLL002W,YOR023C,YOR025W,YOR328W</t>
  </si>
  <si>
    <t xml:space="preserve">GO:0007121</t>
  </si>
  <si>
    <t xml:space="preserve">bipolar cellular bud site selection</t>
  </si>
  <si>
    <t xml:space="preserve">YHL007C,YLR084C,YLR313C,YGR152C,YKL129C,YER149C,YGR058W,YOR301W,YLR319C,YLR337C,YMR109W,YCR038C,YLL021W,YKL092C,YIR006C</t>
  </si>
  <si>
    <t xml:space="preserve">YCR038C,YER149C,YGR058W,YGR152C,YHL007C,YIR006C,YKL092C,YKL129C,YLL021W,YLR084C,YLR313C,YLR319C,YLR337C,YMR109W,YOR301W</t>
  </si>
  <si>
    <t xml:space="preserve">GO:0032958</t>
  </si>
  <si>
    <t xml:space="preserve">inositol phosphate biosynthetic process</t>
  </si>
  <si>
    <t xml:space="preserve">YLR410W,YDR173C,YPL268W,YDR017C,YDR315C</t>
  </si>
  <si>
    <t xml:space="preserve">YDR017C,YDR173C,YDR315C,YLR410W,YPL268W</t>
  </si>
  <si>
    <t xml:space="preserve">GO:0006487</t>
  </si>
  <si>
    <t xml:space="preserve">protein N-linked glycosylation</t>
  </si>
  <si>
    <t xml:space="preserve">YKR061W,YJL183W,YIL085C,YNL029C,YDR483W,YMR149W,YPL227C,YOR099W,YNR030W,YML019W,YEL002C,YBR205W,YJL002C,YOR067C,YKL201C,YJR075W,YEL036C,YJL139C,YGL226C-A,YPL053C,YBR199W,YPL050C,YOR320C,YMR084W,YGL027C,YFL045C,YBR110W,YNL080C,YMR200W,YBR243C,YOR002W,YGR036C,YGL022W,YKL104C,YEL042W,YNL048W,YOR103C,YML115C,YDL232W,YDR245W,YMR085W,YMR196W,YOR085W,YGR227W,YNL219C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</si>
  <si>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</si>
  <si>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GO:0051083</t>
  </si>
  <si>
    <t xml:space="preserve">'de novo' cotranslational protein folding</t>
  </si>
  <si>
    <t xml:space="preserve">YNL209W,YDL229W,YGR285C,YDR161W,YHR064C</t>
  </si>
  <si>
    <t xml:space="preserve">YDL229W,YDR161W,YGR285C,YHR064C,YNL209W</t>
  </si>
  <si>
    <t xml:space="preserve">GO:0009083</t>
  </si>
  <si>
    <t xml:space="preserve">branched-chain amino acid catabolic process</t>
  </si>
  <si>
    <t xml:space="preserve">YLR044C,YDR036C,YHR208W,YLR134W,YDR421W,YJR148W,YDR380W,YDL080C,YGR087C</t>
  </si>
  <si>
    <t xml:space="preserve">YDL080C,YDR036C,YDR380W,YDR421W,YGR087C,YHR208W,YJR148W,YLR044C,YLR134W</t>
  </si>
  <si>
    <t xml:space="preserve">GO:0071421</t>
  </si>
  <si>
    <t xml:space="preserve">manganese ion transmembrane transport</t>
  </si>
  <si>
    <t xml:space="preserve">YHR050W,YOL122C,YML123C,YLR220W,YGL167C,YLR034C,YOR079C,YBR187W</t>
  </si>
  <si>
    <t xml:space="preserve">YBR187W,YGL167C,YHR050W,YLR034C,YLR220W,YML123C,YOL122C,YOR079C</t>
  </si>
  <si>
    <t xml:space="preserve">GO:0034219</t>
  </si>
  <si>
    <t xml:space="preserve">carbohydrate transmembrane transport</t>
  </si>
  <si>
    <t xml:space="preserve">YDL247W,YDL199C,YJR160C,YGR289C,YDL138W,YBR298C</t>
  </si>
  <si>
    <t xml:space="preserve">YBR298C,YDL138W,YDL199C,YDL247W,YGR289C,YJR160C</t>
  </si>
  <si>
    <t xml:space="preserve">GO:0034982</t>
  </si>
  <si>
    <t xml:space="preserve">mitochondrial protein processing</t>
  </si>
  <si>
    <t xml:space="preserve">YNR020C,YML013W,YKR087C,YLR389C,YDR430C,YMR089C,YER017C</t>
  </si>
  <si>
    <t xml:space="preserve">YDR430C,YER017C,YKR087C,YLR389C,YML013W,YMR089C,YNR020C</t>
  </si>
  <si>
    <t xml:space="preserve">GO:0051382</t>
  </si>
  <si>
    <t xml:space="preserve">kinetochore assembly</t>
  </si>
  <si>
    <t xml:space="preserve">YJL081C,YAL034W-A,YKL049C,YOR057W,YKL089W,YMR094W,YDR328C,YDL139C</t>
  </si>
  <si>
    <t xml:space="preserve">YAL034W-A,YDL139C,YDR328C,YJL081C,YKL049C,YKL089W,YMR094W,YOR057W</t>
  </si>
  <si>
    <t xml:space="preserve">GO:0007018</t>
  </si>
  <si>
    <t xml:space="preserve">microtubule-based movement</t>
  </si>
  <si>
    <t xml:space="preserve">YGL216W,YBL063W,YPR141C,YKR054C,YPL155C,YKL079W,YEL061C</t>
  </si>
  <si>
    <t xml:space="preserve">YBL063W,YEL061C,YGL216W,YKL079W,YKR054C,YPL155C,YPR141C</t>
  </si>
  <si>
    <t xml:space="preserve">GO:0006783</t>
  </si>
  <si>
    <t xml:space="preserve">heme biosynthetic process</t>
  </si>
  <si>
    <t xml:space="preserve">YOR278W,YDR047W,YER014W,YPR058W,YDL119C,YMR056C,YGL040C,YOR176W,YDL120W,YDL205C,YPL172C,YDR232W,YDR044W</t>
  </si>
  <si>
    <t xml:space="preserve">YDL119C,YDL120W,YDL205C,YDR044W,YDR047W,YDR232W,YER014W,YGL040C,YMR056C,YOR176W,YOR278W,YPL172C,YPR058W</t>
  </si>
  <si>
    <t xml:space="preserve">GO:0006779</t>
  </si>
  <si>
    <t xml:space="preserve">porphyrin-containing compound biosynthetic process</t>
  </si>
  <si>
    <t xml:space="preserve">YOR278W,YDR047W,YER014W,YKR069W,YGL040C,YOR176W,YDL205C,YBR213W,YDR044W</t>
  </si>
  <si>
    <t xml:space="preserve">YBR213W,YDL205C,YDR044W,YDR047W,YER014W,YGL040C,YKR069W,YOR176W,YOR278W</t>
  </si>
  <si>
    <t xml:space="preserve">GO:0046688</t>
  </si>
  <si>
    <t xml:space="preserve">response to copper ion</t>
  </si>
  <si>
    <t xml:space="preserve">YGL166W,YHR053C,YMR058W,YHR055C,YCR102C</t>
  </si>
  <si>
    <t xml:space="preserve">YCR102C,YGL166W,YHR053C,YHR055C,YMR058W</t>
  </si>
  <si>
    <t xml:space="preserve">GO:0015802</t>
  </si>
  <si>
    <t xml:space="preserve">basic amino acid transport</t>
  </si>
  <si>
    <t xml:space="preserve">YEL063C,YNL268W,YNL270C,YMR088C,YDR119W,YCL069W,YBR293W</t>
  </si>
  <si>
    <t xml:space="preserve">YBR293W,YCL069W,YDR119W,YEL063C,YMR088C,YNL268W,YNL270C</t>
  </si>
  <si>
    <t xml:space="preserve">GO:0009408</t>
  </si>
  <si>
    <t xml:space="preserve">response to heat</t>
  </si>
  <si>
    <t xml:space="preserve">YOL105C,YNL283C,YGL073W,YOR008C,YHL028W,YOR007C,YOR178C,YLR260W,YDL100C,YML007W,YDR171W,YPL004C,YER133W,YFL016C</t>
  </si>
  <si>
    <t xml:space="preserve">YDL100C,YDR171W,YER133W,YFL016C,YGL073W,YHL028W,YLR260W,YML007W,YNL283C,YOL105C,YOR007C,YOR008C,YOR178C,YPL004C</t>
  </si>
  <si>
    <t xml:space="preserve">GO:0090502</t>
  </si>
  <si>
    <t xml:space="preserve">RNA phosphodiester bond hydrolysis, endonucleolytic</t>
  </si>
  <si>
    <t xml:space="preserve">YPR170W-B,YPL123C,YNL221C,YDR279W,YNL282W,YAL033W,YOL021C,YOR056C,YNL001W,YHR062C,YLR105C,YKL149C,YBR167C,YMR024W,YKL090W,YAR008W,YJL208C,YOR166C,YBR257W,YMR285C,YDR049W,YMR234W,YMR059W,YBL018C,YLR154C,YPL083C,YHR079C,YLR312W-A,YOR163W,YIR015W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</si>
  <si>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</si>
  <si>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GO:0030026</t>
  </si>
  <si>
    <t xml:space="preserve">cellular manganese ion homeostasis</t>
  </si>
  <si>
    <t xml:space="preserve">YHR050W,YOL060C,YOL122C,YLR220W,YGL167C,YLR034C,YOR079C,YBR187W,YCR044C</t>
  </si>
  <si>
    <t xml:space="preserve">YBR187W,YCR044C,YGL167C,YHR050W,YLR034C,YLR220W,YOL060C,YOL122C,YOR079C</t>
  </si>
  <si>
    <t xml:space="preserve">GO:0043666</t>
  </si>
  <si>
    <t xml:space="preserve">regulation of phosphoprotein phosphatase activity</t>
  </si>
  <si>
    <t xml:space="preserve">YBR050C,YFR040W,YPR040W,YMR311C,YKR028W,YJL098W,YGL229C</t>
  </si>
  <si>
    <t xml:space="preserve">YBR050C,YFR040W,YGL229C,YJL098W,YKR028W,YMR311C,YPR040W</t>
  </si>
  <si>
    <t xml:space="preserve">GO:0042780</t>
  </si>
  <si>
    <t xml:space="preserve">tRNA 3'-end processing</t>
  </si>
  <si>
    <t xml:space="preserve">YNL251C,YDR045C,YKR079C,YGR276C,YPL190C</t>
  </si>
  <si>
    <t xml:space="preserve">YDR045C,YGR276C,YKR079C,YNL251C,YPL190C</t>
  </si>
  <si>
    <t xml:space="preserve">GO:0000122</t>
  </si>
  <si>
    <t xml:space="preserve">negative regulation of transcription by RNA polymerase II</t>
  </si>
  <si>
    <t xml:space="preserve">YPR009W,YFR034C,YNL216W,YFL021W,YER162C,YPR168W,YHL007C,YNL025C,YKL185W,YDR295C,YCR084C,YKR082W,YPR070W,YIL131C,YBR239C,YNL023C,YLR176C,YPL042C,YLR055C,YJR063W,YKL057C,YBR279W,YBL093C,YPL038W,YDR173C,YMR070W,YKL032C,YGL035C,YDR451C,YOL135C,YMR112C,YJL110C,YMR043W,YIL101C,YDR308C,YOR279C,YPL177C,YGL244W,YNL199C,YOR038C,YDR096W,YBR112C,YKL112W,YGR122W,YJL127C,YGL162W,YKL038W,YBR095C,YDR043C,YKR064W,YLR131C,YKR034W,YML051W,YDR397C,YER040W,YER161C,YHL020C,YNL167C,YGR116W,YER169W,YMR020W,YNL330C,YPR065W,YEL037C,YDR253C,YGL071W,YPL049C,YAL019W,YDR443C,YDR224C,YBR193C,YNL021W,YPR179C,YOL113W,YCL058W-A,YIL084C,YDL005C,YIR018W,YNL206C,YOL004W,YCR081W,YDR191W,YJR017C,YDR225W,YKL005C,YER177W,YGL025C,YAL013W,YNL236W,YOL001W,YDL233W,YOL051W,YLR451W,YNR010W,YDL020C,YLR071C,YGR002C,YML113W,YGR270W,YHR119W,YJR119C,YNL298W,YGL133W,YDR207C,YEL009C,YJR060W,YOR140W,YGL209W,YNL076W,YNL239W,YBL008W,YCR087C-A,YOL002C,YDR259C,YHL027W,YGR044C,YER159C,YCL067C,YBR066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</si>
  <si>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</si>
  <si>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GO:0006384</t>
  </si>
  <si>
    <t xml:space="preserve">transcription initiation from RNA polymerase III promoter</t>
  </si>
  <si>
    <t xml:space="preserve">YNL151C,YKL144C,YJL011C,YAL001C,YBR123C</t>
  </si>
  <si>
    <t xml:space="preserve">YAL001C,YBR123C,YJL011C,YKL144C,YNL151C</t>
  </si>
  <si>
    <t xml:space="preserve">GO:0001100</t>
  </si>
  <si>
    <t xml:space="preserve">negative regulation of exit from mitosis</t>
  </si>
  <si>
    <t xml:space="preserve">YGR238C,YLR113W,YAR014C,YGL190C,YDR113C,YJL076W,YJR053W,YDL017W,YDR052C,YHR158C,YBR158W</t>
  </si>
  <si>
    <t xml:space="preserve">YAR014C,YBR158W,YDL017W,YDR052C,YDR113C,YGL190C,YGR238C,YHR158C,YJL076W,YJR053W,YLR113W</t>
  </si>
  <si>
    <t xml:space="preserve">GO:0006123</t>
  </si>
  <si>
    <t xml:space="preserve">mitochondrial electron transport, cytochrome c to oxygen</t>
  </si>
  <si>
    <t xml:space="preserve">YHR051W,YEL039C,YGL187C,YGL191W,YNL052W,YMR256C,YJR048W,YDL067C,YLR395C,YGL226W,YIL111W</t>
  </si>
  <si>
    <t xml:space="preserve">Q0045,Q0060,Q0065,Q0070,Q0250,Q0275,YDL067C,YEL039C,YGL187C,YGL191W,YGL226W,YHR051W,YIL111W,YJR048W,YLR395C,YMR256C,YNL052W</t>
  </si>
  <si>
    <t xml:space="preserve">GO:0006302</t>
  </si>
  <si>
    <t xml:space="preserve">double-strand break repair</t>
  </si>
  <si>
    <t xml:space="preserve">YDL003W,YNL262W,YKR082W,YLR383W,YER147C,YPL022W,YKL057C,YDL116W,YFR027W,YDL059C,YOR368W,YGR056W,YIL126W,YNL250W,YMR156C,YDR217C,YOR290C,YBL088C,YLR321C,YDR386W,YLR265C,YHR154W,YML032C,YER095W,YAR002W,YMR224C,YCR014C,YDR180W,YOR141C,YLR320W,YMR076C,YML095C,YBR098W,YGL092W,YKL045W,YDL002C,YPR007C,YFL008W,YLR032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</si>
  <si>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</si>
  <si>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GO:0030847</t>
  </si>
  <si>
    <t xml:space="preserve">termination of RNA polymerase II transcription, exosome-dependent</t>
  </si>
  <si>
    <t xml:space="preserve">YNL251C,YGR156W,YDR228C,YMR239C,YOR048C,YNL222W,YPL190C</t>
  </si>
  <si>
    <t xml:space="preserve">YDR228C,YGR156W,YMR239C,YNL222W,YNL251C,YOR048C,YPL190C</t>
  </si>
  <si>
    <t xml:space="preserve">GO:0051604</t>
  </si>
  <si>
    <t xml:space="preserve">protein maturation</t>
  </si>
  <si>
    <t xml:space="preserve">YKL077W,YBR106W,YLR259C,YLR087C,YPR024W</t>
  </si>
  <si>
    <t xml:space="preserve">YBR106W,YKL077W,YLR087C,YLR259C,YPR024W</t>
  </si>
  <si>
    <t xml:space="preserve">GO:0007005</t>
  </si>
  <si>
    <t xml:space="preserve">mitochondrion organization</t>
  </si>
  <si>
    <t xml:space="preserve">YOL060C,YHR194W,YLL001W,YMR060C,YAL010C,YMR211W,YJR120W,YBL022C,YNL066W,YNL310C,YNL055C,YCR065W,YOL009C,YBR179C,YDR512C,YML058W,YGL219C,YLR253W,YAL008W,YMR012W,YLR368W,YNL213C,YMR002W,YOR147W,YAL048C,YOR228C,YML091C,YLL040C,YNL315C,YHL021C,YDR393W,YDR219C,YOR211C,YER125W,YKL166C,YLL013C,YHR120W,YGR231C,YLL006W,YGR132C,YPR083W,YPR024W,YBR212W,YMR134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</si>
  <si>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</si>
  <si>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GO:1903432</t>
  </si>
  <si>
    <t xml:space="preserve">regulation of TORC1 signaling</t>
  </si>
  <si>
    <t xml:space="preserve">YDL134C,YKR078W,YPL160W,YDL188C,YMR028W,YDL047W,YDR075W</t>
  </si>
  <si>
    <t xml:space="preserve">YDL047W,YDL134C,YDL188C,YDR075W,YKR078W,YMR028W,YPL160W</t>
  </si>
  <si>
    <t xml:space="preserve">GO:0046677</t>
  </si>
  <si>
    <t xml:space="preserve">response to antibiotic</t>
  </si>
  <si>
    <t xml:space="preserve">YOR153W,YNL162W,YFL037W,YHR141C,YJL128C,YOR266W,YNL239W</t>
  </si>
  <si>
    <t xml:space="preserve">YFL037W,YHR141C,YJL128C,YNL162W,YNL239W,YOR153W,YOR266W</t>
  </si>
  <si>
    <t xml:space="preserve">GO:0009102</t>
  </si>
  <si>
    <t xml:space="preserve">biotin biosynthetic process</t>
  </si>
  <si>
    <t xml:space="preserve">YGR286C,YNR058W,YNR056C,YNR057C,YLL027W,YPR067W</t>
  </si>
  <si>
    <t xml:space="preserve">YGR286C,YLL027W,YNR056C,YNR057C,YNR058W,YPR067W</t>
  </si>
  <si>
    <t xml:space="preserve">GO:0071028</t>
  </si>
  <si>
    <t xml:space="preserve">nuclear mRNA surveillance</t>
  </si>
  <si>
    <t xml:space="preserve">YNL251C,YGR158C,YOL021C,YNL004W,YJL050W,YGR095C,YCR035C,YCL011C,YOR001W,YOR048C,YHR081W,YDL111C,YGR195W,YPL190C,YDR280W</t>
  </si>
  <si>
    <t xml:space="preserve">YCL011C,YCR035C,YDL111C,YDR280W,YGR095C,YGR158C,YGR195W,YHR081W,YJL050W,YNL004W,YNL251C,YOL021C,YOR001W,YOR048C,YPL190C</t>
  </si>
  <si>
    <t xml:space="preserve">GO:0001174</t>
  </si>
  <si>
    <t xml:space="preserve">transcriptional start site selection at RNA polymerase II promoter</t>
  </si>
  <si>
    <t xml:space="preserve">YDR174W,YIL143C,YGR186W,YGR005C,YBR049C,YPR086W,YNL222W</t>
  </si>
  <si>
    <t xml:space="preserve">YBR049C,YDR174W,YGR005C,YGR186W,YIL143C,YNL222W,YPR086W</t>
  </si>
  <si>
    <t xml:space="preserve">GO:0016075</t>
  </si>
  <si>
    <t xml:space="preserve">rRNA catabolic process</t>
  </si>
  <si>
    <t xml:space="preserve">YGR158C,YOL021C,YJL050W,YGR095C,YGL173C,YDL111C,YGR195W</t>
  </si>
  <si>
    <t xml:space="preserve">YDL111C,YGL173C,YGR095C,YGR158C,YGR195W,YJL050W,YOL021C</t>
  </si>
  <si>
    <t xml:space="preserve">GO:0006108</t>
  </si>
  <si>
    <t xml:space="preserve">malate metabolic process</t>
  </si>
  <si>
    <t xml:space="preserve">YKL029C,YDL078C,YKL085W,YPL262W,YOL126C</t>
  </si>
  <si>
    <t xml:space="preserve">YDL078C,YKL029C,YKL085W,YOL126C,YPL262W</t>
  </si>
  <si>
    <t xml:space="preserve">GO:0065003</t>
  </si>
  <si>
    <t xml:space="preserve">protein-containing complex assembly</t>
  </si>
  <si>
    <t xml:space="preserve">YCL005W-A,YPR020W,YGR167W,YML081C-A,YDR356W,YDR322C-A,YER013W,YOL077W-A,YNL315C,YBR216C,YNL026W</t>
  </si>
  <si>
    <t xml:space="preserve">YBR216C,YCL005W-A,YDR322C-A,YDR356W,YER013W,YGR167W,YML081C-A,YNL026W,YNL315C,YOL077W-A,YPR020W</t>
  </si>
  <si>
    <t xml:space="preserve">GO:0000128</t>
  </si>
  <si>
    <t xml:space="preserve">flocculation</t>
  </si>
  <si>
    <t xml:space="preserve">YAL063C,YAR050W,YIR019C,YHR211W,YKR102W,YHR213W</t>
  </si>
  <si>
    <t xml:space="preserve">YAL063C,YAR050W,YHR211W,YHR213W,YIR019C,YKR102W</t>
  </si>
  <si>
    <t xml:space="preserve">GO:0006144</t>
  </si>
  <si>
    <t xml:space="preserve">purine nucleobase metabolic process</t>
  </si>
  <si>
    <t xml:space="preserve">YIR031C,YIR029W,YOR128C,YGL234W,YIR028W,YIR027C,YJR105W</t>
  </si>
  <si>
    <t xml:space="preserve">YGL234W,YIR027C,YIR028W,YIR029W,YIR031C,YJR105W,YOR128C</t>
  </si>
  <si>
    <t xml:space="preserve">GO:0051123</t>
  </si>
  <si>
    <t xml:space="preserve">RNA polymerase II preinitiation complex assembly</t>
  </si>
  <si>
    <t xml:space="preserve">YHR058C,YGL043W,YPR168W,YHR041C,YER148W,YBL093C,YMR236W,YML015C,YMR112C,YML098W,YKL058W,YGL112C,YDR397C,YER022W,YGR104C,YDL005C,YGR274C,YMR172W,YPR086W,YPR052C,YGL025C,YDR145W,YOR194C,YNL236W,YOL051W,YNR010W,YDR167W,YMR227C,YER159C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</si>
  <si>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</si>
  <si>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GO:0006289</t>
  </si>
  <si>
    <t xml:space="preserve">nucleotide-excision repair</t>
  </si>
  <si>
    <t xml:space="preserve">YER171W,YMR201C,YER162C,YHL025W,YGR258C,YJR006W,YNL312W,YLR005W,YOR259C,YGL048C,YDR460W,YDR079C-A,YDL164C,YAR007C,YDR217C,YBR114W,YBR088C,YEL037C,YJR035W,YLR288C,YER095W,YDR311W,YJR043C,YDR440W,YJL173C,YPR056W,YDR314C,YDR291W,YML011C,YER173W,YPL122C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</si>
  <si>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</si>
  <si>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GO:0036211</t>
  </si>
  <si>
    <t xml:space="preserve">protein modification process</t>
  </si>
  <si>
    <t xml:space="preserve">YNR032C-A,YDL141W,YCL008C,YBR094W,YJL046W,YLR239C,YLR244C</t>
  </si>
  <si>
    <t xml:space="preserve">YBR094W,YCL008C,YDL141W,YJL046W,YLR239C,YLR244C,YNR032C-A</t>
  </si>
  <si>
    <t xml:space="preserve">GO:0061025</t>
  </si>
  <si>
    <t xml:space="preserve">membrane fusion</t>
  </si>
  <si>
    <t xml:space="preserve">YNR049C,YKL006C-A,YOR075W,YGR009C,YIL004C,YGL212W,YDL058W,YMR017W,YBL078C,YIL169C,YBL058W</t>
  </si>
  <si>
    <t xml:space="preserve">YBL058W,YBL078C,YDL058W,YGL212W,YGR009C,YIL004C,YIL169C,YKL006C-A,YMR017W,YNR049C,YOR075W</t>
  </si>
  <si>
    <t xml:space="preserve">GO:0007533</t>
  </si>
  <si>
    <t xml:space="preserve">mating type switching</t>
  </si>
  <si>
    <t xml:space="preserve">YJL090C,YDL227C,YOR035C,YAL029C,YKL130C,YOR191W,YBR130C</t>
  </si>
  <si>
    <t xml:space="preserve">YAL029C,YBR130C,YDL227C,YJL090C,YKL130C,YOR035C,YOR191W</t>
  </si>
  <si>
    <t xml:space="preserve">GO:0048309</t>
  </si>
  <si>
    <t xml:space="preserve">endoplasmic reticulum inheritance</t>
  </si>
  <si>
    <t xml:space="preserve">YIL090W,YDR233C,YER008C,YDL204W,YPR028W,YAL029C,YER120W,YDR320C,YPR055W,YDR166C,YBR130C,YNL304W</t>
  </si>
  <si>
    <t xml:space="preserve">YAL029C,YBR130C,YDL204W,YDR166C,YDR233C,YDR320C,YER008C,YER120W,YIL090W,YNL304W,YPR028W,YPR055W</t>
  </si>
  <si>
    <t xml:space="preserve">GO:0000070</t>
  </si>
  <si>
    <t xml:space="preserve">mitotic sister chromatid segregation</t>
  </si>
  <si>
    <t xml:space="preserve">YDR325W,YGL216W,YFR031C,YBL063W,YOR073W,YML124C,YML034W,YAL034W-A,YKL049C,YBL097W,YDR113C,YKR054C,YLR086W,YMR190C,YDR130C,YPL233W,YML085C,YNL307C,YIR010W,YLR272C,YGR098C,YEL061C,YIR025W,YFL008W,YLR212C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</si>
  <si>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</si>
  <si>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GO:0035556</t>
  </si>
  <si>
    <t xml:space="preserve">intracellular signal transduction</t>
  </si>
  <si>
    <t xml:space="preserve">YPL026C,YPR054W,YHL007C,YNL183C,YDR490C,YKL168C,YHR205W,YCR008W,YJR138W,YBL016W,YKL101W,YKL116C,YNL161W,YPL141C,YLR094C,YDR507C,YOL100W,YPR111W,YJL106W,YBL105C,YDR466W,YBR136W,YFL047W,YPL268W,YGR040W,YJL095W,YJL005W,YKL126W,YBL088C,YJR066W,YDR122W,YOR233W,YBL009W,YDR477W,YOL045W,YDL047W,YGL021W,YAL041W,YOL113W,YFL033C,YPL150W,YDL214C,YKL048C,YHR030C,YGR092W,YKL171W,YLR422W,YHR082C,YER129W,YDL025C,YKL189W,YKL198C,YJR059W,YNL298W,YLR452C,YLR096W,YDR247W,YCL024W,YLL007C,YJL165C,YML006C,YOR267C,YKL203C,YAL017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</si>
  <si>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</si>
  <si>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GO:0006826</t>
  </si>
  <si>
    <t xml:space="preserve">iron ion transport</t>
  </si>
  <si>
    <t xml:space="preserve">YHR050W,YOR381W,YNR060W,YOL122C,YOR384W,YLR220W,YLR034C,YKL220C,YFL041W,YLL051C,YLR214W,YOL152W</t>
  </si>
  <si>
    <t xml:space="preserve">YFL041W,YHR050W,YKL220C,YLL051C,YLR034C,YLR214W,YLR220W,YNR060W,YOL122C,YOL152W,YOR381W,YOR384W</t>
  </si>
  <si>
    <t xml:space="preserve">GO:0072344</t>
  </si>
  <si>
    <t xml:space="preserve">rescue of stalled ribosome</t>
  </si>
  <si>
    <t xml:space="preserve">YDR266C,YGL110C,YMR116C,YPL009C,YMR247C,YDR333C</t>
  </si>
  <si>
    <t xml:space="preserve">YDR266C,YDR333C,YGL110C,YMR116C,YMR247C,YPL009C</t>
  </si>
  <si>
    <t xml:space="preserve">GO:1990456</t>
  </si>
  <si>
    <t xml:space="preserve">mitochondrion-endoplasmic reticulum membrane tethering</t>
  </si>
  <si>
    <t xml:space="preserve">YAL010C,YOL009C,YGL219C,YAL048C,YPR091C,YLL006W</t>
  </si>
  <si>
    <t xml:space="preserve">YAL010C,YAL048C,YGL219C,YLL006W,YOL009C,YPR091C</t>
  </si>
  <si>
    <t xml:space="preserve">GO:0034220</t>
  </si>
  <si>
    <t xml:space="preserve">ion transmembrane transport</t>
  </si>
  <si>
    <t xml:space="preserve">YDR040C,YOR271C,YGR020C,YDR039C,YDR038C</t>
  </si>
  <si>
    <t xml:space="preserve">YDR038C,YDR039C,YDR040C,YGR020C,YOR271C</t>
  </si>
  <si>
    <t xml:space="preserve">GO:0000723</t>
  </si>
  <si>
    <t xml:space="preserve">telomere maintenance</t>
  </si>
  <si>
    <t xml:space="preserve">YNL216W,YKL018W,YLR015W,YML061C,YJL184W,YER116C,YDL013W,YHR207C,YMR106C,YAR003W,YGL175C,YLR233C,YBR136W,YNL250W,YML036W,YGR262C,YDR369C,YLR052W,YBL088C,YHR031C,YMR190C,YCL011C,YCL061C,YLR288C,YGL169W,YDL220C,YMR224C,YBL032W,YBR175W,YKL054C,YBR233W,YMR186W,YGR099W,YOR033C,YBR275C,YHR119W,YMR284W,YLR150W,YKR038C,YER104W,YER133W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</si>
  <si>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</si>
  <si>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GO:0048193</t>
  </si>
  <si>
    <t xml:space="preserve">Golgi vesicle transport</t>
  </si>
  <si>
    <t xml:space="preserve">YDR472W,YKR068C,YDR246W,YMR218C,YML077W,YOR115C,YKL179C,YHL031C</t>
  </si>
  <si>
    <t xml:space="preserve">YDR246W,YDR472W,YHL031C,YKL179C,YKR068C,YML077W,YMR218C,YOR115C</t>
  </si>
  <si>
    <t xml:space="preserve">GO:0045903</t>
  </si>
  <si>
    <t xml:space="preserve">positive regulation of translational fidelity</t>
  </si>
  <si>
    <t xml:space="preserve">YGL123W,YBR189W,YML112W,YIL110W,YKL139W,YJL006C,YER025W</t>
  </si>
  <si>
    <t xml:space="preserve">YBR189W,YER025W,YGL123W,YIL110W,YJL006C,YKL139W,YML112W</t>
  </si>
  <si>
    <t xml:space="preserve">GO:0034641</t>
  </si>
  <si>
    <t xml:space="preserve">cellular nitrogen compound metabolic process</t>
  </si>
  <si>
    <t xml:space="preserve">YKR024C,YNL112W,YHR065C,YMR290C,YBR142W,YFL002C,YKL025C,YGL251C,YLR276C,YFL066C,YLR466W,YER068W,YJL050W,YDL209C,YER190W,YDR194C,YLR136C,YOR091W,YOR204W,YDR021W,YGL171W,YDR151C,YDL031W,YNR038W,YPL054W,YLR323C,YLL008W,YDL084W,YDL160C,YGL078C,YOR046C,YKR059W,YBR237W,YHR169W,YPL119C,YDR291W,YJL033W,YJL138C,YGR271W,YDR243C,YPR107C,YLR398C,YGL064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</si>
  <si>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</si>
  <si>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GO:0000710</t>
  </si>
  <si>
    <t xml:space="preserve">meiotic mismatch repair</t>
  </si>
  <si>
    <t xml:space="preserve">YDR097C,YPL022W,YMR167W,YBR088C,YCR092C,YOL090W,YNL082W,YPL164C,YML095C</t>
  </si>
  <si>
    <t xml:space="preserve">YBR088C,YCR092C,YDR097C,YML095C,YMR167W,YNL082W,YOL090W,YPL022W,YPL164C</t>
  </si>
  <si>
    <t xml:space="preserve">GO:0043409</t>
  </si>
  <si>
    <t xml:space="preserve">negative regulation of MAPK cascade</t>
  </si>
  <si>
    <t xml:space="preserve">YDR103W,YBL016W,YNL053W,YIL113W,YDR162C,YDL006W</t>
  </si>
  <si>
    <t xml:space="preserve">YBL016W,YDL006W,YDR103W,YDR162C,YIL113W,YNL053W</t>
  </si>
  <si>
    <t xml:space="preserve">GO:0017196</t>
  </si>
  <si>
    <t xml:space="preserve">N-terminal peptidyl-methionine acetylation</t>
  </si>
  <si>
    <t xml:space="preserve">YDL040C,YPR131C,YOL076W,YEL053C,YPR051W,YGR147C</t>
  </si>
  <si>
    <t xml:space="preserve">YDL040C,YEL053C,YGR147C,YOL076W,YPR051W,YPR131C</t>
  </si>
  <si>
    <t xml:space="preserve">GO:0006892</t>
  </si>
  <si>
    <t xml:space="preserve">post-Golgi vesicle-mediated transport</t>
  </si>
  <si>
    <t xml:space="preserve">YLR114C,YMR162C,YAL026C,YPL145C,YLR372W,YPR017C</t>
  </si>
  <si>
    <t xml:space="preserve">YAL026C,YLR114C,YLR372W,YMR162C,YPL145C,YPR017C</t>
  </si>
  <si>
    <t xml:space="preserve">GO:0000755</t>
  </si>
  <si>
    <t xml:space="preserve">cytogamy</t>
  </si>
  <si>
    <t xml:space="preserve">YFL026W,YKL178C,YCL014W,YGR152C,YPR122W,YBR040W,YDL240W,YCL027W,YMR232W,YCR089W,YHR158C</t>
  </si>
  <si>
    <t xml:space="preserve">YBR040W,YCL014W,YCL027W,YCR089W,YDL240W,YFL026W,YGR152C,YHR158C,YKL178C,YMR232W,YPR122W</t>
  </si>
  <si>
    <t xml:space="preserve">GO:0019236</t>
  </si>
  <si>
    <t xml:space="preserve">response to pheromone</t>
  </si>
  <si>
    <t xml:space="preserve">YOR281C,YDR103W,YIL015W,YHL007C,YFL026W,YKL178C,YLR229C,YKL116C,YKL209C,YLR389C,YMR274C,YPL161C,YNR044W,YDR410C,YGL097W,YOR127W,YHR005C,YDL214C,YCL032W,YDR183W,YOR212W,YLR362W,YDL159W,YNL298W,YLR452C,YCR089W,YOR219C,YHR084W,YJR086W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</si>
  <si>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</si>
  <si>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GO:0045842</t>
  </si>
  <si>
    <t xml:space="preserve">positive regulation of mitotic metaphase/anaphase transition</t>
  </si>
  <si>
    <t xml:space="preserve">YKL022C,YOR249C,YGL116W,YDL008W,YHR166C,YGL003C</t>
  </si>
  <si>
    <t xml:space="preserve">YDL008W,YGL003C,YGL116W,YHR166C,YKL022C,YOR249C</t>
  </si>
  <si>
    <t xml:space="preserve">GO:0006914</t>
  </si>
  <si>
    <t xml:space="preserve">autophagy</t>
  </si>
  <si>
    <t xml:space="preserve">YGL124C,YLR431C,YPL026C,YDR472W,YKR068C,YBR077C,YIL146C,YOR152C,YPL250C,YLR211C,YER157W,YCR068W,YDR022C,YNR007C,YDL149W,YHR171W,YKL116C,YDR108W,YKR042W,YGL145W,YDR246W,YLR240W,YLR356W,YFL005W,YPL085W,YOL082W,YPL166W,YGL210W,YFL038C,YPR049C,YBR097W,YDR495C,YER031C,YMR218C,YHR195W,YJL083W,YEL013W,YPL100W,YNL242W,YKR007W,YML077W,YFR021W,YBL050W,YOR115C,YPL149W,YNL223W,YCR079W,YMR159C,YOR042W,YDL077C,YGL180W,YKL037W,YPR185W,YLR423C,YPL154C,YBR128C,YLL042C,YDL113C,YOR106W,YBL078C,YIL153W,YBR217W,YKR019C,YLR312C,YCL038C,YGL115W,YBR139W,YBR254C,YPL120W,YBR131W,YOL083W,YNL272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</si>
  <si>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</si>
  <si>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GO:0006790</t>
  </si>
  <si>
    <t xml:space="preserve">sulfur compound metabolic process</t>
  </si>
  <si>
    <t xml:space="preserve">YJR010W,YLL058W,YJR130C,YML082W,YHR112C,YOL064C,YFR055W</t>
  </si>
  <si>
    <t xml:space="preserve">YFR055W,YHR112C,YJR010W,YJR130C,YLL058W,YML082W,YOL064C</t>
  </si>
  <si>
    <t xml:space="preserve">GO:0006094</t>
  </si>
  <si>
    <t xml:space="preserve">gluconeogenesis</t>
  </si>
  <si>
    <t xml:space="preserve">YBR239C,YBR196C,YJR009C,YJL052W,YBR218C,YGR192C,YDR050C,YLR377C,YKL060C,YGL062W,YOL126C,YCR012W,YKR097W</t>
  </si>
  <si>
    <t xml:space="preserve">YBR196C,YBR218C,YBR239C,YCR012W,YDR050C,YGL062W,YGR192C,YJL052W,YJR009C,YKL060C,YKR097W,YLR377C,YOL126C</t>
  </si>
  <si>
    <t xml:space="preserve">GO:0006415</t>
  </si>
  <si>
    <t xml:space="preserve">translational termination</t>
  </si>
  <si>
    <t xml:space="preserve">YLR075W,YLR249W,YNL016W,YDL229W,YDR091C,YER049W,YGL143C,YDR432W,YBR143C,YHR038W,YDR429C,YLR281C,YOR046C,YDR172W,YOL114C,YOR051C</t>
  </si>
  <si>
    <t xml:space="preserve">YBR143C,YDL229W,YDR091C,YDR172W,YDR429C,YDR432W,YER049W,YGL143C,YHR038W,YLR075W,YLR249W,YLR281C,YNL016W,YOL114C,YOR046C,YOR051C</t>
  </si>
  <si>
    <t xml:space="preserve">GO:0008654</t>
  </si>
  <si>
    <t xml:space="preserve">phospholipid biosynthetic process</t>
  </si>
  <si>
    <t xml:space="preserve">YOR298W,YBL039C,YGL126W,YBL091C-A,YNL264C,YOL108C,YDR018C,YDL052C,YPR140W,YGR202C,YJR073C,YNL231C,YDL142C,YJL153C,YBR029C,YMR165C,YNL169C,YDR319C,YGR007W,YBL011W,YHL020C,YPR113W,YHR123W,YGR157W,YER120W,YDR123C,YOR175C,YER026C,YGR149W,YDR147W,YLR099C,YLR133W,YKR067W,YNL130C,YCL004W,YOL032W,YBR042C,YGR046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</si>
  <si>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</si>
  <si>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GO:0031145</t>
  </si>
  <si>
    <t xml:space="preserve">anaphase-promoting complex-dependent catabolic process</t>
  </si>
  <si>
    <t xml:space="preserve">YKL022C,YOR249C,YOR339C,YBL084C,YFR036W,YGL116W,YDR118W,YGL240W,YLR127C,YGR225W,YDL008W,YHR166C,YNL172W,YGL003C,YIR025W</t>
  </si>
  <si>
    <t xml:space="preserve">YBL084C,YDL008W,YDR118W,YFR036W,YGL003C,YGL116W,YGL240W,YGR225W,YHR166C,YIR025W,YKL022C,YLR127C,YNL172W,YOR249C,YOR339C</t>
  </si>
  <si>
    <t xml:space="preserve">GO:0019346</t>
  </si>
  <si>
    <t xml:space="preserve">transsulfuration</t>
  </si>
  <si>
    <t xml:space="preserve">YGR155W,YLL058W,YLR303W,YJR130C,YML082W,YHR112C,YAL012W,YGL184C,YFR055W</t>
  </si>
  <si>
    <t xml:space="preserve">YAL012W,YFR055W,YGL184C,YGR155W,YHR112C,YJR130C,YLL058W,YLR303W,YML082W</t>
  </si>
  <si>
    <t xml:space="preserve">GO:0071035</t>
  </si>
  <si>
    <t xml:space="preserve">nuclear polyadenylation-dependent rRNA catabolic process</t>
  </si>
  <si>
    <t xml:space="preserve">YHR069C,YGR158C,YOL021C,YIL079C,YNL232W,YJL050W,YGR095C,YCR035C,YOR001W,YOR048C,YNR024W,YDL175C,YHR081W,YNL299W,YGL246C,YDL111C,YOL142W,YOL115W,YDR280W</t>
  </si>
  <si>
    <t xml:space="preserve">YCR035C,YDL111C,YDL175C,YDR280W,YGL246C,YGR095C,YGR158C,YHR069C,YHR081W,YIL079C,YJL050W,YNL232W,YNL299W,YNR024W,YOL021C,YOL115W,YOL142W,YOR001W,YOR048C</t>
  </si>
  <si>
    <t xml:space="preserve">GO:0007120</t>
  </si>
  <si>
    <t xml:space="preserve">axial cellular bud site selection</t>
  </si>
  <si>
    <t xml:space="preserve">YCL014W,YLR084C,YGR152C,YPR122W,YGR058W,YOL070C,YIL140W,YOR301W,YGL054C,YOR127W,YJR092W,YNL078W,YCR038C,YKL092C,YIR006C</t>
  </si>
  <si>
    <t xml:space="preserve">YCL014W,YCR038C,YGL054C,YGR058W,YGR152C,YIL140W,YIR006C,YJR092W,YKL092C,YLR084C,YNL078W,YOL070C,YOR127W,YOR301W,YPR122W</t>
  </si>
  <si>
    <t xml:space="preserve">GO:0046394</t>
  </si>
  <si>
    <t xml:space="preserve">carboxylic acid biosynthetic process</t>
  </si>
  <si>
    <t xml:space="preserve">YIL074C,YNL316C,YER052C,YER081W,YER086W</t>
  </si>
  <si>
    <t xml:space="preserve">YER052C,YER081W,YER086W,YIL074C,YNL316C</t>
  </si>
  <si>
    <t xml:space="preserve">GO:0006813</t>
  </si>
  <si>
    <t xml:space="preserve">potassium ion transport</t>
  </si>
  <si>
    <t xml:space="preserve">YDR040C,YOL027C,YPR125W,YDR456W,YKR050W,YJL129C,YBR235W,YDL183C,YNL321W,YIL121W,YJL094C,YDR039C,YDR038C</t>
  </si>
  <si>
    <t xml:space="preserve">YBR235W,YDL183C,YDR038C,YDR039C,YDR040C,YDR456W,YIL121W,YJL094C,YJL129C,YKR050W,YNL321W,YOL027C,YPR125W</t>
  </si>
  <si>
    <t xml:space="preserve">GO:0045132</t>
  </si>
  <si>
    <t xml:space="preserve">meiotic chromosome segregation</t>
  </si>
  <si>
    <t xml:space="preserve">YCR086W,YMR048W,YOR073W,YOL069W,YIL132C,YMR190C,YGL071W,YOR373W,YGR225W,YER106W,YPL200W</t>
  </si>
  <si>
    <t xml:space="preserve">YCR086W,YER106W,YGL071W,YGR225W,YIL132C,YMR048W,YMR190C,YOL069W,YOR073W,YOR373W,YPL200W</t>
  </si>
  <si>
    <t xml:space="preserve">GO:0030163</t>
  </si>
  <si>
    <t xml:space="preserve">protein catabolic process</t>
  </si>
  <si>
    <t xml:space="preserve">YNL123W,YBL022C,YNL045W,YJR062C,YOR259C,YGL048C,YOR076C,YDL007W,YHR052W,YKL145W,YGR066C,YMR247C,YPR151C</t>
  </si>
  <si>
    <t xml:space="preserve">YBL022C,YDL007W,YGL048C,YGR066C,YHR052W,YJR062C,YKL145W,YMR247C,YNL045W,YNL123W,YOR076C,YOR259C,YPR151C</t>
  </si>
  <si>
    <t xml:space="preserve">GO:0006801</t>
  </si>
  <si>
    <t xml:space="preserve">superoxide metabolic process</t>
  </si>
  <si>
    <t xml:space="preserve">YJR104C,YHR008C,YJR101W,YDR347W,YMR038C</t>
  </si>
  <si>
    <t xml:space="preserve">YDR347W,YHR008C,YJR101W,YJR104C,YMR038C</t>
  </si>
  <si>
    <t xml:space="preserve">GO:0016310</t>
  </si>
  <si>
    <t xml:space="preserve">phosphorylation</t>
  </si>
  <si>
    <t xml:space="preserve">YGL158W,YPL026C,YHR033W,YMR216C,YPR054W,YML070W,YHL007C,YNL183C,YDL166C,YJL087C,YGL119W,YLR113W,YDR490C,YOL128C,YKL168C,YLL035W,YHR205W,YCR091W,YCR008W,YER099C,YPL042C,YLR410W,YIL107C,YDR531W,YBL016W,YNR047W,YOR143C,YKL101W,YJL187C,YCR036W,YDR020C,YDR109C,YMR208W,YDR173C,YDR226W,YOL136C,YOR061W,YPL031C,YAL038W,YNR027W,YJL100W,YKL116C,YGR188C,YNL161W,YGL059W,YBR274W,YNR031C,YDR454C,YJR049C,YPL141C,YPL188W,YOR311C,YDR507C,YOL100W,YFL029C,YOR351C,YNL256W,YEL029C,YPR111W,YJL106W,YBL105C,YMR001C,YDR466W,YLR240W,YDR523C,YBR136W,YDL101C,YIL095W,YGL253W,YGR040W,YGR262C,YOL061W,YLR345W,YJL095W,YFL053W,YBR097W,YHR025W,YIL147C,YPL204W,YER052C,YKL126W,YDR248C,YPL258C,YNL207W,YLR260W,YIL035C,YNL154C,YBL088C,YGR205W,YPL203W,YBR059C,YCR073C,YBL068W,YJR066W,YHL032C,YDR300C,YDR127W,YOL055C,YKL181W,YDR122W,YLL019C,YJL164C,YBL009W,YNL129W,YEL041W,YAR019C,YDR477W,YOL045W,YGL021W,YDL235C,YOL016C,YBR160W,YOL113W,YDR196C,YFL033C,YPR161C,YPL150W,YDL214C,YNL267W,YKL139W,YDL017W,YER123W,YDR017C,YER170W,YPL209C,YGR052W,YJL054W,YKL048C,YKL161C,YOR171C,YGR092W,YLR446W,YKL171W,YGR240C,YHR135C,YNL307C,YFR019W,YHR082C,YPL236C,YCR012W,YNL020C,YHR102W,YCL040W,YFR007W,YJL128C,YER129W,YDR147W,YJR057W,YGL180W,YDL108W,YHL011C,YDL025C,YKL166C,YPL140C,YOR231W,YKL067W,YLR133W,YBR028C,YAR018C,YLR362W,YPR106W,YNR012W,YKL198C,YBR020W,YDR516C,YPL214C,YHR079C,YDL159W,YNL298W,YMR139W,YMR205C,YOR119C,YLR096W,YDR247W,YJL057C,YDL028C,YJL141C,YJR105W,YCL024W,YPL153C,YMR220W,YGR194C,YMR291W,YDR283C,YDR315C,YIL042C,YDR208W,YMR104C,YJL165C,YMR013C,YLR248W,YKL024C,YOR347C,YGL179C,YFR014C,YOR267C,YFR053C,YKL203C,YAL017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</si>
  <si>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</si>
  <si>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GO:0006807</t>
  </si>
  <si>
    <t xml:space="preserve">nitrogen compound metabolic process</t>
  </si>
  <si>
    <t xml:space="preserve">YPR145W,YGR124W,YIL071C,YBL026W,YJL130C,YPR035W,YDR378C,YNL147W,YCR020C-A,YMR309C,YER029C,YJR062C,YIL165C,YJR084W,YPR045C,YDR140W,YGR001C,YNL063W,YDR096W,YJL172W,YHR074W,YJR109C,YOR159C,YER112W,YLR438C-A,YLR351C,YER169W,YIL164C,YFL017W-A,YPR182W,YDR159W,YBR079C,YLR147C,YFR052W,YIR030C,YER146W,YDL171C,YJL126W,YMR159C,YLR424W,YGR074W,YJL124C,YOL072W,YNL230C,YOL117W,YLR275W,YDL215C,YJR022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</si>
  <si>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</si>
  <si>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GO:0000921</t>
  </si>
  <si>
    <t xml:space="preserve">septin ring assembly</t>
  </si>
  <si>
    <t xml:space="preserve">YIL090W,YGR140W,YDL225W,YHR107C,YLR314C,YDR507C,YNL166C,YMR094W,YDR328C,YHR115C,YKL048C,YPR093C,YCR002C,YMR168C,YNL116W,YCL024W</t>
  </si>
  <si>
    <t xml:space="preserve">YCL024W,YCR002C,YDL225W,YDR328C,YDR507C,YGR140W,YHR107C,YHR115C,YIL090W,YKL048C,YLR314C,YMR094W,YMR168C,YNL116W,YNL166C,YPR093C</t>
  </si>
  <si>
    <t xml:space="preserve">GO:0032456</t>
  </si>
  <si>
    <t xml:space="preserve">endocytic recycling</t>
  </si>
  <si>
    <t xml:space="preserve">YPL183C,YBR246W,YMR162C,YFL038C,YAL026C,YJL036W,YDR484W,YJL204C,YOR357C</t>
  </si>
  <si>
    <t xml:space="preserve">YAL026C,YBR246W,YDR484W,YFL038C,YJL036W,YJL204C,YMR162C,YOR357C,YPL183C</t>
  </si>
  <si>
    <t xml:space="preserve">GO:0045892</t>
  </si>
  <si>
    <t xml:space="preserve">negative regulation of transcription, DNA-templated</t>
  </si>
  <si>
    <t xml:space="preserve">YIL131C,YNL068C,YIL115C,YPL082C,YOR244W,YBL052C,YBR160W,YBR103W,YMR127C,YPR023C,YPR104C</t>
  </si>
  <si>
    <t xml:space="preserve">YBL052C,YBR103W,YBR160W,YIL115C,YIL131C,YMR127C,YNL068C,YOR244W,YPL082C,YPR023C,YPR104C</t>
  </si>
  <si>
    <t xml:space="preserve">GO:0071038</t>
  </si>
  <si>
    <t xml:space="preserve">nuclear polyadenylation-dependent tRNA catabolic process</t>
  </si>
  <si>
    <t xml:space="preserve">YHR069C,YGR158C,YOL021C,YIL079C,YNL232W,YJL050W,YGR095C,YCR035C,YOR001W,YDL175C,YNL299W,YDL111C,YOL142W,YGR195W,YOL115W,YDR280W</t>
  </si>
  <si>
    <t xml:space="preserve">YCR035C,YDL111C,YDL175C,YDR280W,YGR095C,YGR158C,YGR195W,YHR069C,YIL079C,YJL050W,YNL232W,YNL299W,YOL021C,YOL115W,YOL142W,YOR001W</t>
  </si>
  <si>
    <t xml:space="preserve">GO:0003400</t>
  </si>
  <si>
    <t xml:space="preserve">regulation of COPII vesicle coating</t>
  </si>
  <si>
    <t xml:space="preserve">YPR181C,YCR067C,YGR058W,YNR026C,YPL218W</t>
  </si>
  <si>
    <t xml:space="preserve">YCR067C,YGR058W,YNR026C,YPL218W,YPR181C</t>
  </si>
  <si>
    <t xml:space="preserve">GO:0006406</t>
  </si>
  <si>
    <t xml:space="preserve">mRNA export from nucleus</t>
  </si>
  <si>
    <t xml:space="preserve">YNL253W,YMR047C,YKL057C,YDR395W,YDL207W,YMR255W,YDL116W,YBR034C,YLR016C,YGL066W,YKL068W,YMR273C,YJL061W,YML062C,YKR095W,YNL139C,YJR042W,YDR159W,YIL149C,YDL084W,YOR046C,YMR308C,YHR167W,YGR218W,YDR138W,YDR363W-A,YPL169C,YOL072W,YBR111W-A,YDR381W,YIR005W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</si>
  <si>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</si>
  <si>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GO:0046512</t>
  </si>
  <si>
    <t xml:space="preserve">sphingosine biosynthetic process</t>
  </si>
  <si>
    <t xml:space="preserve">YMR296C,YLR260W,YDR062W,YJL054W,YOR171C</t>
  </si>
  <si>
    <t xml:space="preserve">YDR062W,YJL054W,YLR260W,YMR296C,YOR171C</t>
  </si>
  <si>
    <t xml:space="preserve">GO:0019538</t>
  </si>
  <si>
    <t xml:space="preserve">protein metabolic process</t>
  </si>
  <si>
    <t xml:space="preserve">YDL190C,YBR261C,YDL141W,YOR335C,YLR239C,YMR247C,YDR283C</t>
  </si>
  <si>
    <t xml:space="preserve">YBR261C,YDL141W,YDL190C,YDR283C,YLR239C,YMR247C,YOR335C</t>
  </si>
  <si>
    <t xml:space="preserve">GO:0010458</t>
  </si>
  <si>
    <t xml:space="preserve">exit from mitosis</t>
  </si>
  <si>
    <t xml:space="preserve">YDL225W,YBR017C,YPR111W,YMR001C,YDR328C,YLR127C,YNL172W,YCR002C</t>
  </si>
  <si>
    <t xml:space="preserve">YBR017C,YCR002C,YDL225W,YDR328C,YLR127C,YMR001C,YNL172W,YPR111W</t>
  </si>
  <si>
    <t xml:space="preserve">GO:0071042</t>
  </si>
  <si>
    <t xml:space="preserve">nuclear polyadenylation-dependent mRNA catabolic process</t>
  </si>
  <si>
    <t xml:space="preserve">YNL112W,YHR069C,YGR158C,YJL050W,YGR095C,YCR035C,YOR001W,YNL299W,YDL111C,YOL142W,YOL115W,YDR280W</t>
  </si>
  <si>
    <t xml:space="preserve">YCR035C,YDL111C,YDR280W,YGR095C,YGR158C,YHR069C,YJL050W,YNL112W,YNL299W,YOL115W,YOL142W,YOR001W</t>
  </si>
  <si>
    <t xml:space="preserve">GO:0006261</t>
  </si>
  <si>
    <t xml:space="preserve">DNA-templated DNA replication</t>
  </si>
  <si>
    <t xml:space="preserve">YNL262W,YJL072C,YOR144C,YPL016W,YHR164C,YNL182C,YOL094C,YBR228W,YDR013W,YKL112W,YIR008C,YOR290C,YDL102W,YBR087W,YML069W,YJL065C,YBR278W,YPR175W,YDR121W,YLR135W,YNL290W,YPR135W,YOL146W,YJR068W,YGL207W,YKL045W,YNL218W,YDR489W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</si>
  <si>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</si>
  <si>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GO:0070072</t>
  </si>
  <si>
    <t xml:space="preserve">vacuolar proton-transporting V-type ATPase complex assembly</t>
  </si>
  <si>
    <t xml:space="preserve">YMR123W,YHR060W,YKL119C,YGR105W,YMR205C</t>
  </si>
  <si>
    <t xml:space="preserve">YGR105W,YHR060W,YKL119C,YMR123W,YMR205C</t>
  </si>
  <si>
    <t xml:space="preserve">GO:0007032</t>
  </si>
  <si>
    <t xml:space="preserve">endosome organization</t>
  </si>
  <si>
    <t xml:space="preserve">YLR148W,YLR408C,YMR231W,YJL100W,YNL086W,YER114C,YEL005C,YKL061W,YBL085W,YGL079W,YDR357C</t>
  </si>
  <si>
    <t xml:space="preserve">YBL085W,YDR357C,YEL005C,YER114C,YGL079W,YJL100W,YKL061W,YLR148W,YLR408C,YMR231W,YNL086W</t>
  </si>
  <si>
    <t xml:space="preserve">GO:0030007</t>
  </si>
  <si>
    <t xml:space="preserve">cellular potassium ion homeostasis</t>
  </si>
  <si>
    <t xml:space="preserve">YOL027C,YKR050W,YJL129C,YLR138W,YJL093C</t>
  </si>
  <si>
    <t xml:space="preserve">YJL093C,YJL129C,YKR050W,YLR138W,YOL027C</t>
  </si>
  <si>
    <t xml:space="preserve">GO:0008643</t>
  </si>
  <si>
    <t xml:space="preserve">carbohydrate transport</t>
  </si>
  <si>
    <t xml:space="preserve">YDR342C,YDL247W,YBL020W,YHR094C,YER039C,YHR092C,YDR536W,YDL199C,YDL245C,YNL318C,YPL244C,YGL225W,YML038C,YJR160C,YLR081W,YGR289C,YJL219W,YMR011W,YJL214W,YFL011W,YDR345C,YDL194W,YDL138W,YNR072W,YEL069C,YJR158W,YBR298C,YEL004W,YOL156W,YDR387C,YDR343C,YHR096C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</si>
  <si>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</si>
  <si>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GO:0019563</t>
  </si>
  <si>
    <t xml:space="preserve">glycerol catabolic process</t>
  </si>
  <si>
    <t xml:space="preserve">YML070W,YFL053W,YGL084C,YHL032C,YDR050C,YIL155C</t>
  </si>
  <si>
    <t xml:space="preserve">YDR050C,YFL053W,YGL084C,YHL032C,YIL155C,YML070W</t>
  </si>
  <si>
    <t xml:space="preserve">GO:0006099</t>
  </si>
  <si>
    <t xml:space="preserve">tricarboxylic acid cycle</t>
  </si>
  <si>
    <t xml:space="preserve">YNR001C,YIR031C,YIL094C,YNL117W,YGR244C,YDL066W,YNL037C,YFR049W,YLR304C,YOR136W,YKL148C,YER065C,YJL200C,YDL078C,YDR178W,YKL085W,YLR174W,YLR164W,YPL262W,YOL126C,YJL045W,YPR001W,YLL041C,YCR005C,YMR118C,YOL071W,YOR142W,YDR148C,YKL141W,YNL009W,YIL125W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</si>
  <si>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</si>
  <si>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GO:0009410</t>
  </si>
  <si>
    <t xml:space="preserve">response to xenobiotic stimulus</t>
  </si>
  <si>
    <t xml:space="preserve">YEL062W,YMR216C,YOR153W,YPR094W,YNL264C,YNR070W,YNL231C,YLR426W,YKL075C,YCR106W,YOR018W,YER125W,YGR212W,YOR028C,YDR406W,YOR380W,YMR073C</t>
  </si>
  <si>
    <t xml:space="preserve">YCR106W,YDR406W,YEL062W,YER125W,YGR212W,YKL075C,YLR426W,YMR073C,YMR216C,YNL231C,YNL264C,YNR070W,YOR018W,YOR028C,YOR153W,YOR380W,YPR094W</t>
  </si>
  <si>
    <t xml:space="preserve">GO:0010992</t>
  </si>
  <si>
    <t xml:space="preserve">ubiquitin recycling</t>
  </si>
  <si>
    <t xml:space="preserve">YLR073C,YKL213C,YJR099W,YOR124C,YDR069C</t>
  </si>
  <si>
    <t xml:space="preserve">YDR069C,YJR099W,YKL213C,YLR073C,YOR124C</t>
  </si>
  <si>
    <t xml:space="preserve">GO:0006513</t>
  </si>
  <si>
    <t xml:space="preserve">protein monoubiquitination</t>
  </si>
  <si>
    <t xml:space="preserve">YOR339C,YBR082C,YER100W,YGR184C,YML111W,YCR066W,YMR275C,YNR069C,YGR133W,YMR026C,YER125W,YJR141W</t>
  </si>
  <si>
    <t xml:space="preserve">YBR082C,YCR066W,YER100W,YER125W,YGR133W,YGR184C,YJR141W,YML111W,YMR026C,YMR275C,YNR069C,YOR339C</t>
  </si>
  <si>
    <t xml:space="preserve">GO:0000423</t>
  </si>
  <si>
    <t xml:space="preserve">mitophagy</t>
  </si>
  <si>
    <t xml:space="preserve">YJL185C,YGL020C,YBL017C,YPR185W,YER083C</t>
  </si>
  <si>
    <t xml:space="preserve">YBL017C,YER083C,YGL020C,YJL185C,YPR185W</t>
  </si>
  <si>
    <t xml:space="preserve">GO:0000436</t>
  </si>
  <si>
    <t xml:space="preserve">carbon catabolite activation of transcription from RNA polymerase II promoter</t>
  </si>
  <si>
    <t xml:space="preserve">YPL016W,YLR256W,YBL021C,YBR289W,YGL237C,YJL176C,YKL109W,YPL230W,YOR358W</t>
  </si>
  <si>
    <t xml:space="preserve">YBL021C,YBR289W,YGL237C,YJL176C,YKL109W,YLR256W,YOR358W,YPL016W,YPL230W</t>
  </si>
  <si>
    <t xml:space="preserve">GO:1990481</t>
  </si>
  <si>
    <t xml:space="preserve">mRNA pseudouridine synthesis</t>
  </si>
  <si>
    <t xml:space="preserve">YPL212C,YFL001W,YOR243C,YNL292W,YGL063W,YLR175W</t>
  </si>
  <si>
    <t xml:space="preserve">YFL001W,YGL063W,YLR175W,YNL292W,YOR243C,YPL212C</t>
  </si>
  <si>
    <t xml:space="preserve">GO:0061157</t>
  </si>
  <si>
    <t xml:space="preserve">mRNA destabilization</t>
  </si>
  <si>
    <t xml:space="preserve">YDR266C,YNL197C,YDL224C,YDR374C,YGL173C</t>
  </si>
  <si>
    <t xml:space="preserve">YDL224C,YDR266C,YDR374C,YGL173C,YNL197C</t>
  </si>
  <si>
    <t xml:space="preserve">GO:0030003</t>
  </si>
  <si>
    <t xml:space="preserve">cellular cation homeostasis</t>
  </si>
  <si>
    <t xml:space="preserve">YMR216C,YOR153W,YDR184C,YKL168C,YCR008W,YDR456W,YMR105C,YMR243C,YLR047C,YOR054C,YDR011W,YOR087W,YLR138W,YOL001W,YBR295W,YLR126C,YOR316C,YDR205W,YJL165C,YMR177W,YPL224C</t>
  </si>
  <si>
    <t xml:space="preserve">YBR295W,YCR008W,YDR011W,YDR184C,YDR205W,YDR456W,YJL165C,YKL168C,YLR047C,YLR126C,YLR138W,YMR105C,YMR177W,YMR216C,YMR243C,YOL001W,YOR054C,YOR087W,YOR153W,YOR316C,YPL224C</t>
  </si>
  <si>
    <t xml:space="preserve">GO:0070979</t>
  </si>
  <si>
    <t xml:space="preserve">protein K11-linked ubiquitination</t>
  </si>
  <si>
    <t xml:space="preserve">YOR249C,YDR118W,YGL240W,YLR127C,YNL172W</t>
  </si>
  <si>
    <t xml:space="preserve">YDR118W,YGL240W,YLR127C,YNL172W,YOR249C</t>
  </si>
  <si>
    <t xml:space="preserve">GO:0006268</t>
  </si>
  <si>
    <t xml:space="preserve">DNA unwinding involved in DNA replication</t>
  </si>
  <si>
    <t xml:space="preserve">YGL201C,YGL251C,YEL032W,YNL312W,YAR007C,YLR274W,YMR190C,YGL113W,YPR019W,YJL173C,YBR202W,YBL023C</t>
  </si>
  <si>
    <t xml:space="preserve">YAR007C,YBL023C,YBR202W,YEL032W,YGL113W,YGL201C,YGL251C,YJL173C,YLR274W,YMR190C,YNL312W,YPR019W</t>
  </si>
  <si>
    <t xml:space="preserve">GO:0033235</t>
  </si>
  <si>
    <t xml:space="preserve">positive regulation of protein sumoylation</t>
  </si>
  <si>
    <t xml:space="preserve">YIL073C,YHR153C,YGL249W,YDR285W,YDR363W</t>
  </si>
  <si>
    <t xml:space="preserve">YDR285W,YDR363W,YGL249W,YHR153C,YIL073C</t>
  </si>
  <si>
    <t xml:space="preserve">GO:0030148</t>
  </si>
  <si>
    <t xml:space="preserve">sphingolipid biosynthetic process</t>
  </si>
  <si>
    <t xml:space="preserve">YBR161W,YJL196C,YDR297W,YMR296C,YPL057C,YGR038W,YPL221W,YJL097W,YDR062W,YLR242C,YDR072C,YCR034W,YKR053C,YJL134W,YAL053W,YOR365C,YBR159W,YLR372W,YLR350W,YKL004W,YGL139W,YGR143W,YBR265W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</si>
  <si>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</si>
  <si>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GO:0043628</t>
  </si>
  <si>
    <t xml:space="preserve">ncRNA 3'-end processing</t>
  </si>
  <si>
    <t xml:space="preserve">YOL021C,YGR095C,YLR107W,YCR035C,YDL111C,YOL142W</t>
  </si>
  <si>
    <t xml:space="preserve">YCR035C,YDL111C,YGR095C,YLR107W,YOL021C,YOL142W</t>
  </si>
  <si>
    <t xml:space="preserve">GO:0005978</t>
  </si>
  <si>
    <t xml:space="preserve">glycogen biosynthetic process</t>
  </si>
  <si>
    <t xml:space="preserve">YKR058W,YLR273C,YJL137C,YFR015C,YMR105C,YOR178C,YMR311C,YFR017C,YPR184W,YLR258W,YKL127W,YKL035W,YEL011W</t>
  </si>
  <si>
    <t xml:space="preserve">YEL011W,YFR015C,YFR017C,YJL137C,YKL035W,YKL127W,YKR058W,YLR258W,YLR273C,YMR105C,YMR311C,YOR178C,YPR184W</t>
  </si>
  <si>
    <t xml:space="preserve">GO:0006071</t>
  </si>
  <si>
    <t xml:space="preserve">glycerol metabolic process</t>
  </si>
  <si>
    <t xml:space="preserve">YML070W,YLL043W,YOL059W,YFL053W,YHL032C,YOR245C,YOR120W,YIL155C</t>
  </si>
  <si>
    <t xml:space="preserve">YFL053W,YHL032C,YIL155C,YLL043W,YML070W,YOL059W,YOR120W,YOR245C</t>
  </si>
  <si>
    <t xml:space="preserve">GO:0007346</t>
  </si>
  <si>
    <t xml:space="preserve">regulation of mitotic cell cycle</t>
  </si>
  <si>
    <t xml:space="preserve">YGR229C,YFL029C,YKR072C,YBR135W,YDR253C,YPL179W,YER133W</t>
  </si>
  <si>
    <t xml:space="preserve">YBR135W,YDR253C,YER133W,YFL029C,YGR229C,YKR072C,YPL179W</t>
  </si>
  <si>
    <t xml:space="preserve">GO:0000433</t>
  </si>
  <si>
    <t xml:space="preserve">carbon catabolite repression of transcription from RNA polymerase II promoter by glucose</t>
  </si>
  <si>
    <t xml:space="preserve">YCR084C,YGL035C,YPL075W,YPL002C,YJR102C,YDR043C,YGR116W,YLR417W,YER028C,YGL209W,YBR066C</t>
  </si>
  <si>
    <t xml:space="preserve">YBR066C,YCR084C,YDR043C,YER028C,YGL035C,YGL209W,YGR116W,YJR102C,YLR417W,YPL002C,YPL075W</t>
  </si>
  <si>
    <t xml:space="preserve">GO:0000289</t>
  </si>
  <si>
    <t xml:space="preserve">nuclear-transcribed mRNA poly(A) tail shortening</t>
  </si>
  <si>
    <t xml:space="preserve">YDL165W,YKL025C,YPR072W,YGL094C,YAL021C,YNR052C,YOR359W,YIL038C</t>
  </si>
  <si>
    <t xml:space="preserve">YAL021C,YDL165W,YGL094C,YIL038C,YKL025C,YNR052C,YOR359W,YPR072W</t>
  </si>
  <si>
    <t xml:space="preserve">GO:0097745</t>
  </si>
  <si>
    <t xml:space="preserve">mitochondrial tRNA 5'-end processing</t>
  </si>
  <si>
    <t xml:space="preserve">YDR065W,YPR116W,YML091C,YLR091W,YJL023C</t>
  </si>
  <si>
    <t xml:space="preserve">YDR065W,YJL023C,YLR091W,YML091C,YPR116W</t>
  </si>
  <si>
    <t xml:space="preserve">GO:1901566</t>
  </si>
  <si>
    <t xml:space="preserve">organonitrogen compound biosynthetic process</t>
  </si>
  <si>
    <t xml:space="preserve">YDL182W,YGR286C,YIL074C,YGR144W,YNL316C,YLR291C,YPR118W,YER052C,YDR062W,YIL116W,YDL131W,YER081W,YKR026C,YDR232W,YER086W,YGR083C,YBR115C</t>
  </si>
  <si>
    <t xml:space="preserve">YBR115C,YDL131W,YDL182W,YDR062W,YDR232W,YER052C,YER081W,YER086W,YGR083C,YGR144W,YGR286C,YIL074C,YIL116W,YKR026C,YLR291C,YNL316C,YPR118W</t>
  </si>
  <si>
    <t xml:space="preserve">GO:0006400</t>
  </si>
  <si>
    <t xml:space="preserve">tRNA modification</t>
  </si>
  <si>
    <t xml:space="preserve">YDR165W,YKL110C,YHR070W,YJL035C,YNR015W,YGR024C,YDL201W,YDL104C,YLR401C,YLR316C,YKR056W,YOR335C,YHR187W,YML080W,YDL175C,YML005W,YMR023C,YNL292W,YGL232W,YLR405W,YGL243W,YKR038C,YOL115W,YOR274W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</si>
  <si>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</si>
  <si>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GO:0051276</t>
  </si>
  <si>
    <t xml:space="preserve">chromosome organization</t>
  </si>
  <si>
    <t xml:space="preserve">YJL074C,YOR272W,YML061C,YFR031C,YFR027W,YDR246W,YDR113C,YNL152W,YLR086W,YFR042W,YGR159C,YMR190C,YAR002W,YGR002C,YKR038C,YFL008W,YNL218W,YJL038C</t>
  </si>
  <si>
    <t xml:space="preserve">YAR002W,YDR113C,YDR246W,YFL008W,YFR027W,YFR031C,YFR042W,YGR002C,YGR159C,YJL038C,YJL074C,YKR038C,YLR086W,YML061C,YMR190C,YNL152W,YNL218W,YOR272W</t>
  </si>
  <si>
    <t xml:space="preserve">GO:0010604</t>
  </si>
  <si>
    <t xml:space="preserve">positive regulation of macromolecule metabolic process</t>
  </si>
  <si>
    <t xml:space="preserve">YOR117W,YOR259C,YGL048C,YDL007W,YKL145W,YDR394W</t>
  </si>
  <si>
    <t xml:space="preserve">YDL007W,YDR394W,YGL048C,YKL145W,YOR117W,YOR259C</t>
  </si>
  <si>
    <t xml:space="preserve">GO:0001403</t>
  </si>
  <si>
    <t xml:space="preserve">invasive growth in response to glucose limitation</t>
  </si>
  <si>
    <t xml:space="preserve">YGL121C,YDR103W,YOR275C,YHL007C,YBR083W,YBL016W,YLR229C,YDL035C,YAL056W,YLR083C,YDR392W,YER027C,YIR019C,YNL197C,YGR040W,YBR095C,YPL203W,YHR073W,YDR107C,YER113C,YDR477W,YGL208W,YDL230W,YHR111W,YKR102W,YOR080W,YCL047C,YNL119W,YOR212W,YOR371C,YLR362W,YDL159W,YNL294C,YDL024C,YMR316W,YER124C,YHR084W,YIL008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</si>
  <si>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</si>
  <si>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GO:0031990</t>
  </si>
  <si>
    <t xml:space="preserve">mRNA export from nucleus in response to heat stress</t>
  </si>
  <si>
    <t xml:space="preserve">YKR082W,YKL057C,YDL116W,YKL068W,YDL088C,YLR335W,YAR002W,YDR192C,YJL140W,YML103C</t>
  </si>
  <si>
    <t xml:space="preserve">YAR002W,YDL088C,YDL116W,YDR192C,YJL140W,YKL057C,YKL068W,YKR082W,YLR335W,YML103C</t>
  </si>
  <si>
    <t xml:space="preserve">GO:0007023</t>
  </si>
  <si>
    <t xml:space="preserve">post-chaperonin tubulin folding pathway</t>
  </si>
  <si>
    <t xml:space="preserve">YNL148C,YER007W,YOR265W,YPL241C,YOR349W</t>
  </si>
  <si>
    <t xml:space="preserve">YER007W,YNL148C,YOR265W,YOR349W,YPL241C</t>
  </si>
  <si>
    <t xml:space="preserve">GO:0009968</t>
  </si>
  <si>
    <t xml:space="preserve">negative regulation of signal transduction</t>
  </si>
  <si>
    <t xml:space="preserve">YOR281C,YPR040W,YMR028W,YDR183W,YLR452C</t>
  </si>
  <si>
    <t xml:space="preserve">YDR183W,YLR452C,YMR028W,YOR281C,YPR040W</t>
  </si>
  <si>
    <t xml:space="preserve">GO:0051455</t>
  </si>
  <si>
    <t xml:space="preserve">monopolar spindle attachment to meiosis I kinetochore</t>
  </si>
  <si>
    <t xml:space="preserve">YCR086W,YDR439W,YPL204W,YKL089W,YIR010W,YER106W</t>
  </si>
  <si>
    <t xml:space="preserve">YCR086W,YDR439W,YER106W,YIR010W,YKL089W,YPL204W</t>
  </si>
  <si>
    <t xml:space="preserve">GO:0010255</t>
  </si>
  <si>
    <t xml:space="preserve">glucose mediated signaling pathway</t>
  </si>
  <si>
    <t xml:space="preserve">YER020W,YDL035C,YAL056W,YNL154C,YDL194W,YDL138W,YHR135C,YOR371C</t>
  </si>
  <si>
    <t xml:space="preserve">YAL056W,YDL035C,YDL138W,YDL194W,YER020W,YHR135C,YNL154C,YOR371C</t>
  </si>
  <si>
    <t xml:space="preserve">GO:0019740</t>
  </si>
  <si>
    <t xml:space="preserve">nitrogen utilization</t>
  </si>
  <si>
    <t xml:space="preserve">YNL142W,YDR384C,YDL170W,YGR121C,YNR002C,YPR138C,YCR010C</t>
  </si>
  <si>
    <t xml:space="preserve">YCR010C,YDL170W,YDR384C,YGR121C,YNL142W,YNR002C,YPR138C</t>
  </si>
  <si>
    <t xml:space="preserve">GO:0042761</t>
  </si>
  <si>
    <t xml:space="preserve">very long-chain fatty acid biosynthetic process</t>
  </si>
  <si>
    <t xml:space="preserve">YJL196C,YJL097W,YDL015C,YCR034W,YGR037C,YBR159W,YLR372W</t>
  </si>
  <si>
    <t xml:space="preserve">YBR159W,YCR034W,YDL015C,YGR037C,YJL097W,YJL196C,YLR372W</t>
  </si>
  <si>
    <t xml:space="preserve">GO:0045899</t>
  </si>
  <si>
    <t xml:space="preserve">positive regulation of RNA polymerase II transcription preinitiation complex assembly</t>
  </si>
  <si>
    <t xml:space="preserve">YGL043W,YGL066W,YOR117W,YOR259C,YGL048C,YML069W,YJR017C,YKL145W,YGL207W,YDR394W,YEL009C</t>
  </si>
  <si>
    <t xml:space="preserve">YDR394W,YEL009C,YGL043W,YGL048C,YGL066W,YGL207W,YJR017C,YKL145W,YML069W,YOR117W,YOR259C</t>
  </si>
  <si>
    <t xml:space="preserve">GO:0072671</t>
  </si>
  <si>
    <t xml:space="preserve">mitochondria-associated ubiquitin-dependent protein catabolic process</t>
  </si>
  <si>
    <t xml:space="preserve">YGR048W,YBR082C,YKL213C,YML013W,YGR184C,YAL005C,YBR170C,YDL126C,YDR049W,YER125W,YFR010W,YPL084W,YNL007C</t>
  </si>
  <si>
    <t xml:space="preserve">YAL005C,YBR082C,YBR170C,YDL126C,YDR049W,YER125W,YFR010W,YGR048W,YGR184C,YKL213C,YML013W,YNL007C,YPL084W</t>
  </si>
  <si>
    <t xml:space="preserve">GO:0046822</t>
  </si>
  <si>
    <t xml:space="preserve">regulation of nucleocytoplasmic transport</t>
  </si>
  <si>
    <t xml:space="preserve">YPL031C,YGL066W,YJL039C,YGL092W,YLR347C</t>
  </si>
  <si>
    <t xml:space="preserve">YGL066W,YGL092W,YJL039C,YLR347C,YPL031C</t>
  </si>
  <si>
    <t xml:space="preserve">GO:0007034</t>
  </si>
  <si>
    <t xml:space="preserve">vacuolar transport</t>
  </si>
  <si>
    <t xml:space="preserve">YHR108W,YJL012C,YFL004W,YER072W,YJL097W,YHL002W,YLR083C,YJL049W,YNR006W,YCL008C,YBL017C,YLR447C,YLR119W,YPL019C,YJR001W,YKL041W,YER128W,YDR107C,YER113C,YKR001C,YKL002W,YPR079W,YBR290W,YDR358W,YPL065W,YMR077C,YLR025W,YPL084W,YDR089W,YBR131W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</si>
  <si>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</si>
  <si>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GO:0072583</t>
  </si>
  <si>
    <t xml:space="preserve">clathrin-dependent endocytosis</t>
  </si>
  <si>
    <t xml:space="preserve">YGR167W,YOL062C,YHL019C,YGR241C,YDR320C,YDL091C,YBL037W,YHR161C</t>
  </si>
  <si>
    <t xml:space="preserve">YBL037W,YDL091C,YDR320C,YGR167W,YGR241C,YHL019C,YHR161C,YOL062C</t>
  </si>
  <si>
    <t xml:space="preserve">GO:0006782</t>
  </si>
  <si>
    <t xml:space="preserve">protoporphyrinogen IX biosynthetic process</t>
  </si>
  <si>
    <t xml:space="preserve">YOR278W,YDR047W,YER014W,YGL040C,YDL205C,YDR232W,YDR044W</t>
  </si>
  <si>
    <t xml:space="preserve">YDL205C,YDR044W,YDR047W,YDR232W,YER014W,YGL040C,YOR278W</t>
  </si>
  <si>
    <t xml:space="preserve">GO:0120174</t>
  </si>
  <si>
    <t xml:space="preserve">stress-induced homeostatically regulated protein degradation pathway</t>
  </si>
  <si>
    <t xml:space="preserve">YNL123W,YGR184C,YDL126C,YJL144W,YGL058W</t>
  </si>
  <si>
    <t xml:space="preserve">YDL126C,YGL058W,YGR184C,YJL144W,YNL123W</t>
  </si>
  <si>
    <t xml:space="preserve">GO:0071031</t>
  </si>
  <si>
    <t xml:space="preserve">nuclear mRNA surveillance of mRNA 3'-end processing</t>
  </si>
  <si>
    <t xml:space="preserve">YIL079C,YJL050W,YNR024W,YDL175C,YOL115W</t>
  </si>
  <si>
    <t xml:space="preserve">YDL175C,YIL079C,YJL050W,YNR024W,YOL115W</t>
  </si>
  <si>
    <t xml:space="preserve">GO:0018105</t>
  </si>
  <si>
    <t xml:space="preserve">peptidyl-serine phosphorylation</t>
  </si>
  <si>
    <t xml:space="preserve">YMR216C,YDR490C,YHR205W,YOR061W,YNL161W,YOL100W,YPR111W,YBL105C,YDR466W,YPL204W,YKL126W,YIL035C,YNL154C,YPL203W,YJR066W,YJL164C,YFL033C,YDL017W,YER123W,YGR092W,YKL171W,YHR135C,YGL180W,YKL166C,YBR028C,YPR106W,YDL028C,YJL141C,YMR291W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</si>
  <si>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</si>
  <si>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GO:0006751</t>
  </si>
  <si>
    <t xml:space="preserve">glutathione catabolic process</t>
  </si>
  <si>
    <t xml:space="preserve">YNL191W,YBR281C,YLR299W,YER163C,YFR044C</t>
  </si>
  <si>
    <t xml:space="preserve">YBR281C,YER163C,YFR044C,YLR299W,YNL191W</t>
  </si>
  <si>
    <t xml:space="preserve">GO:0016126</t>
  </si>
  <si>
    <t xml:space="preserve">sterol biosynthetic process</t>
  </si>
  <si>
    <t xml:space="preserve">YMR202W,YHR042W,YLR056W,YGL001C,YNL264C,YMR208W,YML126C,YNL111C,YNL280C,YGR175C,YNL231C,YGL012W,YHR133C,YHR190W,YPL117C,YER044C,YNR043W,YMR015C,YLR450W,YNL156C,YGR060W,YML075C,YLR189C,YML008C,YHR007C,YMR220W,YMR134W,YOR237W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</si>
  <si>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</si>
  <si>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GO:0000455</t>
  </si>
  <si>
    <t xml:space="preserve">enzyme-directed rRNA pseudouridine synthesis</t>
  </si>
  <si>
    <t xml:space="preserve">YGR169C,YOR006C,YOR243C,YOL066C,YDL036C,YLR165C</t>
  </si>
  <si>
    <t xml:space="preserve">YDL036C,YGR169C,YLR165C,YOL066C,YOR006C,YOR243C</t>
  </si>
  <si>
    <t xml:space="preserve">GO:0071629</t>
  </si>
  <si>
    <t xml:space="preserve">cytoplasm protein quality control by the ubiquitin-proteasome system</t>
  </si>
  <si>
    <t xml:space="preserve">YGR048W,YBR082C,YGR184C,YBR170C,YDL126C,YNL153C,YLR024C,YBR101C,YGL058W</t>
  </si>
  <si>
    <t xml:space="preserve">YBR082C,YBR101C,YBR170C,YDL126C,YGL058W,YGR048W,YGR184C,YLR024C,YNL153C</t>
  </si>
  <si>
    <t xml:space="preserve">GO:0000079</t>
  </si>
  <si>
    <t xml:space="preserve">regulation of cyclin-dependent protein serine/threonine kinase activity</t>
  </si>
  <si>
    <t xml:space="preserve">YMR199W,YPL219W,YGL134W,YHR071W,YAL040C,YPL256C,YER059W,YDL155W,YDL127W,YDR460W,YLR210W,YIL050W,YDL179W,YOL001W,YGL215W,YNL289W,YBL056W,YPR025C,YGR108W,YGR109C,YPR119W,YPR120C</t>
  </si>
  <si>
    <t xml:space="preserve">YAL040C,YBL056W,YDL127W,YDL155W,YDL179W,YDR460W,YER059W,YGL134W,YGL215W,YGR108W,YGR109C,YHR071W,YIL050W,YLR210W,YMR199W,YNL289W,YOL001W,YPL219W,YPL256C,YPR025C,YPR119W,YPR120C</t>
  </si>
  <si>
    <t xml:space="preserve">GO:0030473</t>
  </si>
  <si>
    <t xml:space="preserve">nuclear migration along microtubule</t>
  </si>
  <si>
    <t xml:space="preserve">YGL216W,YMR299C,YML124C,YLR254C,YKR054C,YPL155C,YPL269W,YER016W,YDR488C,YML085C,YDR424C,YDR150W,YOR269W</t>
  </si>
  <si>
    <t xml:space="preserve">YDR150W,YDR424C,YDR488C,YER016W,YGL216W,YKR054C,YLR254C,YML085C,YML124C,YMR299C,YOR269W,YPL155C,YPL269W</t>
  </si>
  <si>
    <t xml:space="preserve">GO:0002183</t>
  </si>
  <si>
    <t xml:space="preserve">cytoplasmic translational initiation</t>
  </si>
  <si>
    <t xml:space="preserve">YMR146C,YMR309C,YOR361C,YOR260W,YLR192C,YDR429C,YBR079C,YKR059W,YDR179C</t>
  </si>
  <si>
    <t xml:space="preserve">YBR079C,YDR179C,YDR429C,YKR059W,YLR192C,YMR146C,YMR309C,YOR260W,YOR361C</t>
  </si>
  <si>
    <t xml:space="preserve">GO:0007029</t>
  </si>
  <si>
    <t xml:space="preserve">endoplasmic reticulum organization</t>
  </si>
  <si>
    <t xml:space="preserve">YAL011W,YDL195W,YPR028W,YOR165W,YMR293C,YOR227W</t>
  </si>
  <si>
    <t xml:space="preserve">YAL011W,YDL195W,YMR293C,YOR165W,YOR227W,YPR028W</t>
  </si>
  <si>
    <t xml:space="preserve">GO:0000160</t>
  </si>
  <si>
    <t xml:space="preserve">phosphorelay signal transduction system</t>
  </si>
  <si>
    <t xml:space="preserve">YLR006C,YIL147C,YDL235C,YHR206W,YFL033C</t>
  </si>
  <si>
    <t xml:space="preserve">YDL235C,YFL033C,YHR206W,YIL147C,YLR006C</t>
  </si>
  <si>
    <t xml:space="preserve">GO:0009636</t>
  </si>
  <si>
    <t xml:space="preserve">response to toxic substance</t>
  </si>
  <si>
    <t xml:space="preserve">YGR234W,YGR177C,YGR263C,YNL239W,YOL002C</t>
  </si>
  <si>
    <t xml:space="preserve">YGR177C,YGR234W,YGR263C,YNL239W,YOL002C</t>
  </si>
  <si>
    <t xml:space="preserve">GO:0001080</t>
  </si>
  <si>
    <t xml:space="preserve">nitrogen catabolite activation of transcription from RNA polymerase II promoter</t>
  </si>
  <si>
    <t xml:space="preserve">YFL021W,YBR033W,YDL170W,YKL038W,YNL314W,YER040W,YDR520C,YIR023W,YEL009C</t>
  </si>
  <si>
    <t xml:space="preserve">YBR033W,YDL170W,YDR520C,YEL009C,YER040W,YFL021W,YIR023W,YKL038W,YNL314W</t>
  </si>
  <si>
    <t xml:space="preserve">GO:0000244</t>
  </si>
  <si>
    <t xml:space="preserve">spliceosomal tri-snRNP complex assembly</t>
  </si>
  <si>
    <t xml:space="preserve">YBL074C,YMR268C,YKL173W,YBR055C,YHR165C</t>
  </si>
  <si>
    <t xml:space="preserve">YBL074C,YBR055C,YHR165C,YKL173W,YMR268C</t>
  </si>
  <si>
    <t xml:space="preserve">GO:0000083</t>
  </si>
  <si>
    <t xml:space="preserve">regulation of transcription involved in G1/S transition of mitotic cell cycle</t>
  </si>
  <si>
    <t xml:space="preserve">YOL145C,YBR279W,YAL040C,YPL031C,YNL309W,YDL056W,YLR131C,YDL179W,YNL330C,YPL116W,YER111C,YOR066W,YIL046W,YKR077W,YBR215W</t>
  </si>
  <si>
    <t xml:space="preserve">YAL040C,YBR215W,YBR279W,YDL056W,YDL179W,YER111C,YIL046W,YKR077W,YLR131C,YNL309W,YNL330C,YOL145C,YOR066W,YPL031C,YPL116W</t>
  </si>
  <si>
    <t xml:space="preserve">GO:0032527</t>
  </si>
  <si>
    <t xml:space="preserve">protein exit from endoplasmic reticulum</t>
  </si>
  <si>
    <t xml:space="preserve">YOL018C,YLR208W,YAL023C,YDL095W,YDL065C</t>
  </si>
  <si>
    <t xml:space="preserve">YAL023C,YDL065C,YDL095W,YLR208W,YOL018C</t>
  </si>
  <si>
    <t xml:space="preserve">GO:0006352</t>
  </si>
  <si>
    <t xml:space="preserve">DNA-templated transcription, initiation</t>
  </si>
  <si>
    <t xml:space="preserve">YOR340C,YER148W,YMR236W,YKL144C,YJL011C,YKL028W,YDR404C,YPR086W,YDR145W,YJL140W,YDR167W,YGR246C</t>
  </si>
  <si>
    <t xml:space="preserve">YDR145W,YDR167W,YDR404C,YER148W,YGR246C,YJL011C,YJL140W,YKL028W,YKL144C,YMR236W,YOR340C,YPR086W</t>
  </si>
  <si>
    <t xml:space="preserve">GO:0097695</t>
  </si>
  <si>
    <t xml:space="preserve">establishment of protein-containing complex localization to telomere</t>
  </si>
  <si>
    <t xml:space="preserve">YDR227W,YMR106C,YLR442C,YMR284W,YDL042C</t>
  </si>
  <si>
    <t xml:space="preserve">YDL042C,YDR227W,YLR442C,YMR106C,YMR284W</t>
  </si>
  <si>
    <t xml:space="preserve">GO:0007039</t>
  </si>
  <si>
    <t xml:space="preserve">protein catabolic process in the vacuole</t>
  </si>
  <si>
    <t xml:space="preserve">YBR105C,YOR062C,YGR023W,YKR075C,YIL017C,YLR373C,YBR286W,YGR066C,YMR174C,YDR028C,YEL060C</t>
  </si>
  <si>
    <t xml:space="preserve">YBR105C,YBR286W,YDR028C,YEL060C,YGR023W,YGR066C,YIL017C,YKR075C,YLR373C,YMR174C,YOR062C</t>
  </si>
  <si>
    <t xml:space="preserve">GO:0006627</t>
  </si>
  <si>
    <t xml:space="preserve">protein processing involved in protein targeting to mitochondrion</t>
  </si>
  <si>
    <t xml:space="preserve">YHR024C,YMR150C,YMR035W,YBL045C,YLR163C,YKL134C</t>
  </si>
  <si>
    <t xml:space="preserve">YBL045C,YHR024C,YKL134C,YLR163C,YMR035W,YMR150C</t>
  </si>
  <si>
    <t xml:space="preserve">GO:0006559</t>
  </si>
  <si>
    <t xml:space="preserve">L-phenylalanine catabolic process</t>
  </si>
  <si>
    <t xml:space="preserve">YLR044C,YLR134W,YDR421W,YDR380W,YGR087C</t>
  </si>
  <si>
    <t xml:space="preserve">YDR380W,YDR421W,YGR087C,YLR044C,YLR134W</t>
  </si>
  <si>
    <t xml:space="preserve">GO:0032790</t>
  </si>
  <si>
    <t xml:space="preserve">ribosome disassembly</t>
  </si>
  <si>
    <t xml:space="preserve">YDR091C,YNL001W,YJR014W,YJL102W,YKR084C</t>
  </si>
  <si>
    <t xml:space="preserve">YDR091C,YJL102W,YJR014W,YKR084C,YNL001W</t>
  </si>
  <si>
    <t xml:space="preserve">GO:0071805</t>
  </si>
  <si>
    <t xml:space="preserve">potassium ion transmembrane transport</t>
  </si>
  <si>
    <t xml:space="preserve">YDR040C,YDR456W,YDL128W,YKR050W,YOR087W,YJL129C,YBR235W,YML047C,YJR054W,YNL321W,YJL094C,YDR039C,YJL093C</t>
  </si>
  <si>
    <t xml:space="preserve">YBR235W,YDL128W,YDR039C,YDR040C,YDR456W,YJL093C,YJL094C,YJL129C,YJR054W,YKR050W,YML047C,YNL321W,YOR087W</t>
  </si>
  <si>
    <t xml:space="preserve">GO:0009060</t>
  </si>
  <si>
    <t xml:space="preserve">aerobic respiration</t>
  </si>
  <si>
    <t xml:space="preserve">YOR355W,YBL030C,YFR033C,YIL070C,YEL024W,YPR191W,YGL018C,YGL191W,YBR026C,YMR056C,YBR238C,YDR529C,YMR030W,YMR165C,YMR267W,YGL107C,YMR002W,YKL085W,YML110C,YKR046C,YGR183C,YBR243C,YHR001W-A,YBL045C,YJL209W,YKL093W,YLR139C,YOR002W,YBR010W,YPR155C,YLL041C,YLL013C,YNL031C,YPL132W,YKL055C,YJL166W,YPL159C,YDR031W,YDR487C,YMR081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</si>
  <si>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</si>
  <si>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GO:0032447</t>
  </si>
  <si>
    <t xml:space="preserve">protein urmylation</t>
  </si>
  <si>
    <t xml:space="preserve">YMR312W,YGR200C,YNL229C,YGL211W,YHR111W,YNL119W,YIL008W</t>
  </si>
  <si>
    <t xml:space="preserve">YGL211W,YGR200C,YHR111W,YIL008W,YMR312W,YNL119W,YNL229C</t>
  </si>
  <si>
    <t xml:space="preserve">GO:0010498</t>
  </si>
  <si>
    <t xml:space="preserve">proteasomal protein catabolic process</t>
  </si>
  <si>
    <t xml:space="preserve">YBL041W,YJL001W,YGR253C,YER068W,YGR135W,YOL038W,YFR050C,YOR157C,YPR103W,YER094C,YER012W,YGL011C,YMR247C,YMR314W,YML092C,YOR362C</t>
  </si>
  <si>
    <t xml:space="preserve">YBL041W,YER012W,YER068W,YER094C,YFR050C,YGL011C,YGR135W,YGR253C,YJL001W,YML092C,YMR247C,YMR314W,YOL038W,YOR157C,YOR362C,YPR103W</t>
  </si>
  <si>
    <t xml:space="preserve">GO:0006878</t>
  </si>
  <si>
    <t xml:space="preserve">cellular copper ion homeostasis</t>
  </si>
  <si>
    <t xml:space="preserve">YDR515W,YGL166W,YJR104C,YEL027W,YMR021C,YOL122C,YLR083C,YDR107C,YER113C,YBR010W,YER053C,YJR040W,YHR175W,YNL031C,YPR008W,YBR024W,YMR244C-A</t>
  </si>
  <si>
    <t xml:space="preserve">YBR010W,YBR024W,YDR107C,YDR515W,YEL027W,YER053C,YER113C,YGL166W,YHR175W,YJR040W,YJR104C,YLR083C,YMR021C,YMR244C-A,YNL031C,YOL122C,YPR008W</t>
  </si>
  <si>
    <t xml:space="preserve">GO:0007129</t>
  </si>
  <si>
    <t xml:space="preserve">homologous chromosome pairing at meiosis</t>
  </si>
  <si>
    <t xml:space="preserve">YGL251C,YGL033W,YIL072W,YJL019W,YLR394W,YOL104C,YGL249W,YDR285W,YMR076C,YGL183C,YPL200W</t>
  </si>
  <si>
    <t xml:space="preserve">YDR285W,YGL033W,YGL183C,YGL249W,YGL251C,YIL072W,YJL019W,YLR394W,YMR076C,YOL104C,YPL200W</t>
  </si>
  <si>
    <t xml:space="preserve">GO:0007049</t>
  </si>
  <si>
    <t xml:space="preserve">cell cycle</t>
  </si>
  <si>
    <t xml:space="preserve">YDL055C,YNL273W,YDR260C,YKL193C,YDR054C,YJL074C,YHL007C,YDL003W,YJL157C,YMR199W,YER018C,YOR083W,YDR325W,YIL122W,YOR005C,YKL022C,YOR249C,YFR040W,YDL225W,YJR076C,YJL090C,YAR014C,YOR326W,YPR115W,YPL018W,YBR133C,YGR230W,YER147C,YBL016W,YOR008C,YHR071W,YJL187C,YOR060C,YGR041W,YLR229C,YGL238W,YML064C,YMR048W,YHR107C,YOR144C,YAL040C,YCR030C,YFR031C,YBR276C,YCR020W-B,YFL009W,YBR107C,YMR029C,YIL144W,YOL133W,YBL063W,YNR027W,YOR353C,YGR188C,YOR073W,YPL256C,YFR027W,YDL117W,YKR042W,YBR274W,YOL094C,YCL014W,YLR084C,YAL024C,YGR245C,YNL066W,YNL053W,YNL164C,YJL194W,YDR451C,YBL084C,YLR314C,YGR152C,YFR036W,YDL209C,YJR112W,YLR381W,YNL001W,YJL019W,YEL029C,YAL034W-A,YPL008W,YGL190C,YOR322C,YMR043W,YDR182W,YBL105C,YGL086W,YIL026C,YOL069W,YDL155W,YNL166C,YDL127W,YOR019W,YBL097W,YLR315W,YDR254W,YDR457W,YIL126W,YOR257W,YPR109W,YNL197C,YOR057W,YAL047C,YGL116W,YHR191C,YML058W,YGR040W,YLR210W,YDL164C,YDR013W,YDR113C,YLR226W,YPR188C,YOR054C,YDR118W,YGR179C,YKL052C,YDR273W,YDR439W,YDR217C,YPR141C,YLR254C,YIL158W,YLR274W,YDR320C-A,YMR078C,YKL089W,YGL097W,YBR087W,YBR135W,YLR321C,YFR008W,YPL155C,YNL152W,YOR301W,YJR066W,YIL050W,YDR168W,YDL153C,YLR086W,YGR113W,YLR002C,YDL088C,YHR184W,YKL138C-A,YDL179W,YLR102C,YJL164C,YBL009W,YAR019C,YKR028W,YDL126C,YER016W,YJL030W,YKR001C,YDL047W,YGL021W,YDR318W,YAL025C,YBR160W,YPL233W,YKR083C,YGL113W,YLR288C,YOR373W,YLR127C,YIL106W,YDR218C,YKR037C,YDL132W,YGR225W,YNL225C,YDR137W,YDL220C,YDL017W,YJL041W,YPR175W,YOL004W,YPL209C,YKL048C,YBL034C,YLR353W,YDL008W,YPR019W,YGR092W,YOR080W,YDR180W,YLR320W,YER179W,YNL290W,YCL032W,YMR076C,YDR201W,YPL267W,YIR010W,YGR059W,YDR052C,YCL058C,YLR103C,YDR293C,YLR272C,YHR166C,YDR200C,YLR361C,YOR264W,YDL108W,YBR211C,YLL003W,YJL098W,YPR046W,YMR153W,YNL289W,YJR068W,YBL031W,YNL188W,YKL108W,YLR215C,YLR459W,YPR164W,YML027W,YCR077C,YBR275C,YOR026W,YBR202W,YLR175W,YFL024C,YNL172W,YEL061C,YMR036C,YOR066W,YOL091W,YOR195W,YCL029C,YGL003C,YGR108W,YCR002C,YIR025W,YNL127W,YFL034C-B,YOR119C,YNL327W,YDR016C,YDR247W,YNL116W,YER173W,YIL135C,YER124C,YBR233W-A,YOR269W,YIL046W,YCL024W,YMR117C,YOR177C,YMR032W,YPL153C,YOR217W,YLR310C,YDL239C,YPL128C,YMR052W,YGR109C,YOR043W,YLR190W,YGL061C,YHR090C,YOL115W,YBL023C,YNL007C,YLR238W,YGL229C,YMR135C,YFL008W,YLR227C,YER133W,YGR044C,YPL242C,YER180C,YFR046C,YBR158W,YDR383C,YKL203C,YPR119W,YPR120C,YIL150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</si>
  <si>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</si>
  <si>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GO:0006620</t>
  </si>
  <si>
    <t xml:space="preserve">post-translational protein targeting to endoplasmic reticulum membrane</t>
  </si>
  <si>
    <t xml:space="preserve">YHR193C,YOR254C,YOR007C,YOR164C,YDR252W,YDL100C,YBR137W,YOL111C,YPL037C</t>
  </si>
  <si>
    <t xml:space="preserve">YBR137W,YDL100C,YDR252W,YHR193C,YOL111C,YOR007C,YOR164C,YOR254C,YPL037C</t>
  </si>
  <si>
    <t xml:space="preserve">GO:0006277</t>
  </si>
  <si>
    <t xml:space="preserve">DNA amplification</t>
  </si>
  <si>
    <t xml:space="preserve">YPL022W,YDL059C,YML032C,YML095C,YJR043C</t>
  </si>
  <si>
    <t xml:space="preserve">YDL059C,YJR043C,YML032C,YML095C,YPL022W</t>
  </si>
  <si>
    <t xml:space="preserve">GO:0032465</t>
  </si>
  <si>
    <t xml:space="preserve">regulation of cytokinesis</t>
  </si>
  <si>
    <t xml:space="preserve">YGR238C,YER032W,YAR014C,YLR337C,YPL209C,YGR092W,YBR156C,YHR158C</t>
  </si>
  <si>
    <t xml:space="preserve">YAR014C,YBR156C,YER032W,YGR092W,YGR238C,YHR158C,YLR337C,YPL209C</t>
  </si>
  <si>
    <t xml:space="preserve">GO:0045807</t>
  </si>
  <si>
    <t xml:space="preserve">positive regulation of endocytosis</t>
  </si>
  <si>
    <t xml:space="preserve">YLR342W,YOR008C,YGR167W,YLR371W,YER125W,YPR165W,YKL203C</t>
  </si>
  <si>
    <t xml:space="preserve">YER125W,YGR167W,YKL203C,YLR342W,YLR371W,YOR008C,YPR165W</t>
  </si>
  <si>
    <t xml:space="preserve">GO:0051603</t>
  </si>
  <si>
    <t xml:space="preserve">proteolysis involved in cellular protein catabolic process</t>
  </si>
  <si>
    <t xml:space="preserve">YBL041W,YJL001W,YGR253C,YGR135W,YLR389C,YJL172W,YOL038W,YDR430C,YLR368W,YFR050C,YBR227C,YOR157C,YPR103W,YER094C,YER012W,YGL011C,YKL100C,YMR314W,YPL154C,YML092C,YOR362C</t>
  </si>
  <si>
    <t xml:space="preserve">YBL041W,YBR227C,YDR430C,YER012W,YER094C,YFR050C,YGL011C,YGR135W,YGR253C,YJL001W,YJL172W,YKL100C,YLR368W,YLR389C,YML092C,YMR314W,YOL038W,YOR157C,YOR362C,YPL154C,YPR103W</t>
  </si>
  <si>
    <t xml:space="preserve">GO:2000221</t>
  </si>
  <si>
    <t xml:space="preserve">negative regulation of pseudohyphal growth</t>
  </si>
  <si>
    <t xml:space="preserve">YIL131C,YNL068C,YBR057C,YDR480W,YDR043C,YPL049C,YGL192W,YNL196C,YBR066C</t>
  </si>
  <si>
    <t xml:space="preserve">YBR057C,YBR066C,YDR043C,YDR480W,YGL192W,YIL131C,YNL068C,YNL196C,YPL049C</t>
  </si>
  <si>
    <t xml:space="preserve">GO:0006265</t>
  </si>
  <si>
    <t xml:space="preserve">DNA topological change</t>
  </si>
  <si>
    <t xml:space="preserve">YER162C,YDR174W,YNL312W,YAR007C,YDR386W,YMR190C,YPL024W,YLR234W,YNL088W,YBR098W,YJL173C,YOL006C</t>
  </si>
  <si>
    <t xml:space="preserve">YAR007C,YBR098W,YDR174W,YDR386W,YER162C,YJL173C,YLR234W,YMR190C,YNL088W,YNL312W,YOL006C,YPL024W</t>
  </si>
  <si>
    <t xml:space="preserve">GO:0030447</t>
  </si>
  <si>
    <t xml:space="preserve">filamentous growth</t>
  </si>
  <si>
    <t xml:space="preserve">YMR307W,YEL071W,YER149C,YIR019C,YIL034C,YNL079C,YBR171W,YKL092C,YDR363W-A,YOL151W</t>
  </si>
  <si>
    <t xml:space="preserve">YBR171W,YDR363W-A,YEL071W,YER149C,YIL034C,YIR019C,YKL092C,YMR307W,YNL079C,YOL151W</t>
  </si>
  <si>
    <t xml:space="preserve">GO:0008610</t>
  </si>
  <si>
    <t xml:space="preserve">lipid biosynthetic process</t>
  </si>
  <si>
    <t xml:space="preserve">YLR056W,YJL196C,YDR297W,YDL142C,YHR190W,YPR113W,YCR034W,YHR123W,YGR036C,YER026C,YLR372W,YNL130C,YMR272C</t>
  </si>
  <si>
    <t xml:space="preserve">YCR034W,YDL142C,YDR297W,YER026C,YGR036C,YHR123W,YHR190W,YJL196C,YLR056W,YLR372W,YMR272C,YNL130C,YPR113W</t>
  </si>
  <si>
    <t xml:space="preserve">GO:0007030</t>
  </si>
  <si>
    <t xml:space="preserve">Golgi organization</t>
  </si>
  <si>
    <t xml:space="preserve">YGR127W,YER157W,YBR264C,YOR216C,YJL100W,YHR110W,YPL085W,YAR002C-A,YGL200C,YGR284C,YML012W,YOR016C,YDL018C,YDR372C,YGL223C,YGL002W,YAL007C,YDR517W,YBL058W</t>
  </si>
  <si>
    <t xml:space="preserve">YAL007C,YAR002C-A,YBL058W,YBR264C,YDL018C,YDR372C,YDR517W,YER157W,YGL002W,YGL200C,YGL223C,YGR127W,YGR284C,YHR110W,YJL100W,YML012W,YOR016C,YOR216C,YPL085W</t>
  </si>
  <si>
    <t xml:space="preserve">GO:0000184</t>
  </si>
  <si>
    <t xml:space="preserve">nuclear-transcribed mRNA catabolic process, nonsense-mediated decay</t>
  </si>
  <si>
    <t xml:space="preserve">YNL112W,YNL016W,YOL139C,YLR233C,YHR077C,YMR080C,YER176W,YLR363C,YNL118C,YDR206W,YMR125W,YOR076C,YIL151C,YOL149W,YKR096W,YOL123W,YGL173C,YER035W,YOR173W,YGR072W,YPL178W</t>
  </si>
  <si>
    <t xml:space="preserve">YDR206W,YER035W,YER176W,YGL173C,YGR072W,YHR077C,YIL151C,YKR096W,YLR233C,YLR363C,YMR080C,YMR125W,YNL016W,YNL112W,YNL118C,YOL123W,YOL139C,YOL149W,YOR076C,YOR173W,YPL178W</t>
  </si>
  <si>
    <t xml:space="preserve">GO:1904262</t>
  </si>
  <si>
    <t xml:space="preserve">negative regulation of TORC1 signaling</t>
  </si>
  <si>
    <t xml:space="preserve">YEL062W,YLL010C,YJR138W,YGL073W,YPR040W,YBL088C,YLR019W,YDL180W,YOR043W,YHL023C,YGR178C</t>
  </si>
  <si>
    <t xml:space="preserve">YBL088C,YDL180W,YEL062W,YGL073W,YGR178C,YHL023C,YJR138W,YLL010C,YLR019W,YOR043W,YPR040W</t>
  </si>
  <si>
    <t xml:space="preserve">GO:0016042</t>
  </si>
  <si>
    <t xml:space="preserve">lipid catabolic process</t>
  </si>
  <si>
    <t xml:space="preserve">YIL124W,YCR068W,YDL133W,YPL103C,YLR380W,YOR126C,YOR081C,YDR444W,YOR059C,YPL268W,YBR204C,YOL011W,YKR031C,YMR313C,YML059C,YDL109C,YLL012W,YKL140W,YIR007W,YKR089C,YOR022C,YNL012W,YLR020C,YMR008C,YDR058C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</si>
  <si>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</si>
  <si>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GO:0090262</t>
  </si>
  <si>
    <t xml:space="preserve">regulation of transcription-coupled nucleotide-excision repair</t>
  </si>
  <si>
    <t xml:space="preserve">YOL145C,YBR279W,YGL244W,YGR063C,YML010W,YLR418C,YOR123C</t>
  </si>
  <si>
    <t xml:space="preserve">YBR279W,YGL244W,YGR063C,YLR418C,YML010W,YOL145C,YOR123C</t>
  </si>
  <si>
    <t xml:space="preserve">GO:0006273</t>
  </si>
  <si>
    <t xml:space="preserve">lagging strand elongation</t>
  </si>
  <si>
    <t xml:space="preserve">YHR164C,YJR006W,YDL164C,YIR008C,YBR088C,YJR043C,YKL045W,YNL102W</t>
  </si>
  <si>
    <t xml:space="preserve">YBR088C,YDL164C,YHR164C,YIR008C,YJR006W,YJR043C,YKL045W,YNL102W</t>
  </si>
  <si>
    <t xml:space="preserve">GO:0009395</t>
  </si>
  <si>
    <t xml:space="preserve">phospholipid catabolic process</t>
  </si>
  <si>
    <t xml:space="preserve">YPL103C,YLR380W,YPL268W,YOL011W,YKR031C,YMR006C,YNL012W,YMR008C</t>
  </si>
  <si>
    <t xml:space="preserve">YKR031C,YLR380W,YMR006C,YMR008C,YNL012W,YOL011W,YPL103C,YPL268W</t>
  </si>
  <si>
    <t xml:space="preserve">GO:0006633</t>
  </si>
  <si>
    <t xml:space="preserve">fatty acid biosynthetic process</t>
  </si>
  <si>
    <t xml:space="preserve">YKL192C,YER061C,YJL196C,YHR067W,YMR207C,YDL110C,YBR026C,YJL097W,YGL055W,YDL015C,YCR034W,YOR221C,YKL182W,YBR159W,YLR372W,YKL055C,YPL231W,YMR272C,YNR016C,YPL148C</t>
  </si>
  <si>
    <t xml:space="preserve">YBR026C,YBR159W,YCR034W,YDL015C,YDL110C,YER061C,YGL055W,YHR067W,YJL097W,YJL196C,YKL055C,YKL182W,YKL192C,YLR372W,YMR207C,YMR272C,YNR016C,YOR221C,YPL148C,YPL231W</t>
  </si>
  <si>
    <t xml:space="preserve">GO:0098869</t>
  </si>
  <si>
    <t xml:space="preserve">cellular oxidant detoxification</t>
  </si>
  <si>
    <t xml:space="preserve">YGR154C,YDR453C,YDR513W,YJR111C,YDR256C,YBL064C,YCL035C,YHR008C,YBR014C,YNL229C,YLR364W,YLR109W,YBR244W,YIR037W,YIL010W,YPL091W,YKR066C,YKR076W,YGR088W,YKL026C,YKL086W,YIR038C</t>
  </si>
  <si>
    <t xml:space="preserve">YBL064C,YBR014C,YBR244W,YCL035C,YDR256C,YDR453C,YDR513W,YGR088W,YGR154C,YHR008C,YIL010W,YIR037W,YIR038C,YJR111C,YKL026C,YKL086W,YKR066C,YKR076W,YLR109W,YLR364W,YNL229C,YPL091W</t>
  </si>
  <si>
    <t xml:space="preserve">GO:0046940</t>
  </si>
  <si>
    <t xml:space="preserve">nucleoside monophosphate phosphorylation</t>
  </si>
  <si>
    <t xml:space="preserve">YDL166C,YDR226W,YNL250W,YER170W,YMR224C,YJR057W,YKL024C</t>
  </si>
  <si>
    <t xml:space="preserve">YDL166C,YDR226W,YER170W,YJR057W,YKL024C,YMR224C,YNL250W</t>
  </si>
  <si>
    <t xml:space="preserve">GO:0030150</t>
  </si>
  <si>
    <t xml:space="preserve">protein import into mitochondrial matrix</t>
  </si>
  <si>
    <t xml:space="preserve">YLR090W,YNL131W,YMR203W,YGR033C,YLR008C,YNL310C,YGR082W,YPL063W,YJR045C,YBR227C,YKR065C,YNL070W,YOR045W,YPL098C,YJL143W,YJL104W,YDR161W,YOR232W,YIL022W,YNR017W,YNL121C,YHR117W,YPR024W,YER017C,YNL328C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</si>
  <si>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</si>
  <si>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GO:0000750</t>
  </si>
  <si>
    <t xml:space="preserve">pheromone-dependent signal transduction involved in conjugation with cellular fusion</t>
  </si>
  <si>
    <t xml:space="preserve">YDR103W,YHL007C,YFL026W,YBL016W,YKL178C,YLR229C,YNL145W,YJL080C,YGR040W,YOR127W,YHR005C,YAL041W,YCL058W-A,YDL100C,YDR461W,YCL032W,YCL058C,YGL089C,YOR212W,YLR362W,YPL187W,YNL173C,YDL006W,YJR086W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</si>
  <si>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</si>
  <si>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GO:0006260</t>
  </si>
  <si>
    <t xml:space="preserve">DNA replication</t>
  </si>
  <si>
    <t xml:space="preserve">YNL273W,YDR054C,YOR005C,YNL262W,YJL090C,YGL201C,YML061C,YJL072C,YOR060C,YKL113C,YHR164C,YFR027W,YOL094C,YJL194W,YEL032W,YDR110W,YNL312W,YIL066C,YCL016C,YBR136W,YHR191C,YDL164C,YDR013W,YAR007C,YKL112W,YIR008C,YLR274W,YMR078C,YDL102W,YBR087W,YML069W,YLL004W,YHR031C,YBR088C,YLR002C,YMR190C,YER070W,YCL061C,YGR180C,YBR278W,YBL035C,YPL167C,YGL113W,YCR028C-A,YHR118C,YBR060C,YOR330C,YAL021C,YPR175W,YGL168W,YPR019W,YDR121W,YLR135W,YNL290W,YDR052C,YLR103C,YOL146W,YJR068W,YKL108W,YDR419W,YGL207W,YML065W,YKL045W,YJL173C,YBR202W,YNL102W,YPR162C,YOR217W,YBL023C,YOL006C,YJL026W,YNL218W,YDR489W,YIL150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</si>
  <si>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</si>
  <si>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GO:0000086</t>
  </si>
  <si>
    <t xml:space="preserve">G2/M transition of mitotic cell cycle</t>
  </si>
  <si>
    <t xml:space="preserve">YDR054C,YBR133C,YKL101W,YJL187C,YFL009W,YFL029C,YDL155W,YLR210W,YGR211W,YPL020C,YDR328C,YDL132W,YBL051C,YLL003W,YMR036C,YGR108W,YDL139C,YPR119W,YPR120C</t>
  </si>
  <si>
    <t xml:space="preserve">YBL051C,YBR133C,YDL132W,YDL139C,YDL155W,YDR054C,YDR328C,YFL009W,YFL029C,YGR108W,YGR211W,YJL187C,YKL101W,YLL003W,YLR210W,YMR036C,YPL020C,YPR119W,YPR120C</t>
  </si>
  <si>
    <t xml:space="preserve">GO:0000281</t>
  </si>
  <si>
    <t xml:space="preserve">mitotic cytokinesis</t>
  </si>
  <si>
    <t xml:space="preserve">YJR076C,YHR107C,YLR314C,YPR111W,YPR188C,YNL152W,YAR019C,YNL079C,YIL106W,YKL048C,YCR002C,YMR032W,YIL138C</t>
  </si>
  <si>
    <t xml:space="preserve">YAR019C,YCR002C,YHR107C,YIL106W,YIL138C,YJR076C,YKL048C,YLR314C,YMR032W,YNL079C,YNL152W,YPR111W,YPR188C</t>
  </si>
  <si>
    <t xml:space="preserve">GO:0031106</t>
  </si>
  <si>
    <t xml:space="preserve">septin ring organization</t>
  </si>
  <si>
    <t xml:space="preserve">YLR229C,YHR061C,YDL127W,YDR379W,YOR127W,YDR309C,YAL041W,YJR092W,YNL289W,YPL115C,YNL298W</t>
  </si>
  <si>
    <t xml:space="preserve">YAL041W,YDL127W,YDR309C,YDR379W,YHR061C,YJR092W,YLR229C,YNL289W,YNL298W,YOR127W,YPL115C</t>
  </si>
  <si>
    <t xml:space="preserve">GO:0010499</t>
  </si>
  <si>
    <t xml:space="preserve">proteasomal ubiquitin-independent protein catabolic process</t>
  </si>
  <si>
    <t xml:space="preserve">YBL041W,YJL001W,YGR253C,YPL106C,YGR135W,YOL038W,YFL007W,YFR050C,YOR157C,YPR103W,YER094C,YER012W,YGL011C,YMR314W,YBR169C,YML092C,YOR362C</t>
  </si>
  <si>
    <t xml:space="preserve">YBL041W,YBR169C,YER012W,YER094C,YFL007W,YFR050C,YGL011C,YGR135W,YGR253C,YJL001W,YML092C,YMR314W,YOL038W,YOR157C,YOR362C,YPL106C,YPR103W</t>
  </si>
  <si>
    <t xml:space="preserve">GO:1901605</t>
  </si>
  <si>
    <t xml:space="preserve">alpha-amino acid metabolic process</t>
  </si>
  <si>
    <t xml:space="preserve">YHR033W,YER052C,YDR300C,YER069W,YKL106W</t>
  </si>
  <si>
    <t xml:space="preserve">YDR300C,YER052C,YER069W,YHR033W,YKL106W</t>
  </si>
  <si>
    <t xml:space="preserve">GO:0046907</t>
  </si>
  <si>
    <t xml:space="preserve">intracellular transport</t>
  </si>
  <si>
    <t xml:space="preserve">YML067C,YJL222W,YPL085W,YBL017C,YDR080W,YIL173W,YAL042W,YLR335W,YNR065C,YNL024C-A,YIL063C,YOR122C,YDR002W</t>
  </si>
  <si>
    <t xml:space="preserve">YAL042W,YBL017C,YDR002W,YDR080W,YIL063C,YIL173W,YJL222W,YLR335W,YML067C,YNL024C-A,YNR065C,YOR122C,YPL085W</t>
  </si>
  <si>
    <t xml:space="preserve">GO:0031122</t>
  </si>
  <si>
    <t xml:space="preserve">cytoplasmic microtubule organization</t>
  </si>
  <si>
    <t xml:space="preserve">YFL037W,YAL047C,YKR054C,YNL126W,YHR172W</t>
  </si>
  <si>
    <t xml:space="preserve">YAL047C,YFL037W,YHR172W,YKR054C,YNL126W</t>
  </si>
  <si>
    <t xml:space="preserve">GO:0034498</t>
  </si>
  <si>
    <t xml:space="preserve">early endosome to Golgi transport</t>
  </si>
  <si>
    <t xml:space="preserve">YDR407C,YGL210W,YFL038C,YER031C,YMR218C,YEL048C,YJR125C,YDR153C,YJL036W,YJL204C,YDL113C</t>
  </si>
  <si>
    <t xml:space="preserve">YDL113C,YDR153C,YDR407C,YEL048C,YER031C,YFL038C,YGL210W,YJL036W,YJL204C,YJR125C,YMR218C</t>
  </si>
  <si>
    <t xml:space="preserve">GO:0030970</t>
  </si>
  <si>
    <t xml:space="preserve">retrograde protein transport, ER to cytosol</t>
  </si>
  <si>
    <t xml:space="preserve">YLR378C,YGR048W,YIL030C,YBR170C,YDL126C,YOL013C,YBR201W,YDR057W,YLR207W</t>
  </si>
  <si>
    <t xml:space="preserve">YBR170C,YBR201W,YDL126C,YDR057W,YGR048W,YIL030C,YLR207W,YLR378C,YOL013C</t>
  </si>
  <si>
    <t xml:space="preserve">GO:0071039</t>
  </si>
  <si>
    <t xml:space="preserve">nuclear polyadenylation-dependent CUT catabolic process</t>
  </si>
  <si>
    <t xml:space="preserve">YGR158C,YOL021C,YIL079C,YOR001W,YNR024W,YDL175C,YHR081W,YNL299W,YGR195W,YOL115W</t>
  </si>
  <si>
    <t xml:space="preserve">YDL175C,YGR158C,YGR195W,YHR081W,YIL079C,YNL299W,YNR024W,YOL021C,YOL115W,YOR001W</t>
  </si>
  <si>
    <t xml:space="preserve">GO:0016480</t>
  </si>
  <si>
    <t xml:space="preserve">negative regulation of transcription by RNA polymerase III</t>
  </si>
  <si>
    <t xml:space="preserve">YDR005C,YOR038C,YDR397C,YLL019C,YBL008W</t>
  </si>
  <si>
    <t xml:space="preserve">YBL008W,YDR005C,YDR397C,YLL019C,YOR038C</t>
  </si>
  <si>
    <t xml:space="preserve">GO:0000972</t>
  </si>
  <si>
    <t xml:space="preserve">transcription-dependent tethering of RNA polymerase II gene DNA at nuclear periphery</t>
  </si>
  <si>
    <t xml:space="preserve">YKR082W,YOR098C,YER107C,YKL015W,YLR335W,YIL149C,YAR002W,YDR180W,YBL079W,YDR192C,YER105C</t>
  </si>
  <si>
    <t xml:space="preserve">YAR002W,YBL079W,YDR180W,YDR192C,YER105C,YER107C,YIL149C,YKL015W,YKR082W,YLR335W,YOR098C</t>
  </si>
  <si>
    <t xml:space="preserve">GO:0035269</t>
  </si>
  <si>
    <t xml:space="preserve">protein O-linked mannosylation</t>
  </si>
  <si>
    <t xml:space="preserve">YPR183W,YDL093W,YJR143C,YOR198C,YAL023C,YGR199W,YMR200W,YDR307W,YDL095W,YOR321W,YOR085W</t>
  </si>
  <si>
    <t xml:space="preserve">YAL023C,YDL093W,YDL095W,YDR307W,YGR199W,YJR143C,YMR200W,YOR085W,YOR198C,YOR321W,YPR183W</t>
  </si>
  <si>
    <t xml:space="preserve">GO:0048017</t>
  </si>
  <si>
    <t xml:space="preserve">inositol lipid-mediated signaling</t>
  </si>
  <si>
    <t xml:space="preserve">YBR097W,YKL051W,YKR031C,YJL083W,YHR005C,YKR019C</t>
  </si>
  <si>
    <t xml:space="preserve">YBR097W,YHR005C,YJL083W,YKL051W,YKR019C,YKR031C</t>
  </si>
  <si>
    <t xml:space="preserve">GO:0009098</t>
  </si>
  <si>
    <t xml:space="preserve">leucine biosynthetic process</t>
  </si>
  <si>
    <t xml:space="preserve">YHR208W,YCL018W,YGL009C,YNL104C,YJR148W,YLR451W,YOR108W</t>
  </si>
  <si>
    <t xml:space="preserve">YCL018W,YGL009C,YHR208W,YJR148W,YLR451W,YNL104C,YOR108W</t>
  </si>
  <si>
    <t xml:space="preserve">GO:0040020</t>
  </si>
  <si>
    <t xml:space="preserve">regulation of meiotic nuclear division</t>
  </si>
  <si>
    <t xml:space="preserve">YGL158W,YJL187C,YJL106W,YGL116W,YPL139C,YLR248W,YJR094C</t>
  </si>
  <si>
    <t xml:space="preserve">YGL116W,YGL158W,YJL106W,YJL187C,YJR094C,YLR248W,YPL139C</t>
  </si>
  <si>
    <t xml:space="preserve">GO:0043170</t>
  </si>
  <si>
    <t xml:space="preserve">macromolecule metabolic process</t>
  </si>
  <si>
    <t xml:space="preserve">YKR024C,YNL112W,YHR065C,YIL071C,YBL026W,YMR290C,YBR142W,YFL002C,YGL251C,YLR276C,YKL057C,YFL066C,YLR466W,YDR378C,YNL147W,YJL050W,YCR020C-A,YMR309C,YER029C,YER190W,YDR194C,YJR084W,YPR045C,YNL063W,YDR096W,YOR204W,YOR159C,YER112W,YDR021W,YLR438C-A,YGL171W,YER169W,YDL031W,YFL017W-A,YPR182W,YDR159W,YNR038W,YBR079C,YLR147C,YFR052W,YLL008W,YER146W,YDL084W,YDL160C,YGL078C,YOR046C,YMR159C,YKR059W,YBR237W,YHR169W,YPL119C,YLR424W,YGR074W,YDR291W,YJL033W,YJL124C,YOL072W,YJL138C,YNL230C,YDR243C,YOL117W,YLR275W,YLR398C,YGL064C,YJR022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</si>
  <si>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</si>
  <si>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GO:0006357</t>
  </si>
  <si>
    <t xml:space="preserve">regulation of transcription by RNA polymerase II</t>
  </si>
  <si>
    <t xml:space="preserve">YLR013W,YER045C,YER130C,YGL096W,YHR058C,YFL021W,YPR168W,YGR249W,YKL110C,YNL025C,YDR295C,YCR084C,YPL047W,YBR083W,YPR070W,YOR338W,YIL131C,YCR052W,YPR030W,YLR176C,YLR228C,YHR041C,YGL073W,YKR036C,YMR312W,YDR448W,YGL252C,YLR384C,YBR279W,YGL166W,YCR093W,YBL093C,YPL038W,YPL016W,YNL068C,YPR034W,YBL054W,YPR022C,YMR179W,YGR200C,YMR070W,YHR006W,YGL066W,YJL081C,YLR256W,YDR451C,YGL127C,YOL135C,YMR112C,YKL222C,YJL110C,YER051W,YLR005W,YGL254W,YCR065W,YBL021C,YER088C,YPR186C,YLR223C,YDR308C,YHL009C,YOR337W,YDR460W,YDR216W,YPL082C,YOL148C,YLR098C,YOR244W,YOR047C,YGL244W,YPL086C,YJL056C,YLR226W,YCR033W,YDR463W,YLR375W,YBR135W,YDR043C,YDR213W,YLR131C,YKR034W,YML081W,YDR190C,YJL103C,YGL237C,YDR066C,YDR176W,YER040W,YHL020C,YNL167C,YAL034C,YER022W,YBR049C,YNL330C,YGR104C,YDR253C,YDL048C,YDR443C,YBR193C,YHR206W,YNL107W,YMR033W,YAL021C,YCR081W,YPL101W,YPL230W,YBR150C,YIR017C,YDR146C,YBR103W,YLR033W,YNL103W,YFL028C,YGL025C,YNL222W,YER164W,YMR136W,YBR297W,YPL235W,YAL013W,YOR213C,YPR023C,YML010W,YPL254W,YBR253W,YOL051W,YNL136W,YDR223W,YNR010W,YML027W,YLR071C,YNR063W,YBR081C,YMR075W,YBL066C,YFL024C,YGL131C,YDL106C,YOR028C,YOR380W,YBR172C,YLR010C,YJL006C,YPR025C,YCR096C,YPR133C,YGL151W,YPL129W,YMR168C,YPR031W,YJR147W,YGL115W,YJR127C,YOR172W,YJR060W,YCL066W,YOR140W,YMR277W,YPL128C,YBR111W-A,YNR023W,YCR039C,YGR067C,YGR071C,YIL036W,YOR113W,YER139C,YOR358W,YBL103C,YCL067C,YCR040W,YOR174W,YOL012C,YGL181W,YJR094C,YBR066C,YML127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</si>
  <si>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</si>
  <si>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GO:0016973</t>
  </si>
  <si>
    <t xml:space="preserve">poly(A)+ mRNA export from nucleus</t>
  </si>
  <si>
    <t xml:space="preserve">YKL186C,YKR082W,YOR098C,YBR247C,YMR047C,YNL004W,YPL226W,YDL207W,YIL115C,YER107C,YIL143C,YJR084W,YKR095W,YGL097W,YCL011C,YER063W,YKL214C,YGR116W,YLR335W,YJL041W,YIL149C,YAR002W,YOR046C,YER125W,YGL172W,YGL092W,YDR192C,YPL169C,YPR133C,YOL072W,YMR304W,YGL122C,YBR111W-A,YFR002W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</si>
  <si>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</si>
  <si>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GO:0042744</t>
  </si>
  <si>
    <t xml:space="preserve">hydrogen peroxide catabolic process</t>
  </si>
  <si>
    <t xml:space="preserve">YDR453C,YDR256C,YLR109W,YML028W,YKR066C,YGR088W</t>
  </si>
  <si>
    <t xml:space="preserve">YDR256C,YDR453C,YGR088W,YKR066C,YLR109W,YML028W</t>
  </si>
  <si>
    <t xml:space="preserve">GO:0061024</t>
  </si>
  <si>
    <t xml:space="preserve">membrane organization</t>
  </si>
  <si>
    <t xml:space="preserve">YGR026W,YLR064W,YOR165W,YLL023C,YCL057C-A,YPL218W</t>
  </si>
  <si>
    <t xml:space="preserve">YCL057C-A,YGR026W,YLL023C,YLR064W,YOR165W,YPL218W</t>
  </si>
  <si>
    <t xml:space="preserve">GO:0034063</t>
  </si>
  <si>
    <t xml:space="preserve">stress granule assembly</t>
  </si>
  <si>
    <t xml:space="preserve">YHL007C,YNL016W,YNL118C,YNL139C,YGR162W,YDL160C,YGL049C,YPR129W,YGR178C</t>
  </si>
  <si>
    <t xml:space="preserve">YDL160C,YGL049C,YGR162W,YGR178C,YHL007C,YNL016W,YNL118C,YNL139C,YPR129W</t>
  </si>
  <si>
    <t xml:space="preserve">GO:0000730</t>
  </si>
  <si>
    <t xml:space="preserve">DNA recombinase assembly</t>
  </si>
  <si>
    <t xml:space="preserve">YDR076W,YHL006C,YIL132C,YDR078C,YML032C,YER095W,YER179W,YDR004W,YLR376C</t>
  </si>
  <si>
    <t xml:space="preserve">YDR004W,YDR076W,YDR078C,YER095W,YER179W,YHL006C,YIL132C,YLR376C,YML032C</t>
  </si>
  <si>
    <t xml:space="preserve">GO:0043629</t>
  </si>
  <si>
    <t xml:space="preserve">ncRNA polyadenylation</t>
  </si>
  <si>
    <t xml:space="preserve">YIL079C,YJL050W,YDL175C,YNL299W,YOL115W</t>
  </si>
  <si>
    <t xml:space="preserve">YDL175C,YIL079C,YJL050W,YNL299W,YOL115W</t>
  </si>
  <si>
    <t xml:space="preserve">GO:0009117</t>
  </si>
  <si>
    <t xml:space="preserve">nucleotide metabolic process</t>
  </si>
  <si>
    <t xml:space="preserve">YOR155C,YDR226W,YNL141W,YBR252W,YOR111W,YDL125C,YER170W,YML035C,YDR520C,YKL067W,YDR530C</t>
  </si>
  <si>
    <t xml:space="preserve">YBR252W,YDL125C,YDR226W,YDR520C,YDR530C,YER170W,YKL067W,YML035C,YNL141W,YOR111W,YOR155C</t>
  </si>
  <si>
    <t xml:space="preserve">GO:0070682</t>
  </si>
  <si>
    <t xml:space="preserve">proteasome regulatory particle assembly</t>
  </si>
  <si>
    <t xml:space="preserve">YDL110C,YOR117W,YOR259C,YGL048C,YGL004C,YIL007C,YDL007W,YKL145W,YGR232W,YDR394W,YBR272C</t>
  </si>
  <si>
    <t xml:space="preserve">YBR272C,YDL007W,YDL110C,YDR394W,YGL004C,YGL048C,YGR232W,YIL007C,YKL145W,YOR117W,YOR259C</t>
  </si>
  <si>
    <t xml:space="preserve">GO:0045053</t>
  </si>
  <si>
    <t xml:space="preserve">protein retention in Golgi apparatus</t>
  </si>
  <si>
    <t xml:space="preserve">YNR006W,YER151C,YKR078W,YBR097W,YNR051C,YPR173C,YJL053W,YHR181W,YLR417W,YKR001C,YLL040C,YKL002W,YOR069W,YDR372C,YJL154C</t>
  </si>
  <si>
    <t xml:space="preserve">YBR097W,YDR372C,YER151C,YHR181W,YJL053W,YJL154C,YKL002W,YKR001C,YKR078W,YLL040C,YLR417W,YNR006W,YNR051C,YOR069W,YPR173C</t>
  </si>
  <si>
    <t xml:space="preserve">GO:0006672</t>
  </si>
  <si>
    <t xml:space="preserve">ceramide metabolic process</t>
  </si>
  <si>
    <t xml:space="preserve">YGR038W,YPL087W,YNR008W,YOR245C,YLR350W,YBR183W</t>
  </si>
  <si>
    <t xml:space="preserve">YBR183W,YGR038W,YLR350W,YNR008W,YOR245C,YPL087W</t>
  </si>
  <si>
    <t xml:space="preserve">GO:0055085</t>
  </si>
  <si>
    <t xml:space="preserve">transmembrane transport</t>
  </si>
  <si>
    <t xml:space="preserve">YHL036W,YJR077C,YBL030C,YBR192W,YEL063C,YGR191W,YOR153W,YDR338C,YGR096W,YNL065W,YDR342C,YHR002W,YDR040C,YPR003C,YLR092W,YDR384C,YDL247W,YJL198W,YNL268W,YLR237W,YMR203W,YOR192C,YOR271C,YOL020W,YHR094C,YHL008C,YOL163W,YIL166C,YBR085W,YCR037C,YBR008C,YLR152C,YHL016C,YBR291C,YBL042C,YCL005W-A,YBR068C,YCL025C,YLL055W,YER039C,YGL104C,YHR092C,YGL255W,YBR294W,YJR095W,YDR536W,YGR065C,YDL119C,YKL209C,YDL199C,YNR070W,YLL043W,YCR028C,YDL128W,YPL221W,YOL122C,YNL318C,YNL270C,YNL055C,YLR004C,YKL064W,YMR221C,YPL244C,YKR052C,YOR011W,YNR013C,YMR056C,YOR328W,YMR243C,YBR132C,YEL065W,YMR166C,YBR180W,YJL212C,YOR071C,YGL225W,YML123C,YHL040C,YEL031W,YDR011W,YGR217W,YPR021C,YBR127C,YJR106W,YBR043C,YER056C,YIL006W,YOR306C,YNR056C,YJL163C,YPL092W,YKL120W,YJR160C,YBR069C,YKR050W,YGL077C,YLR081W,YBR021W,YLL052C,YIL013C,YDR046C,YEL006W,YKR105C,YKR093W,YOR222W,YPR011C,YBR296C,YJL129C,YJL219W,YBR235W,YHL047C,YDR375C,YOL119C,YLR138W,YMR088C,YIL114C,YDL206W,YOL158C,YBR104W,YOR291W,YLL061W,YHR032W,YLL053C,YMR279C,YKL174C,YNL275W,YMR011W,YPR156C,YKR039W,YJL214W,YDR497C,YFL011W,YCR075C,YDR135C,YER060W-A,YOL137W,YDR345C,YAL022C,YDR160W,YGR281W,YAL053W,YGL008C,YKR106W,YER060W,YML116W,YNL321W,YHL035C,YJR124C,YOR365C,YDL194W,YDR119W,YGR224W,YLR130C,YER119C,YJR040W,YDL138W,YFL055W,YFR045W,YIL121W,YBR241C,YHR048W,YOR161C,YJL094C,YFL050C,YCR011C,YDR508C,YIR028W,YEL069C,YMR301C,YOL075C,YFL054C,YJR158W,YOR079C,YPL274W,YCL069W,YMR319C,YDR270W,YFL040W,YOR378W,YKL217W,YBR298C,YNL083W,YCR023C,YGL139W,YIL023C,YDR039C,YKL221W,YDR406W,YOR307C,YBR295W,YBR293W,YOR316C,YOL103W,YLL048C,YCL073C,YKL175W,YPL169C,YCR098C,YPR194C,YEL004W,YLL015W,YCR010C,YJR152W,YGL006W,YBR287W,YGR138C,YIL134W,YDR205W,YIL120W,YLL028W,YDR038C,YPR198W,YDR387C,YDL210W,YPL147W,YMR177W,YPR201W,YPR192W,YOL162W,YKL188C,YKR103W,YPL224C,YPL270W,YDR343C,YHR096C,YNR055C,YDL198C,YOR273C,YOR348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</si>
  <si>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</si>
  <si>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GO:0060963</t>
  </si>
  <si>
    <t xml:space="preserve">positive regulation of ribosomal protein gene transcription by RNA polymerase II</t>
  </si>
  <si>
    <t xml:space="preserve">YHR205W,YPL075W,YLR223C,YNL199C,YOL116W,YMR172W,YLR403W,YPR104C,YMR111C</t>
  </si>
  <si>
    <t xml:space="preserve">YHR205W,YLR223C,YLR403W,YMR111C,YMR172W,YNL199C,YOL116W,YPL075W,YPR104C</t>
  </si>
  <si>
    <t xml:space="preserve">GO:0006882</t>
  </si>
  <si>
    <t xml:space="preserve">cellular zinc ion homeostasis</t>
  </si>
  <si>
    <t xml:space="preserve">YIL090W,YDR492W,YOL101C,YJR104C,YMR243C,YLR023C,YIL023C,YOR316C,YKL175W,YOL002C,YDR205W</t>
  </si>
  <si>
    <t xml:space="preserve">YDR205W,YDR492W,YIL023C,YIL090W,YJR104C,YKL175W,YLR023C,YMR243C,YOL002C,YOL101C,YOR316C</t>
  </si>
  <si>
    <t xml:space="preserve">GO:0016043</t>
  </si>
  <si>
    <t xml:space="preserve">cellular component organization</t>
  </si>
  <si>
    <t xml:space="preserve">YGR078C,YEL044W,YLR045C,YOR073W,YEL003W,YJL179W,YGL020C,YDR129C,YJL083W,YER016W,YOR367W,YNL153C,YAL041W,YML094W,YNL084C,YLR200W,YBL047C,YNL271C,YIR006C,YKR019C,YFL023W</t>
  </si>
  <si>
    <t xml:space="preserve">YAL041W,YBL047C,YDR129C,YEL003W,YEL044W,YER016W,YFL023W,YGL020C,YGR078C,YIR006C,YJL083W,YJL179W,YKR019C,YLR045C,YLR200W,YML094W,YNL084C,YNL153C,YNL271C,YOR073W,YOR367W</t>
  </si>
  <si>
    <t xml:space="preserve">GO:0019915</t>
  </si>
  <si>
    <t xml:space="preserve">lipid storage</t>
  </si>
  <si>
    <t xml:space="preserve">YGL126W,YDR319C,YNR008W,YOR245C,YPR147C</t>
  </si>
  <si>
    <t xml:space="preserve">YDR319C,YGL126W,YNR008W,YOR245C,YPR147C</t>
  </si>
  <si>
    <t xml:space="preserve">GO:0001676</t>
  </si>
  <si>
    <t xml:space="preserve">long-chain fatty acid metabolic process</t>
  </si>
  <si>
    <t xml:space="preserve">YBR041W,YIL009W,YMR246W,YOR317W,YER015W</t>
  </si>
  <si>
    <t xml:space="preserve">YBR041W,YER015W,YIL009W,YMR246W,YOR317W</t>
  </si>
  <si>
    <t xml:space="preserve">GO:0019430</t>
  </si>
  <si>
    <t xml:space="preserve">removal of superoxide radicals</t>
  </si>
  <si>
    <t xml:space="preserve">YJR104C,YHR008C,YJR101W,YHR053C,YDR347W,YHR055C,YDR353W,YHR106W,YMR038C</t>
  </si>
  <si>
    <t xml:space="preserve">YDR347W,YDR353W,YHR008C,YHR053C,YHR055C,YHR106W,YJR101W,YJR104C,YMR038C</t>
  </si>
  <si>
    <t xml:space="preserve">GO:0006569</t>
  </si>
  <si>
    <t xml:space="preserve">tryptophan catabolic process</t>
  </si>
  <si>
    <t xml:space="preserve">YLR044C,YLR231C,YLR134W,YDR428C,YDR421W,YJR025C,YDR380W,YGR087C,YBL098W</t>
  </si>
  <si>
    <t xml:space="preserve">YBL098W,YDR380W,YDR421W,YDR428C,YGR087C,YJR025C,YLR044C,YLR134W,YLR231C</t>
  </si>
  <si>
    <t xml:space="preserve">GO:0090338</t>
  </si>
  <si>
    <t xml:space="preserve">positive regulation of formin-nucleated actin cable assembly</t>
  </si>
  <si>
    <t xml:space="preserve">YIL118W,YLR319C,YDR309C,YKR055W,YOR122C</t>
  </si>
  <si>
    <t xml:space="preserve">YDR309C,YIL118W,YKR055W,YLR319C,YOR122C</t>
  </si>
  <si>
    <t xml:space="preserve">GO:0001932</t>
  </si>
  <si>
    <t xml:space="preserve">regulation of protein phosphorylation</t>
  </si>
  <si>
    <t xml:space="preserve">YMR199W,YNR047W,YAL040C,YPL256C,YDL155W,YLR210W,YIL033C,YJL115W,YGR108W,YGR109C,YPR119W,YPR120C</t>
  </si>
  <si>
    <t xml:space="preserve">YAL040C,YDL155W,YGR108W,YGR109C,YIL033C,YJL115W,YLR210W,YMR199W,YNR047W,YPL256C,YPR119W,YPR120C</t>
  </si>
  <si>
    <t xml:space="preserve">GO:0009451</t>
  </si>
  <si>
    <t xml:space="preserve">RNA modification</t>
  </si>
  <si>
    <t xml:space="preserve">YPL212C,YFL001W,YOR243C,YOL066C,YDL036C,YNL292W,YLR175W,YLR165C</t>
  </si>
  <si>
    <t xml:space="preserve">YDL036C,YFL001W,YLR165C,YLR175W,YNL292W,YOL066C,YOR243C,YPL212C</t>
  </si>
  <si>
    <t xml:space="preserve">GO:1990822</t>
  </si>
  <si>
    <t xml:space="preserve">basic amino acid transmembrane transport</t>
  </si>
  <si>
    <t xml:space="preserve">YNL268W,YNL270C,YMR088C,YDR119W,YCL069W,YBR293W</t>
  </si>
  <si>
    <t xml:space="preserve">YBR293W,YCL069W,YDR119W,YMR088C,YNL268W,YNL270C</t>
  </si>
  <si>
    <t xml:space="preserve">GO:0006612</t>
  </si>
  <si>
    <t xml:space="preserve">protein targeting to membrane</t>
  </si>
  <si>
    <t xml:space="preserve">YHR193C,YLR301W,YHL028W,YCL008C,YDL142C,YOR370C,YJL031C,YDR126W,YLR119W,YER101C,YOL003C,YNL326C,YNL189W,YBL069W,YDR264C,YLR246W,YPL065W,YDR459C,YOL110W,YLR347C,YPR176C</t>
  </si>
  <si>
    <t xml:space="preserve">YBL069W,YCL008C,YDL142C,YDR126W,YDR264C,YDR459C,YER101C,YHL028W,YHR193C,YJL031C,YLR119W,YLR246W,YLR301W,YLR347C,YNL189W,YNL326C,YOL003C,YOL110W,YOR370C,YPL065W,YPR176C</t>
  </si>
  <si>
    <t xml:space="preserve">GO:0006744</t>
  </si>
  <si>
    <t xml:space="preserve">ubiquinone biosynthetic process</t>
  </si>
  <si>
    <t xml:space="preserve">YPL252C,YGL119W,YLR290C,YGR255C,YML110C,YDR204W,YDR376W,YNR041C,YMR110C,YOL096C,YOR125C,YOL008W,YLR201C,YBR003W</t>
  </si>
  <si>
    <t xml:space="preserve">YBR003W,YDR204W,YDR376W,YGL119W,YGR255C,YLR201C,YLR290C,YML110C,YMR110C,YNR041C,YOL008W,YOL096C,YOR125C,YPL252C</t>
  </si>
  <si>
    <t xml:space="preserve">GO:0034427</t>
  </si>
  <si>
    <t xml:space="preserve">nuclear-transcribed mRNA catabolic process, exonucleolytic, 3'-5'</t>
  </si>
  <si>
    <t xml:space="preserve">YHR069C,YGR158C,YNL232W,YPR189W,YGR095C,YGL213C,YCR035C,YOR076C,YKL023W,YDL111C,YOL142W,YGR195W,YDR280W,YLR398C</t>
  </si>
  <si>
    <t xml:space="preserve">YCR035C,YDL111C,YDR280W,YGL213C,YGR095C,YGR158C,YGR195W,YHR069C,YKL023W,YLR398C,YNL232W,YOL142W,YOR076C,YPR189W</t>
  </si>
  <si>
    <t xml:space="preserve">GO:0009263</t>
  </si>
  <si>
    <t xml:space="preserve">deoxyribonucleotide biosynthetic process</t>
  </si>
  <si>
    <t xml:space="preserve">YIL066C,YGR209C,YER070W,YGR180C,YLR043C,YJL026W</t>
  </si>
  <si>
    <t xml:space="preserve">YER070W,YGR180C,YGR209C,YIL066C,YJL026W,YLR043C</t>
  </si>
  <si>
    <t xml:space="preserve">GO:0031297</t>
  </si>
  <si>
    <t xml:space="preserve">replication fork processing</t>
  </si>
  <si>
    <t xml:space="preserve">YNL273W,YMR048W,YBR274W,YOL086W-A,YDL101C,YCL061C,YJL047C,YLR320W,YBR098W,YPR164W,YDL160C-A,YER133W</t>
  </si>
  <si>
    <t xml:space="preserve">YBR098W,YBR274W,YCL061C,YDL101C,YDL160C-A,YER133W,YJL047C,YLR320W,YMR048W,YNL273W,YOL086W-A,YPR164W</t>
  </si>
  <si>
    <t xml:space="preserve">GO:0007094</t>
  </si>
  <si>
    <t xml:space="preserve">mitotic spindle assembly checkpoint signaling</t>
  </si>
  <si>
    <t xml:space="preserve">YPL018W,YGR188C,YOR073W,YNL164C,YLR381W,YGL086W,YOR178C,YDR254W,YGL116W,YNL258C,YGL093W,YJL013C,YIL031W,YJL030W,YJR089W,YAL016W,YOR026W,YFR003C,YMR168C,YDL028C,YER133W,YBR158W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</si>
  <si>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</si>
  <si>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GO:0006048</t>
  </si>
  <si>
    <t xml:space="preserve">UDP-N-acetylglucosamine biosynthetic process</t>
  </si>
  <si>
    <t xml:space="preserve">YEL058W,YDL103C,YMR084W,YKL104C,YFL017C</t>
  </si>
  <si>
    <t xml:space="preserve">YDL103C,YEL058W,YFL017C,YKL104C,YMR084W</t>
  </si>
  <si>
    <t xml:space="preserve">GO:0051716</t>
  </si>
  <si>
    <t xml:space="preserve">cellular response to stimulus</t>
  </si>
  <si>
    <t xml:space="preserve">YLR006C,YIL147C,YHR206W,YFL033C,YOR386W</t>
  </si>
  <si>
    <t xml:space="preserve">YFL033C,YHR206W,YIL147C,YLR006C,YOR386W</t>
  </si>
  <si>
    <t xml:space="preserve">GO:0016579</t>
  </si>
  <si>
    <t xml:space="preserve">protein deubiquitination</t>
  </si>
  <si>
    <t xml:space="preserve">YJL197W,YER144C,YIL156W,YBR058C,YER151C,YPL072W,YDL122W,YKR098C,YFL044C,YNL186W,YNR051C,YHL013C,YJR099W,YER098W,YBL067C,YOR124C,YOR138C,YMR304W,YFR004W,YFR010W,YPL084W,YDR069C</t>
  </si>
  <si>
    <t xml:space="preserve">YBL067C,YBR058C,YDL122W,YDR069C,YER098W,YER144C,YER151C,YFL044C,YFR004W,YFR010W,YHL013C,YIL156W,YJL197W,YJR099W,YKR098C,YMR304W,YNL186W,YNR051C,YOR124C,YOR138C,YPL072W,YPL084W</t>
  </si>
  <si>
    <t xml:space="preserve">GO:0010507</t>
  </si>
  <si>
    <t xml:space="preserve">negative regulation of autophagy</t>
  </si>
  <si>
    <t xml:space="preserve">YML121W,YJL127C,YGR063C,YJR066W,YGR163W,YER169W,YDR072C,YGR143W,YKL203C</t>
  </si>
  <si>
    <t xml:space="preserve">YDR072C,YER169W,YGR063C,YGR143W,YGR163W,YJL127C,YJR066W,YKL203C,YML121W</t>
  </si>
  <si>
    <t xml:space="preserve">GO:0008298</t>
  </si>
  <si>
    <t xml:space="preserve">intracellular mRNA localization</t>
  </si>
  <si>
    <t xml:space="preserve">YGL178W,YDL145C,YFR001W,YMR080C,YGR063C,YOR035C,YOR198C,YAL029C,YKL130C,YAR002W,YBL032W,YDR293C,YML010W,YLL013C,YBR130C</t>
  </si>
  <si>
    <t xml:space="preserve">YAL029C,YAR002W,YBL032W,YBR130C,YDL145C,YDR293C,YFR001W,YGL178W,YGR063C,YKL130C,YLL013C,YML010W,YMR080C,YOR035C,YOR198C</t>
  </si>
  <si>
    <t xml:space="preserve">GO:0007264</t>
  </si>
  <si>
    <t xml:space="preserve">small GTPase mediated signal transduction</t>
  </si>
  <si>
    <t xml:space="preserve">YLR229C,YER155C,YAL024C,YGR152C,YFL047W,YNL090W,YOR370C,YGR070W,YDR379W,YAL048C,YER136W,YPR032W,YLR371W,YJL201W,YLR422W,YNL180C,YCR038C,YPR017C,YPR165W,YLR310C,YCR027C</t>
  </si>
  <si>
    <t xml:space="preserve">YAL024C,YAL048C,YCR027C,YCR038C,YDR379W,YER136W,YER155C,YFL047W,YGR070W,YGR152C,YJL201W,YLR229C,YLR310C,YLR371W,YLR422W,YNL090W,YNL180C,YOR370C,YPR017C,YPR032W,YPR165W</t>
  </si>
  <si>
    <t xml:space="preserve">GO:0006474</t>
  </si>
  <si>
    <t xml:space="preserve">N-terminal protein amino acid acetylation</t>
  </si>
  <si>
    <t xml:space="preserve">YDL040C,YCR020C-A,YEL053C,YOR253W,YPR051W,YHR013C</t>
  </si>
  <si>
    <t xml:space="preserve">YCR020C-A,YDL040C,YEL053C,YHR013C,YOR253W,YPR051W</t>
  </si>
  <si>
    <t xml:space="preserve">GO:0006334</t>
  </si>
  <si>
    <t xml:space="preserve">nucleosome assembly</t>
  </si>
  <si>
    <t xml:space="preserve">YLL022C,YKR048C,YBR009C,YPR018W,YML074C,YGR116W,YNL246W,YJL115W,YDR440W,YGL207W,YLR449W,YML102W</t>
  </si>
  <si>
    <t xml:space="preserve">YBR009C,YDR440W,YGL207W,YGR116W,YJL115W,YKR048C,YLL022C,YLR449W,YML074C,YML102W,YNL246W,YPR018W</t>
  </si>
  <si>
    <t xml:space="preserve">GO:0032787</t>
  </si>
  <si>
    <t xml:space="preserve">monocarboxylic acid metabolic process</t>
  </si>
  <si>
    <t xml:space="preserve">YAL038W,YBR176W,YER065C,YPR006C,YOR347C</t>
  </si>
  <si>
    <t xml:space="preserve">YAL038W,YBR176W,YER065C,YOR347C,YPR006C</t>
  </si>
  <si>
    <t xml:space="preserve">GO:0000280</t>
  </si>
  <si>
    <t xml:space="preserve">nuclear division</t>
  </si>
  <si>
    <t xml:space="preserve">YJL080C,YML124C,YKL172W,YML085C,YGR092W,YLL032C,YGR098C</t>
  </si>
  <si>
    <t xml:space="preserve">YGR092W,YGR098C,YJL080C,YKL172W,YLL032C,YML085C,YML124C</t>
  </si>
  <si>
    <t xml:space="preserve">GO:0030001</t>
  </si>
  <si>
    <t xml:space="preserve">metal ion transport</t>
  </si>
  <si>
    <t xml:space="preserve">YHR050W,YLL018C-A,YGL255W,YOL122C,YKL064W,YLR034C,YLR130C,YBR290W,YFL050C,YOR079C,YOL130W,YIL023C,YKL175W</t>
  </si>
  <si>
    <t xml:space="preserve">YBR290W,YFL050C,YGL255W,YHR050W,YIL023C,YKL064W,YKL175W,YLL018C-A,YLR034C,YLR130C,YOL122C,YOL130W,YOR079C</t>
  </si>
  <si>
    <t xml:space="preserve">GO:1900101</t>
  </si>
  <si>
    <t xml:space="preserve">regulation of endoplasmic reticulum unfolded protein response</t>
  </si>
  <si>
    <t xml:space="preserve">YFL038C,YJR143C,YAL023C,YHR206W,YDL095W,YML007W</t>
  </si>
  <si>
    <t xml:space="preserve">YAL023C,YDL095W,YFL038C,YHR206W,YJR143C,YML007W</t>
  </si>
  <si>
    <t xml:space="preserve">GO:0007130</t>
  </si>
  <si>
    <t xml:space="preserve">synaptonemal complex assembly</t>
  </si>
  <si>
    <t xml:space="preserve">YJL074C,YDR325W,YHR153C,YIL072W,YLR394W,YDR014W-A,YBR160W,YGR225W,YGL249W,YER179W,YLR272C,YLR263W,YPR007C,YHL022C</t>
  </si>
  <si>
    <t xml:space="preserve">YBR160W,YDR014W-A,YDR325W,YER179W,YGL249W,YGR225W,YHL022C,YHR153C,YIL072W,YJL074C,YLR263W,YLR272C,YLR394W,YPR007C</t>
  </si>
  <si>
    <t xml:space="preserve">GO:0034553</t>
  </si>
  <si>
    <t xml:space="preserve">mitochondrial respiratory chain complex II assembly</t>
  </si>
  <si>
    <t xml:space="preserve">YDR511W,YBR044C,YBR269C,YOL071W,YDR379C-A</t>
  </si>
  <si>
    <t xml:space="preserve">YBR044C,YBR269C,YDR379C-A,YDR511W,YOL071W</t>
  </si>
  <si>
    <t xml:space="preserve">GO:0000902</t>
  </si>
  <si>
    <t xml:space="preserve">cell morphogenesis</t>
  </si>
  <si>
    <t xml:space="preserve">YPL123C,YNL154C,YIL034C,YIL129C,YKL048C,YHR135C,YDR141C</t>
  </si>
  <si>
    <t xml:space="preserve">YDR141C,YHR135C,YIL034C,YIL129C,YKL048C,YNL154C,YPL123C</t>
  </si>
  <si>
    <t xml:space="preserve">GO:0035725</t>
  </si>
  <si>
    <t xml:space="preserve">sodium ion transmembrane transport</t>
  </si>
  <si>
    <t xml:space="preserve">YDR040C,YDR456W,YOR087W,YBR296C,YLR138W,YNL321W,YDR039C,YDR038C</t>
  </si>
  <si>
    <t xml:space="preserve">YBR296C,YDR038C,YDR039C,YDR040C,YDR456W,YLR138W,YNL321W,YOR087W</t>
  </si>
  <si>
    <t xml:space="preserve">GO:0006906</t>
  </si>
  <si>
    <t xml:space="preserve">vesicle fusion</t>
  </si>
  <si>
    <t xml:space="preserve">YKL006C-A,YOL018C,YAL030W,YGR009C,YOR327C,YPL232W,YFL005W,YIL004C,YGL212W,YLR078C,YLR026C,YOR036W,YDR323C,YMR197C,YAL014C,YMR017W,YDR468C,YOR106W,YKL196C,YMR183C,YLR093C,YHL031C,YLR268W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</si>
  <si>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</si>
  <si>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GO:0034475</t>
  </si>
  <si>
    <t xml:space="preserve">U4 snRNA 3'-end processing</t>
  </si>
  <si>
    <t xml:space="preserve">YHR069C,YGR158C,YLR059C,YJL050W,YGR095C,YMR239C,YCR035C,YOR001W,YHR081W,YNL299W,YDL111C,YOL142W,YGR195W,YOL115W,YDR280W</t>
  </si>
  <si>
    <t xml:space="preserve">YCR035C,YDL111C,YDR280W,YGR095C,YGR158C,YGR195W,YHR069C,YHR081W,YJL050W,YLR059C,YMR239C,YNL299W,YOL115W,YOL142W,YOR001W</t>
  </si>
  <si>
    <t xml:space="preserve">GO:0006006</t>
  </si>
  <si>
    <t xml:space="preserve">glucose metabolic process</t>
  </si>
  <si>
    <t xml:space="preserve">YJR009C,YJL052W,YHR210C,YMR278W,YGL059W,YHR044C,YMR105C,YGL253W,YOR047C,YKL038W,YGR192C,YJR090C,YNR071C,YLR446W,YCL040W,YKL127W,YDR516C,YJL155C,YIL042C,YNL241C,YFR053C</t>
  </si>
  <si>
    <t xml:space="preserve">YCL040W,YDR516C,YFR053C,YGL059W,YGL253W,YGR192C,YHR044C,YHR210C,YIL042C,YJL052W,YJL155C,YJR009C,YJR090C,YKL038W,YKL127W,YLR446W,YMR105C,YMR278W,YNL241C,YNR071C,YOR047C</t>
  </si>
  <si>
    <t xml:space="preserve">GO:0006446</t>
  </si>
  <si>
    <t xml:space="preserve">regulation of translational initiation</t>
  </si>
  <si>
    <t xml:space="preserve">YDL207W,YPR041W,YDL177C,YLR291C,YAL035W,YOR260W,YCR059C,YDR211W,YER165W,YKR026C,YCR077C,YDR283C,YGR083C</t>
  </si>
  <si>
    <t xml:space="preserve">YAL035W,YCR059C,YCR077C,YDL177C,YDL207W,YDR211W,YDR283C,YER165W,YGR083C,YKR026C,YLR291C,YOR260W,YPR041W</t>
  </si>
  <si>
    <t xml:space="preserve">GO:0090337</t>
  </si>
  <si>
    <t xml:space="preserve">regulation of formin-nucleated actin cable assembly</t>
  </si>
  <si>
    <t xml:space="preserve">YGR238C,YAR014C,YHR115C,YKR055W,YNL116W,YHR158C</t>
  </si>
  <si>
    <t xml:space="preserve">YAR014C,YGR238C,YHR115C,YHR158C,YKR055W,YNL116W</t>
  </si>
  <si>
    <t xml:space="preserve">GO:0046580</t>
  </si>
  <si>
    <t xml:space="preserve">negative regulation of Ras protein signal transduction</t>
  </si>
  <si>
    <t xml:space="preserve">YAL056W,YOL081W,YBR140C,YIL033C,YOR371C</t>
  </si>
  <si>
    <t xml:space="preserve">YAL056W,YBR140C,YIL033C,YOL081W,YOR371C</t>
  </si>
  <si>
    <t xml:space="preserve">GO:0033214</t>
  </si>
  <si>
    <t xml:space="preserve">siderophore-dependent iron import into cell</t>
  </si>
  <si>
    <t xml:space="preserve">YEL065W,YHL040C,YHL047C,YKR106W,YCL073C</t>
  </si>
  <si>
    <t xml:space="preserve">YCL073C,YEL065W,YHL040C,YHL047C,YKR106W</t>
  </si>
  <si>
    <t xml:space="preserve">GO:0006508</t>
  </si>
  <si>
    <t xml:space="preserve">proteolysis</t>
  </si>
  <si>
    <t xml:space="preserve">YIL015W,YHR024C,YOL128C,YPL246C,YHR028C,YLR120C,YPR191W,YHR047C,YJL197W,YMR223W,YNL123W,YHR113W,YIR022W,YNR020C,YBR074W,YMR150C,YJL001W,YDR101C,YER144C,YIL156W,YBL022C,YBR058C,YIL137C,YKR087C,YNL045W,YFR006W,YPR122W,YLR389C,YPL072W,YDL122W,YMR274C,YDR415C,YKR098C,YFL044C,YLL029W,YBR281C,YKL103C,YLR121C,YNL186W,YJL172W,YJR117W,YJR099W,YDR430C,YDR349C,YMR035W,YIR039C,YER143W,YOR157C,YER098W,YIL031W,YPL020C,YNL238W,YOR003W,YOR197W,YPR103W,YLR299W,YMR154C,YBL067C,YBR286W,YHR134W,YPL191C,YOR256C,YFR052W,YJL156C,YKL171W,YNL223W,YIL108W,YCR045C,YLR163C,YKL100C,YFR044C,YBL091C,YOL057W,YHR132C,YGR101W,YER078C,YPL154C,YGL203C,YDL216C,YOR124C,YCL057W,YGR098C,YMR089C,YDR144C,YMR304W,YKL157W,YFR004W,YOR219C,YPR024W,YFR010W,YDR331W,YER017C,YDR069C,YBR139W,YMR114C,YMR297W,YEL060C,YKL134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</si>
  <si>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</si>
  <si>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GO:0019433</t>
  </si>
  <si>
    <t xml:space="preserve">triglyceride catabolic process</t>
  </si>
  <si>
    <t xml:space="preserve">YIL124W,YKL094W,YOR084W,YMR313C,YKR089C,YDR058C,YPR147C</t>
  </si>
  <si>
    <t xml:space="preserve">YDR058C,YIL124W,YKL094W,YKR089C,YMR313C,YOR084W,YPR147C</t>
  </si>
  <si>
    <t xml:space="preserve">GO:0043001</t>
  </si>
  <si>
    <t xml:space="preserve">Golgi to plasma membrane protein transport</t>
  </si>
  <si>
    <t xml:space="preserve">YBR164C,YDL226C,YNL264C,YLR380W,YMR079W,YLR309C,YPL051W,YJL145W,YDR372C,YJL004C,YBR080C,YLL050C</t>
  </si>
  <si>
    <t xml:space="preserve">YBR080C,YBR164C,YDL226C,YDR372C,YJL004C,YJL145W,YLL050C,YLR309C,YLR380W,YMR079W,YNL264C,YPL051W</t>
  </si>
  <si>
    <t xml:space="preserve">GO:0000422</t>
  </si>
  <si>
    <t xml:space="preserve">autophagy of mitochondrion</t>
  </si>
  <si>
    <t xml:space="preserve">YIL146C,YPL250C,YDR022C,YNR007C,YDL149W,YHR171W,YKR042W,YIL065C,YFR028C,YIL165C,YLR356W,YOR019W,YPL166W,YPR049C,YAL008W,YLR305C,YPL100W,YGR223C,YNL242W,YFR021W,YJL036W,YGR049W,YPL149W,YLR422W,YNL223W,YCR079W,YMR159C,YGL180W,YPR185W,YLR423C,YLL042C,YDL113C,YBL078C,YBR217W,YLL007C,YOR043W,YBL103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</si>
  <si>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</si>
  <si>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GO:0071806</t>
  </si>
  <si>
    <t xml:space="preserve">protein transmembrane transport</t>
  </si>
  <si>
    <t xml:space="preserve">YOR297C,YHL028W,YDR375C,YJL054W,YBR091C,YDL217C,YPR133W-A</t>
  </si>
  <si>
    <t xml:space="preserve">YBR091C,YDL217C,YDR375C,YHL028W,YJL054W,YOR297C,YPR133W-A</t>
  </si>
  <si>
    <t xml:space="preserve">GO:0006303</t>
  </si>
  <si>
    <t xml:space="preserve">double-strand break repair via nonhomologous end joining</t>
  </si>
  <si>
    <t xml:space="preserve">YOR005C,YNL262W,YHR056C,YKL113C,YMR106C,YKL213C,YGL090W,YGR056W,YDL101C,YNL250W,YLR442C,YDR369C,YDL102W,YLR265C,YJL164C,YBR160W,YMR137C,YNL246W,YOL004W,YMR224C,YGL168W,YCR014C,YNL307C,YFR037C,YLR247C,YNL133C,YJL092W,YLR357W,YMR284W,YMR039C,YDL042C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</si>
  <si>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</si>
  <si>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GO:0031398</t>
  </si>
  <si>
    <t xml:space="preserve">positive regulation of protein ubiquitination</t>
  </si>
  <si>
    <t xml:space="preserve">YDL190C,YGL116W,YAL055W,YGR225W,YBR290W,YGL003C</t>
  </si>
  <si>
    <t xml:space="preserve">YAL055W,YBR290W,YDL190C,YGL003C,YGL116W,YGR225W</t>
  </si>
  <si>
    <t xml:space="preserve">GO:0006396</t>
  </si>
  <si>
    <t xml:space="preserve">RNA processing</t>
  </si>
  <si>
    <t xml:space="preserve">YLL035W,YLR117C,YGL120C,YOL010W,YMR061W,YNL061W,YDL051W,YNL232W,YKL078W,YMR128W,YOR201C,YMR239C,YLR051C,YKR056W,YDR416W,YER112W,YER013W,YBR167C,YDR235W,YOR001W,YMR024W,YMR229C,YML091C,YDR449C,YKR086W,YBR257W,YLR147C,YER168C,YML046W,YNL292W,YOR250C,YBR055C,YLR419W,YNR011C,YDL112W,YJL203W,YGR074W,YLR312W-A,YGL243W,YDR478W,YIR015W,YDR280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</si>
  <si>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</si>
  <si>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GO:0044718</t>
  </si>
  <si>
    <t xml:space="preserve">siderophore transmembrane transport</t>
  </si>
  <si>
    <t xml:space="preserve">YEL065W,YHL040C,YHL047C,YOL158C,YKR106W,YCL073C</t>
  </si>
  <si>
    <t xml:space="preserve">YCL073C,YEL065W,YHL040C,YHL047C,YKR106W,YOL158C</t>
  </si>
  <si>
    <t xml:space="preserve">GO:0031930</t>
  </si>
  <si>
    <t xml:space="preserve">mitochondria-nucleus signaling pathway</t>
  </si>
  <si>
    <t xml:space="preserve">YIL146C,YGL252C,YOL067C,YJR066W,YNL006W,YNL076W,YBL103C</t>
  </si>
  <si>
    <t xml:space="preserve">YBL103C,YGL252C,YIL146C,YJR066W,YNL006W,YNL076W,YOL067C</t>
  </si>
  <si>
    <t xml:space="preserve">GO:0000754</t>
  </si>
  <si>
    <t xml:space="preserve">adaptation of signaling pathway by response to pheromone involved in conjugation with cellular fusion</t>
  </si>
  <si>
    <t xml:space="preserve">YIL015W,YLR433C,YNL053W,YMR025W,YJR084W,YKL190W,YHR005C,YFR022W,YML057W,YOR208W,YOR018W,YDL216C,YLR452C,YOL117W,YDR179C</t>
  </si>
  <si>
    <t xml:space="preserve">YDL216C,YDR179C,YFR022W,YHR005C,YIL015W,YJR084W,YKL190W,YLR433C,YLR452C,YML057W,YMR025W,YNL053W,YOL117W,YOR018W,YOR208W</t>
  </si>
  <si>
    <t xml:space="preserve">GO:0016567</t>
  </si>
  <si>
    <t xml:space="preserve">protein ubiquitination</t>
  </si>
  <si>
    <t xml:space="preserve">YLL036C,YDL165W,YDR260C,YDR054C,YNL311C,YHL010C,YKL022C,YOR249C,YER116C,YDL190C,YDL013W,YIL030C,YLL039C,YDR266C,YOR339C,YFL009W,YBR082C,YOL133W,YER068W,YER100W,YBL084C,YFR036W,YNL312W,YGR184C,YKL059C,YDR457W,YMR080C,YAR007C,YBR165W,YDR118W,YML111W,YDR059C,YJL210W,YDL074C,YLR368W,YLR224W,YML068W,YCR066W,YDR131C,YPR072W,YKR094C,YJR090C,YLR102C,YBR062C,YLR097C,YGR003W,YMR275C,YDR265W,YLR167W,YHR115C,YLR127C,YDL132W,YOL013C,YEL012W,YBR280C,YPL054W,YKL034W,YLR024C,YDL008W,YOR080W,YKL054C,YAL020C,YJL047C,YGR133W,YMR026C,YKL210W,YDR306C,YMR247C,YHR166C,YDR313C,YDR139C,YER125W,YPR093C,YDR092W,YJL173C,YLR352W,YJR036C,YJL149W,YNL172W,YMR119W,YGR072W,YIR025W,YIL097W,YKR017C,YNL116W,YIL046W,YGL058W,YDR177W,YDR255C,YNL008C,YIL148W,YML088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</si>
  <si>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</si>
  <si>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GO:0000147</t>
  </si>
  <si>
    <t xml:space="preserve">actin cortical patch assembly</t>
  </si>
  <si>
    <t xml:space="preserve">YCR030C,YDL176W,YDL161W,YBR108W,YIL095W,YBR059C,YLL038C,YBL007C,YNL243W,YNL084C,YCR088W,YNL020C,YDL146W,YIR006C,YLR206W</t>
  </si>
  <si>
    <t xml:space="preserve">YBL007C,YBR059C,YBR108W,YCR030C,YCR088W,YDL146W,YDL161W,YDL176W,YIL095W,YIR006C,YLL038C,YLR206W,YNL020C,YNL084C,YNL243W</t>
  </si>
  <si>
    <t xml:space="preserve">GO:0008202</t>
  </si>
  <si>
    <t xml:space="preserve">steroid metabolic process</t>
  </si>
  <si>
    <t xml:space="preserve">YMR202W,YHR042W,YLR056W,YGL001C,YGR177C,YMR208W,YML126C,YNL280C,YGL012W,YPL117C,YER044C,YMR015C,YLR450W,YGR060W,YML075C,YLR189C,YML008C,YHR007C,YMR220W,YMR134W,YOR237W</t>
  </si>
  <si>
    <t xml:space="preserve">YER044C,YGL001C,YGL012W,YGR060W,YGR177C,YHR007C,YHR042W,YLR056W,YLR189C,YLR450W,YML008C,YML075C,YML126C,YMR015C,YMR134W,YMR202W,YMR208W,YMR220W,YNL280C,YOR237W,YPL117C</t>
  </si>
  <si>
    <t xml:space="preserve">GO:0070911</t>
  </si>
  <si>
    <t xml:space="preserve">global genome nucleotide-excision repair</t>
  </si>
  <si>
    <t xml:space="preserve">YBR279W,YGL244W,YKL112W,YBR010W,YPL046C,YDR440W,YNL031C</t>
  </si>
  <si>
    <t xml:space="preserve">YBR010W,YBR279W,YDR440W,YGL244W,YKL112W,YNL031C,YPL046C</t>
  </si>
  <si>
    <t xml:space="preserve">GO:0030466</t>
  </si>
  <si>
    <t xml:space="preserve">silent mating-type cassette heterochromatin assembly</t>
  </si>
  <si>
    <t xml:space="preserve">YNL216W,YDR227W,YKR082W,YOL068C,YDL116W,YJL080C,YMR179W,YEL032W,YDL197C,YKL020C,YMR080C,YLR442C,YKL112W,YJL127C,YLL004W,YIR033W,YKR101W,YBR088C,YCL061C,YBL052C,YNL261W,YLR335W,YAL019W,YHR118C,YOL090W,YBR060C,YAR002W,YJL115W,YOR080W,YLR272C,YDR363W,YML065W,YBR202W,YHR119W,YPR162C,YMR284W,YDL042C,YOL012C,YIL150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</si>
  <si>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</si>
  <si>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GO:0006811</t>
  </si>
  <si>
    <t xml:space="preserve">ion transport</t>
  </si>
  <si>
    <t xml:space="preserve">YHR026W,YDR040C,YPL271W,YDR384C,YOR381W,YNR060W,YMR203W,YOR271C,YJR121W,YPL078C,YCL005W-A,YPR020W,YMR034C,YEL027W,YGL255W,YPL036W,YOR382W,YDR506C,YBR207W,YDR456W,YDL185W,YPR036W,YDL128W,YNL055C,YHR039C-A,YLR083C,YBL099W,YOR384W,YOR270C,YMR243C,YGR020C,YLR047C,YEL065W,YDR377W,YHL040C,YGR217W,YBR127C,YOR332W,YML081C-A,YLL005C,YKR050W,YGL167C,YKL080W,YLR241W,YOR087W,YMR058W,YDR322C-A,YJL129C,YBR235W,YHL047C,YDR107C,YER113C,YML047C,YLR138W,YIL114C,YLR295C,YDL206W,YOL158C,YOL077W-A,YNL275W,YKL016C,YNL291C,YGL008C,YKR106W,YEL051W,YNL321W,YLR034C,YKL220C,YPL234C,YLR130C,YJR040W,YFL041W,YDL120W,YIL121W,YHR048W,YJL094C,YER145C,YNR002C,YDR298C,YLL051C,YMR301C,YDL004W,YNL259C,YOR383C,YMR054W,YHR175W,YMR319C,YDR270W,YMR266W,YLR411W,YIL023C,YJL093C,YBR295W,YPL060W,YLL048C,YDR534C,YCL073C,YKL175W,YLR214W,YBR039W,YPR128C,YCR010C,YOL084W,YGL006W,YDR038C,YMR177W,YOL152W,YPL224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</si>
  <si>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</si>
  <si>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GO:0033499</t>
  </si>
  <si>
    <t xml:space="preserve">galactose catabolic process via UDP-galactose</t>
  </si>
  <si>
    <t xml:space="preserve">YHR210C,YBR018C,YNR071C,YBR019C,YBR020W</t>
  </si>
  <si>
    <t xml:space="preserve">YBR018C,YBR019C,YBR020W,YHR210C,YNR071C</t>
  </si>
  <si>
    <t xml:space="preserve">GO:0034198</t>
  </si>
  <si>
    <t xml:space="preserve">cellular response to amino acid starvation</t>
  </si>
  <si>
    <t xml:space="preserve">YDR128W,YGL195W,YOL138C,YGL100W,YER175C,YHL023C</t>
  </si>
  <si>
    <t xml:space="preserve">YDR128W,YER175C,YGL100W,YGL195W,YHL023C,YOL138C</t>
  </si>
  <si>
    <t xml:space="preserve">GO:0007124</t>
  </si>
  <si>
    <t xml:space="preserve">pseudohyphal growth</t>
  </si>
  <si>
    <t xml:space="preserve">YPL026C,YNL142W,YHL007C,YGR249W,YBR083W,YIL049W,YER020W,YOR032C,YCR093W,YMR162C,YDL035C,YLR313C,YPL021W,YAL056W,YLR083C,YDR392W,YER149C,YMR016C,YIR019C,YNL197C,YHR143W,YHR073W,YKL149C,YOR315W,YLR319C,YDR107C,YER113C,YNL079C,YER178W,YDL230W,YDR497C,YMR238W,YKL048C,YLR353W,YDL160C,YER177W,YDR251W,YCL047C,YLL021W,YNL119W,YOR371C,YLR362W,YGL197W,YDL159W,YDL024C,YDR207C,YJR147W,YMR316W,YHR084W,YHL023C,YDR099W,YJR094C,YOR030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</si>
  <si>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</si>
  <si>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GO:0031647</t>
  </si>
  <si>
    <t xml:space="preserve">regulation of protein stability</t>
  </si>
  <si>
    <t xml:space="preserve">YHR071W,YPL031C,YIL050W,YDR313C,YOR124C,YMR304W</t>
  </si>
  <si>
    <t xml:space="preserve">YDR313C,YHR071W,YIL050W,YMR304W,YOR124C,YPL031C</t>
  </si>
  <si>
    <t xml:space="preserve">GO:0016192</t>
  </si>
  <si>
    <t xml:space="preserve">vesicle-mediated transport</t>
  </si>
  <si>
    <t xml:space="preserve">YGL124C,YLR148W,YDR164C,YDR472W,YDL192W,YKR068C,YLR170C,YKL006C-A,YNL263C,YOL018C,YPR181C,YFL027C,YBR164C,YLR440C,YOR326W,YHR108W,YBL040C,YKL135C,YOR075W,YAL030W,YGR167W,YMR231W,YOR216C,YCR067C,YGR261C,YGR009C,YDR238C,YGR172C,YAL024C,YOR327C,YOR311C,YHL002W,YHR110W,YGL145W,YDR246W,YDL145C,YNR006W,YOL062C,YML067C,YPL232W,YPL259C,YPL085W,YDL099W,YDL195W,YBL102W,YKL065C,YNL258C,YIL004C,YGL212W,YGL210W,YFL038C,YLR078C,YOR370C,YGL020C,YDR495C,YLR208W,YAR002C-A,YDR080W,YLR026C,YPR028W,YER031C,YKL124W,YOR036W,YGL200C,YAL002W,YHL019C,YML001W,YDR003W,YOR164C,YER136W,YER143W,YGL095C,YAL042W,YJR005W,YBR005W,YNL049C,YLR309C,YDL058W,YCR034W,YDR189W,YER074W-A,YBL037W,YML077W,YML012W,YML097C,YIL064W,YMR197C,YDL100C,YPL010W,YOR016C,YOR094W,YER123W,YAL014C,YDL137W,YDL018C,YBL050W,YFR043C,YLR396C,YOR115C,YDR388W,YIL109C,YGL051W,YMR071C,YDR498C,YFR051C,YDR358W,YNR026C,YNL287W,YMR017W,YDL077C,YOR070C,YPL249C,YKR030W,YMR292W,YGL002W,YDR468C,YER083C,YOR106W,YGL206C,YDR100W,YKL196C,YMR183C,YDL234C,YPL195W,YIL076W,YJR058C,YBR288C,YMR040W,YDR299W,YBR210W,YLR093C,YAL007C,YAR031W,YMR192W,YDL072C,YKR088C,YGL053W,YDR084C,YPL218W,YBR254C,YBR080C,YGL137W,YAR033W,YHL031C,YBR131W,YIL169C,YDR517W,YJL024C,YPR095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</si>
  <si>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</si>
  <si>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GO:0040001</t>
  </si>
  <si>
    <t xml:space="preserve">establishment of mitotic spindle localization</t>
  </si>
  <si>
    <t xml:space="preserve">YML064C,YKR054C,YDR488C,YDR424C,YBL031W</t>
  </si>
  <si>
    <t xml:space="preserve">YBL031W,YDR424C,YDR488C,YKR054C,YML064C</t>
  </si>
  <si>
    <t xml:space="preserve">GO:0019637</t>
  </si>
  <si>
    <t xml:space="preserve">organophosphate metabolic process</t>
  </si>
  <si>
    <t xml:space="preserve">YKL165C,YDR481C,YGL253W,YEL016C,YJL062W,YLL031C,YCR026C,YLR446W,YCL040W,YDR516C,YFR053C</t>
  </si>
  <si>
    <t xml:space="preserve">YCL040W,YCR026C,YDR481C,YDR516C,YEL016C,YFR053C,YGL253W,YJL062W,YKL165C,YLL031C,YLR446W</t>
  </si>
  <si>
    <t xml:space="preserve">GO:0034501</t>
  </si>
  <si>
    <t xml:space="preserve">protein localization to kinetochore</t>
  </si>
  <si>
    <t xml:space="preserve">YIL144W,YGR188C,YAL034W-A,YPL268W,YGL093W,YDR130C,YBR211C,YMR153W,YDL028C,YER133W</t>
  </si>
  <si>
    <t xml:space="preserve">YAL034W-A,YBR211C,YDL028C,YDR130C,YER133W,YGL093W,YGR188C,YIL144W,YMR153W,YPL268W</t>
  </si>
  <si>
    <t xml:space="preserve">GO:0033314</t>
  </si>
  <si>
    <t xml:space="preserve">mitotic DNA replication checkpoint signaling</t>
  </si>
  <si>
    <t xml:space="preserve">YNL262W,YJL090C,YJL194W,YCL061C,YLR288C,YDL017W,YDR052C,YKL108W,YML065W,YER173W</t>
  </si>
  <si>
    <t xml:space="preserve">YCL061C,YDL017W,YDR052C,YER173W,YJL090C,YJL194W,YKL108W,YLR288C,YML065W,YNL262W</t>
  </si>
  <si>
    <t xml:space="preserve">GO:0120009</t>
  </si>
  <si>
    <t xml:space="preserve">intermembrane lipid transfer</t>
  </si>
  <si>
    <t xml:space="preserve">YLR168C,YDR326C,YLR380W,YHR001W,YOL009C,YHR080C,YDR185C,YHR073W,YNL242W,YLR072W,YPL145C,YDL019C,YJL145W,YKL053C-A,YFL042C,YKR003W,YAR042W,YLR193C,YOR237W</t>
  </si>
  <si>
    <t xml:space="preserve">YAR042W,YDL019C,YDR185C,YDR326C,YFL042C,YHR001W,YHR073W,YHR080C,YJL145W,YKL053C-A,YKR003W,YLR072W,YLR168C,YLR193C,YLR380W,YNL242W,YOL009C,YOR237W,YPL145C</t>
  </si>
  <si>
    <t xml:space="preserve">GO:0018344</t>
  </si>
  <si>
    <t xml:space="preserve">protein geranylgeranylation</t>
  </si>
  <si>
    <t xml:space="preserve">YKR004C,YOR370C,YJL031C,YKL019W,YGL155W,YPR176C</t>
  </si>
  <si>
    <t xml:space="preserve">YGL155W,YJL031C,YKL019W,YKR004C,YOR370C,YPR176C</t>
  </si>
  <si>
    <t xml:space="preserve">GO:0016559</t>
  </si>
  <si>
    <t xml:space="preserve">peroxisome fission</t>
  </si>
  <si>
    <t xml:space="preserve">YLL001W,YKR036C,YIL065C,YKR001C,YPL112C,YJL112W,YOL147C,YOR193W,YFR004W</t>
  </si>
  <si>
    <t xml:space="preserve">YFR004W,YIL065C,YJL112W,YKR001C,YKR036C,YLL001W,YOL147C,YOR193W,YPL112C</t>
  </si>
  <si>
    <t xml:space="preserve">GO:0036205</t>
  </si>
  <si>
    <t xml:space="preserve">histone catabolic process</t>
  </si>
  <si>
    <t xml:space="preserve">YDR266C,YMR231W,YHR134W,YGL131C,YKR017C</t>
  </si>
  <si>
    <t xml:space="preserve">YDR266C,YGL131C,YHR134W,YKR017C,YMR231W</t>
  </si>
  <si>
    <t xml:space="preserve">GO:0044774</t>
  </si>
  <si>
    <t xml:space="preserve">mitotic DNA integrity checkpoint signaling</t>
  </si>
  <si>
    <t xml:space="preserve">YGL086W,YJL013C,YJL030W,YPL209C,YOR026W</t>
  </si>
  <si>
    <t xml:space="preserve">YGL086W,YJL013C,YJL030W,YOR026W,YPL209C</t>
  </si>
  <si>
    <t xml:space="preserve">GO:0000706</t>
  </si>
  <si>
    <t xml:space="preserve">meiotic DNA double-strand break processing</t>
  </si>
  <si>
    <t xml:space="preserve">YHR164C,YGL175C,YMR190C,YBR160W,YOR033C,YHL022C</t>
  </si>
  <si>
    <t xml:space="preserve">YBR160W,YGL175C,YHL022C,YHR164C,YMR190C,YOR033C</t>
  </si>
  <si>
    <t xml:space="preserve">GO:0048255</t>
  </si>
  <si>
    <t xml:space="preserve">mRNA stabilization</t>
  </si>
  <si>
    <t xml:space="preserve">YKL208W,YIR033W,YBL032W,YNL157W,YMR098C</t>
  </si>
  <si>
    <t xml:space="preserve">YBL032W,YIR033W,YKL208W,YMR098C,YNL157W</t>
  </si>
  <si>
    <t xml:space="preserve">GO:0006468</t>
  </si>
  <si>
    <t xml:space="preserve">protein phosphorylation</t>
  </si>
  <si>
    <t xml:space="preserve">YGL158W,YPL026C,YMR216C,YPR054W,YLR187W,YHL007C,YNL183C,YLR113W,YDR490C,YOL128C,YKL168C,YHR205W,YCR091W,YCR008W,YPL042C,YBL016W,YNR047W,YKL101W,YKL025C,YJL187C,YOR061W,YPL031C,YKL116C,YGR188C,YNL161W,YGL059W,YBR274W,YPL141C,YDR507C,YOL100W,YFL029C,YOR351C,YPR111W,YJL106W,YMR001C,YDR466W,YDR523C,YBR136W,YDL101C,YNL278W,YIL095W,YGR040W,YGR262C,YBR097W,YPL204W,YKL126W,YNL207W,YIL035C,YNL154C,YBL088C,YPL203W,YBR059C,YCR073C,YJR066W,YDR122W,YLL019C,YOR233W,YJL164C,YAR019C,YDR477W,YOL045W,YOL016C,YBR160W,YOL113W,YFL033C,YPR161C,YPL150W,YDL214C,YKL139W,YDL017W,YER123W,YPL209C,YGR052W,YKL048C,YKL161C,YGR092W,YKL171W,YHR135C,YNL307C,YHR082C,YPL236C,YHR102W,YJL128C,YER129W,YGL180W,YDL108W,YDL025C,YKL166C,YPL140C,YOR231W,YBR028C,YAR018C,YLR362W,YPR106W,YKL198C,YJR059W,YHR079C,YDL159W,YNL298W,YMR139W,YOR119C,YLR096W,YDR247W,YJL057C,YJL141C,YGL115W,YCL024W,YPL153C,YMR291W,YDR283C,YIL042C,YMR104C,YJL165C,YLR248W,YGL179C,YFR014C,YOR267C,YKL203C,YAL017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</si>
  <si>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</si>
  <si>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GO:0140331</t>
  </si>
  <si>
    <t xml:space="preserve">aminophospholipid translocation</t>
  </si>
  <si>
    <t xml:space="preserve">YNL323W,YAL026C,YER166W,YIL048W,YCR094W,YDR093W</t>
  </si>
  <si>
    <t xml:space="preserve">YAL026C,YCR094W,YDR093W,YER166W,YIL048W,YNL323W</t>
  </si>
  <si>
    <t xml:space="preserve">GO:0044805</t>
  </si>
  <si>
    <t xml:space="preserve">late nucleophagy</t>
  </si>
  <si>
    <t xml:space="preserve">YLR431C,YDR022C,YNR007C,YDL149W,YHR171W,YPL166W,YNL242W,YFR021W,YPL149W,YNL223W,YMR159C,YGL180W,YPR185W,YLR423C,YLL042C,YBL078C,YBR217W</t>
  </si>
  <si>
    <t xml:space="preserve">YBL078C,YBR217W,YDL149W,YDR022C,YFR021W,YGL180W,YHR171W,YLL042C,YLR423C,YLR431C,YMR159C,YNL223W,YNL242W,YNR007C,YPL149W,YPL166W,YPR185W</t>
  </si>
  <si>
    <t xml:space="preserve">GO:0010737</t>
  </si>
  <si>
    <t xml:space="preserve">protein kinase A signaling</t>
  </si>
  <si>
    <t xml:space="preserve">YDR006C,YPL203W,YJL164C,YKL166C,YJL141C</t>
  </si>
  <si>
    <t xml:space="preserve">YDR006C,YJL141C,YJL164C,YKL166C,YPL203W</t>
  </si>
  <si>
    <t xml:space="preserve">GO:0030036</t>
  </si>
  <si>
    <t xml:space="preserve">actin cytoskeleton organization</t>
  </si>
  <si>
    <t xml:space="preserve">YJL020C,YCL034W,YKL007W,YER158C,YOR008C,YNL233W,YJR031C,YDR085C,YLR144C,YKL051W,YOR035C,YIL034C,YNL047C,YDL240W,YKR001C,YIL105C,YIL159W,YJR125C,YEL022W,YHR016C,YHR114W,YNL271C,YDR098C,YPR165W,YNR035C,YER174C,YMR032W,YCR009C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</si>
  <si>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</si>
  <si>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GO:0030491</t>
  </si>
  <si>
    <t xml:space="preserve">heteroduplex formation</t>
  </si>
  <si>
    <t xml:space="preserve">YDR076W,YNL312W,YAR007C,YBR073W,YER095W,YDR004W,YJL173C,YGL163C</t>
  </si>
  <si>
    <t xml:space="preserve">YAR007C,YBR073W,YDR004W,YDR076W,YER095W,YGL163C,YJL173C,YNL312W</t>
  </si>
  <si>
    <t xml:space="preserve">GO:0006814</t>
  </si>
  <si>
    <t xml:space="preserve">sodium ion transport</t>
  </si>
  <si>
    <t xml:space="preserve">YDR040C,YDR456W,YLR138W,YNL321W,YDR039C,YDR038C</t>
  </si>
  <si>
    <t xml:space="preserve">YDR038C,YDR039C,YDR040C,YDR456W,YLR138W,YNL321W</t>
  </si>
  <si>
    <t xml:space="preserve">GO:0051086</t>
  </si>
  <si>
    <t xml:space="preserve">chaperone mediated protein folding independent of cofactor</t>
  </si>
  <si>
    <t xml:space="preserve">YJL008C,YJR064W,YJL111W,YIL142W,YDL143W,YDR212W,YJL014W,YDR188W</t>
  </si>
  <si>
    <t xml:space="preserve">YDL143W,YDR188W,YDR212W,YIL142W,YJL008C,YJL014W,YJL111W,YJR064W</t>
  </si>
  <si>
    <t xml:space="preserve">GO:0000725</t>
  </si>
  <si>
    <t xml:space="preserve">recombinational repair</t>
  </si>
  <si>
    <t xml:space="preserve">YJL090C,YHL006C,YOL034W,YDR113C,YPL194W,YIL132C,YDR078C,YOL095C,YJR144W,YLR320W,YDR440W,YPR164W,YIR002C,YJL092W,YLR376C</t>
  </si>
  <si>
    <t xml:space="preserve">YDR078C,YDR113C,YDR440W,YHL006C,YIL132C,YIR002C,YJL090C,YJL092W,YJR144W,YLR320W,YLR376C,YOL034W,YOL095C,YPL194W,YPR164W</t>
  </si>
  <si>
    <t xml:space="preserve">GO:0006267</t>
  </si>
  <si>
    <t xml:space="preserve">pre-replicative complex assembly involved in nuclear cell cycle DNA replication</t>
  </si>
  <si>
    <t xml:space="preserve">YGL201C,YNL182C,YHR197W,YJL194W,YEL032W,YHR085W,YLR274W,YLL004W,YLR002C,YJR046W,YNL261W,YHR118C,YBR060C,YPR019W,YML065W,YBR202W,YPR162C,YBL023C,YDR099W</t>
  </si>
  <si>
    <t xml:space="preserve">YBL023C,YBR060C,YBR202W,YDR099W,YEL032W,YGL201C,YHR085W,YHR118C,YHR197W,YJL194W,YJR046W,YLL004W,YLR002C,YLR274W,YML065W,YNL182C,YNL261W,YPR019W,YPR162C</t>
  </si>
  <si>
    <t xml:space="preserve">GO:0007021</t>
  </si>
  <si>
    <t xml:space="preserve">tubulin complex assembly</t>
  </si>
  <si>
    <t xml:space="preserve">YGR078C,YER007W,YEL003W,YOR265W,YNL153C,YML094W,YPL241C,YLR200W,YMR138W,YOR349W</t>
  </si>
  <si>
    <t xml:space="preserve">YEL003W,YER007W,YGR078C,YLR200W,YML094W,YMR138W,YNL153C,YOR265W,YOR349W,YPL241C</t>
  </si>
  <si>
    <t xml:space="preserve">GO:0043410</t>
  </si>
  <si>
    <t xml:space="preserve">positive regulation of MAPK cascade</t>
  </si>
  <si>
    <t xml:space="preserve">YDR103W,YLR313C,YDR168W,YKR007W,YDL073W,YJL128C,YLL021W,YER118C</t>
  </si>
  <si>
    <t xml:space="preserve">YDL073W,YDR103W,YDR168W,YER118C,YJL128C,YKR007W,YLL021W,YLR313C</t>
  </si>
  <si>
    <t xml:space="preserve">GO:0043967</t>
  </si>
  <si>
    <t xml:space="preserve">histone H4 acetylation</t>
  </si>
  <si>
    <t xml:space="preserve">YPR034W,YJL081C,YMR069W,YDR359C,YPR023C,YGR002C</t>
  </si>
  <si>
    <t xml:space="preserve">YDR359C,YGR002C,YJL081C,YMR069W,YPR023C,YPR034W</t>
  </si>
  <si>
    <t xml:space="preserve">GO:0106035</t>
  </si>
  <si>
    <t xml:space="preserve">protein maturation by [4Fe-4S] cluster transfer</t>
  </si>
  <si>
    <t xml:space="preserve">YAL046C,YGL018C,YAL044W-A,YHR122W,YPL059W,YLL027W,YJR122W,YKL040C,YJR067C,YPR067W,YNL260C</t>
  </si>
  <si>
    <t xml:space="preserve">YAL044W-A,YAL046C,YGL018C,YHR122W,YJR067C,YJR122W,YKL040C,YLL027W,YNL260C,YPL059W,YPR067W</t>
  </si>
  <si>
    <t xml:space="preserve">GO:0000183</t>
  </si>
  <si>
    <t xml:space="preserve">rDNA heterochromatin assembly</t>
  </si>
  <si>
    <t xml:space="preserve">YDR448W,YBR279W,YMR179W,YOR209C,YDR110W,YER088C,YOR304W,YOR244W,YJL076W,YJL127C,YDR439W,YPL015C,YML109W,YAL019W,YDR026C,YJR119C,YKR019C,YKR010C,YDL042C,YLR285W,YOL006C,YGL037C</t>
  </si>
  <si>
    <t xml:space="preserve">YAL019W,YBR279W,YDL042C,YDR026C,YDR110W,YDR439W,YDR448W,YER088C,YGL037C,YJL076W,YJL127C,YJR119C,YKR010C,YKR019C,YLR285W,YML109W,YMR179W,YOL006C,YOR209C,YOR244W,YOR304W,YPL015C</t>
  </si>
  <si>
    <t xml:space="preserve">GO:0007117</t>
  </si>
  <si>
    <t xml:space="preserve">budding cell bud growth</t>
  </si>
  <si>
    <t xml:space="preserve">YKR048C,YBR267W,YDR507C,YMR238W,YKL048C,YKL046C,YPR165W,YCL024W</t>
  </si>
  <si>
    <t xml:space="preserve">YBR267W,YCL024W,YDR507C,YKL046C,YKL048C,YKR048C,YMR238W,YPR165W</t>
  </si>
  <si>
    <t xml:space="preserve">GO:0006816</t>
  </si>
  <si>
    <t xml:space="preserve">calcium ion transport</t>
  </si>
  <si>
    <t xml:space="preserve">YMR034C,YDL128W,YGR217W,YGL167C,YOR087W,YBR235W,YNL291C,YLR443W,YLL048C,YGL006W</t>
  </si>
  <si>
    <t xml:space="preserve">YBR235W,YDL128W,YGL006W,YGL167C,YGR217W,YLL048C,YLR443W,YMR034C,YNL291C,YOR087W</t>
  </si>
  <si>
    <t xml:space="preserve">GO:0061709</t>
  </si>
  <si>
    <t xml:space="preserve">reticulophagy</t>
  </si>
  <si>
    <t xml:space="preserve">YOR152C,YDL149W,YFL038C,YCL008C,YPR049C,YPR173C,YNL242W,YHR192W,YOR089C,YJL036W,YGL180W,YBL078C,YLR312C,YLR025W</t>
  </si>
  <si>
    <t xml:space="preserve">YBL078C,YCL008C,YDL149W,YFL038C,YGL180W,YHR192W,YJL036W,YLR025W,YLR312C,YNL242W,YOR089C,YOR152C,YPR049C,YPR173C</t>
  </si>
  <si>
    <t xml:space="preserve">GO:0000321</t>
  </si>
  <si>
    <t xml:space="preserve">re-entry into mitotic cell cycle after pheromone arrest</t>
  </si>
  <si>
    <t xml:space="preserve">YIL122W,YMR029C,YPL256C,YGR271C-A,YFR008W,YDR200C,YNL127W,YMR052W,YLR238W</t>
  </si>
  <si>
    <t xml:space="preserve">YDR200C,YFR008W,YGR271C-A,YIL122W,YLR238W,YMR029C,YMR052W,YNL127W,YPL256C</t>
  </si>
  <si>
    <t xml:space="preserve">GO:0070478</t>
  </si>
  <si>
    <t xml:space="preserve">nuclear-transcribed mRNA catabolic process, 3'-5' exonucleolytic nonsense-mediated decay</t>
  </si>
  <si>
    <t xml:space="preserve">YHR069C,YGR158C,YPR189W,YHR077C,YGR095C,YMR080C,YGL213C,YCR035C,YOR076C,YDL111C,YOL142W,YGR072W,YGR195W,YDR280W,YLR398C</t>
  </si>
  <si>
    <t xml:space="preserve">YCR035C,YDL111C,YDR280W,YGL213C,YGR072W,YGR095C,YGR158C,YGR195W,YHR069C,YHR077C,YLR398C,YMR080C,YOL142W,YOR076C,YPR189W</t>
  </si>
  <si>
    <t xml:space="preserve">GO:0010526</t>
  </si>
  <si>
    <t xml:space="preserve">negative regulation of transposition, RNA-mediated</t>
  </si>
  <si>
    <t xml:space="preserve">YBL016W,YOR144C,YLL002W,YHR154W,YDR289C,YJL047C,YPR164W,YER104W</t>
  </si>
  <si>
    <t xml:space="preserve">YBL016W,YDR289C,YER104W,YHR154W,YJL047C,YLL002W,YOR144C,YPR164W</t>
  </si>
  <si>
    <t xml:space="preserve">GO:0036228</t>
  </si>
  <si>
    <t xml:space="preserve">protein localization to nuclear inner membrane</t>
  </si>
  <si>
    <t xml:space="preserve">YIL090W,YKL068W,YLR335W,YGR119C,YBL079W,YGL092W,YER105C</t>
  </si>
  <si>
    <t xml:space="preserve">YBL079W,YER105C,YGL092W,YGR119C,YIL090W,YKL068W,YLR335W</t>
  </si>
  <si>
    <t xml:space="preserve">GO:0000955</t>
  </si>
  <si>
    <t xml:space="preserve">amino acid catabolic process via Ehrlich pathway</t>
  </si>
  <si>
    <t xml:space="preserve">YLR044C,YLR134W,YDR380W,YDL080C,YGR087C</t>
  </si>
  <si>
    <t xml:space="preserve">YDL080C,YDR380W,YGR087C,YLR044C,YLR134W</t>
  </si>
  <si>
    <t xml:space="preserve">GO:0006470</t>
  </si>
  <si>
    <t xml:space="preserve">protein dephosphorylation</t>
  </si>
  <si>
    <t xml:space="preserve">YPR073C,YIR026C,YBR276C,YNL053W,YFR028C,YGR123C,YER089C,YDR067C,YKL190W,YER075C,YOR090C,YNL032W,YNL201C,YIL113W,YDL230W,YOR208W,YCR079W,YHR076W,YAL016W,YBL056W,YMR036C,YNL056W,YBR125C,YNL128W,YDL006W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</si>
  <si>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</si>
  <si>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GO:0006891</t>
  </si>
  <si>
    <t xml:space="preserve">intra-Golgi vesicle-mediated transport</t>
  </si>
  <si>
    <t xml:space="preserve">YKR068C,YKL006C-A,YDR407C,YER157W,YML071C,YDR524C,YDR238C,YNL041C,YJR031C,YDL145C,YLR026C,YMR218C,YIL044C,YGL005C,YMR197C,YPL010W,YEL022W,YGR166W,YNL051W,YPR105C,YNL287W,YGL223C,YGR120C,YKL179C,YLR262C,YKL196C,YIL076W,YDR170C,YBR080C,YGL137W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</si>
  <si>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</si>
  <si>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GO:0071630</t>
  </si>
  <si>
    <t xml:space="preserve">nuclear protein quality control by the ubiquitin-proteasome system</t>
  </si>
  <si>
    <t xml:space="preserve">YDR143C,YIR011C,YDL126C,YDR049W,YBR172C,YNL007C</t>
  </si>
  <si>
    <t xml:space="preserve">YBR172C,YDL126C,YDR049W,YDR143C,YIR011C,YNL007C</t>
  </si>
  <si>
    <t xml:space="preserve">GO:0044238</t>
  </si>
  <si>
    <t xml:space="preserve">primary metabolic process</t>
  </si>
  <si>
    <t xml:space="preserve">YKR024C,YNL112W,YHR065C,YIL071C,YBL026W,YMR290C,YBR142W,YJL072C,YFL002C,YGL251C,YLR276C,YFL066C,YLR466W,YDR378C,YNL147W,YJL050W,YCR020C-A,YMR309C,YER029C,YER190W,YDR194C,YJR084W,YPR045C,YDR140W,YGR001C,YNL063W,YDR096W,YOR204W,YOR159C,YER112W,YDR021W,YLR438C-A,YDR009W,YGL171W,YER169W,YDL031W,YFL017W-A,YPR182W,YDR159W,YNR038W,YBR079C,YLR147C,YFR052W,YLL008W,YER146W,YDL084W,YDL160C,YGL078C,YOR046C,YMR159C,YKR059W,YBR237W,YHR169W,YPL119C,YLR424W,YNR012W,YBR020W,YGR074W,YDR291W,YJL033W,YJL124C,YOL072W,YJL138C,YNL230C,YGR271W,YDR243C,YOL117W,YLR275W,YLR398C,YGL064C,YJR022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</si>
  <si>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</si>
  <si>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GO:0061186</t>
  </si>
  <si>
    <t xml:space="preserve">negative regulation of silent mating-type cassette heterochromatin assembly</t>
  </si>
  <si>
    <t xml:space="preserve">YNL068C,YPL181W,YNL097C,YBR095C,YOR229W,YNL330C,YIL084C,YOL004W,YAL013W,YOR230W,YMR263W</t>
  </si>
  <si>
    <t xml:space="preserve">YAL013W,YBR095C,YIL084C,YMR263W,YNL068C,YNL097C,YNL330C,YOL004W,YOR229W,YOR230W,YPL181W</t>
  </si>
  <si>
    <t xml:space="preserve">GO:1990116</t>
  </si>
  <si>
    <t xml:space="preserve">ribosome-associated ubiquitin-dependent protein catabolic process</t>
  </si>
  <si>
    <t xml:space="preserve">YGR048W,YGR184C,YBR170C,YDL126C,YPL009C,YMR247C,YDR333C,YKR023W</t>
  </si>
  <si>
    <t xml:space="preserve">YBR170C,YDL126C,YDR333C,YGR048W,YGR184C,YKR023W,YMR247C,YPL009C</t>
  </si>
  <si>
    <t xml:space="preserve">GO:0000045</t>
  </si>
  <si>
    <t xml:space="preserve">autophagosome assembly</t>
  </si>
  <si>
    <t xml:space="preserve">YJL178C,YPL250C,YNR007C,YDL149W,YHR171W,YDR108W,YLR240W,YPL166W,YFL038C,YPR049C,YEL013W,YNL242W,YPL149W,YGL180W,YPR185W,YLR423C,YLL014W,YBR217W,YDR170C,YBR080C,YPL120W,YBL058W</t>
  </si>
  <si>
    <t xml:space="preserve">YBL058W,YBR080C,YBR217W,YDL149W,YDR108W,YDR170C,YEL013W,YFL038C,YGL180W,YHR171W,YJL178C,YLL014W,YLR240W,YLR423C,YNL242W,YNR007C,YPL120W,YPL149W,YPL166W,YPL250C,YPR049C,YPR185W</t>
  </si>
  <si>
    <t xml:space="preserve">GO:0061188</t>
  </si>
  <si>
    <t xml:space="preserve">negative regulation of ribosomal DNA heterochromatin assembly</t>
  </si>
  <si>
    <t xml:space="preserve">YPL181W,YNL097C,YBR095C,YNL330C,YIL084C,YOL004W,YAL013W,YMR263W</t>
  </si>
  <si>
    <t xml:space="preserve">YAL013W,YBR095C,YIL084C,YMR263W,YNL097C,YNL330C,YOL004W,YPL181W</t>
  </si>
  <si>
    <t xml:space="preserve">GO:0019752</t>
  </si>
  <si>
    <t xml:space="preserve">carboxylic acid metabolic process</t>
  </si>
  <si>
    <t xml:space="preserve">YDL182W,YMR289W,YER065C,YDL078C,YKL085W,YDL131W,YNL104C,YOL126C,YDR294C,YPR006C,YOR108W</t>
  </si>
  <si>
    <t xml:space="preserve">YDL078C,YDL131W,YDL182W,YDR294C,YER065C,YKL085W,YMR289W,YNL104C,YOL126C,YOR108W,YPR006C</t>
  </si>
  <si>
    <t xml:space="preserve">GO:0051641</t>
  </si>
  <si>
    <t xml:space="preserve">cellular localization</t>
  </si>
  <si>
    <t xml:space="preserve">YOR326W,YKL129C,YJR031C,YBL060W,YAL029C,YMR109W,YHR023W,YEL022W,YDR170C,YPR095C</t>
  </si>
  <si>
    <t xml:space="preserve">YAL029C,YBL060W,YDR170C,YEL022W,YHR023W,YJR031C,YKL129C,YMR109W,YOR326W,YPR095C</t>
  </si>
  <si>
    <t xml:space="preserve">GO:0006501</t>
  </si>
  <si>
    <t xml:space="preserve">C-terminal protein lipidation</t>
  </si>
  <si>
    <t xml:space="preserve">YNR007C,YHR171W,YPL149W,YNL223W,YMR159C,YBR217W</t>
  </si>
  <si>
    <t xml:space="preserve">YBR217W,YHR171W,YMR159C,YNL223W,YNR007C,YPL149W</t>
  </si>
  <si>
    <t xml:space="preserve">GO:0046854</t>
  </si>
  <si>
    <t xml:space="preserve">phosphatidylinositol phosphate biosynthetic process</t>
  </si>
  <si>
    <t xml:space="preserve">YDR173C,YJL100W,YHR046C,YLR240W,YLR305C,YNL267W,YDR017C,YFR019W,YOL064C,YDR208W,YKL203C</t>
  </si>
  <si>
    <t xml:space="preserve">YDR017C,YDR173C,YDR208W,YFR019W,YHR046C,YJL100W,YKL203C,YLR240W,YLR305C,YNL267W,YOL064C</t>
  </si>
  <si>
    <t xml:space="preserve">GO:0006413</t>
  </si>
  <si>
    <t xml:space="preserve">translational initiation</t>
  </si>
  <si>
    <t xml:space="preserve">YMR146C,YPR016C,YGR054W,YGL031C,YOL139C,YDR117C,YMR309C,YDR091C,YPR041W,YOR361C,YLR291C,YOR276W,YAL035W,YOR260W,YOR204W,YGL107C,YER153C,YJR066W,YGR162W,YPL237W,YLR192C,YEL034W,YDR211W,YJR014W,YNL244C,YJR007W,YDR429C,YKL139W,YBR079C,YMR260C,YGR148C,YKR059W,YGL173C,YGL049C,YKR026C,YBL013W,YPR163C,YPL119C,YER025W,YJL138C,YOL023W,YGR083C,YNL007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</si>
  <si>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</si>
  <si>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GO:0006355</t>
  </si>
  <si>
    <t xml:space="preserve">regulation of transcription, DNA-templated</t>
  </si>
  <si>
    <t xml:space="preserve">YLR013W,YER045C,YPR009W,YDL165W,YDR034C,YNL216W,YFL021W,YKL185W,YIL130W,YBR083W,YIL131C,YBR239C,YLR228C,YGR288W,YAR014C,YGL073W,YHR056C,YBR133C,YLR014C,YDR448W,YAL051W,YBR245C,YDR296W,YHR178W,YOR032C,YGL166W,YDR303C,YNL068C,YBL054W,YAR003W,YMR280C,YJL081C,YLR256W,YMR021C,YNL097C,YPL021W,YGL127C,YLR278C,YBR240C,YKL222C,YLR399C,YJL110C,YOR162C,YCR065W,YBL021C,YPR068C,YPR186C,YHL009C,YOR337W,YGL013C,YOR304W,YDR423C,YKR099W,YJL168C,YHR099W,YLR098C,YPL138C,YPL177C,YOR244W,YBR033W,YFL044C,YDL170W,YOR038C,YCR033W,YPR196W,YGR063C,YOR290C,YKL038W,YKR064W,YKR034W,YOR344C,YML099C,YJL103C,YLL002W,YGL237C,YPR072W,YJL206C,YER040W,YNL167C,YOR064C,YJL176C,YOR229W,YBR049C,YNL330C,YBL052C,YBL005W,YNL021W,YKR029C,YHR206W,YPL116W,YER064C,YKL109W,YIR018W,YDR026C,YHR124W,YIL149C,YOL004W,YEL055C,YOL089C,YBR150C,YIR017C,YER069W,YNL059C,YBR103W,YJL105W,YCR106W,YOR141C,YLR330W,YLL054C,YMR127C,YMR136W,YDR520C,YFR037C,YLR266C,YIR023W,YML007W,YBR297W,YIR013C,YOR213C,YOL028C,YPR023C,YML010W,YIL038C,YOL051W,YLR451W,YBR195C,YML076C,YPL133C,YGL194C,YML027W,YNR063W,YBL066C,YGL131C,YKL189W,YDL106C,YOR028C,YEL056W,YPR056W,YPL139C,YOR380W,YJR119C,YCR097W,YPR008W,YPL129W,YMR168C,YOR230W,YDR207C,YJR147W,YCR018C,YPR104C,YKR023W,YHR084W,YJR127C,YEL009C,YOR172W,YFL052W,YOR140W,YPL248C,YBL008W,YHR090C,YIL036W,YPL127C,YMR263W,YER184C,YFL031W,YML127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</si>
  <si>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</si>
  <si>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GO:0045041</t>
  </si>
  <si>
    <t xml:space="preserve">protein import into mitochondrial intermembrane space</t>
  </si>
  <si>
    <t xml:space="preserve">YBR044C,YKL084W,YKR016W,YLR259C,YKL195W,YOR020C,YGR029W,YPR024W</t>
  </si>
  <si>
    <t xml:space="preserve">YBR044C,YGR029W,YKL084W,YKL195W,YKR016W,YLR259C,YOR020C,YPR024W</t>
  </si>
  <si>
    <t xml:space="preserve">GO:0006388</t>
  </si>
  <si>
    <t xml:space="preserve">tRNA splicing, via endonucleolytic cleavage and ligation</t>
  </si>
  <si>
    <t xml:space="preserve">YBR022W,YJL087C,YLR105C,YOL102C,YOR250C,YMR059W,YDL006W,YMR087W</t>
  </si>
  <si>
    <t xml:space="preserve">YBR022W,YDL006W,YJL087C,YLR105C,YMR059W,YMR087W,YOL102C,YOR250C</t>
  </si>
  <si>
    <t xml:space="preserve">GO:0006986</t>
  </si>
  <si>
    <t xml:space="preserve">response to unfolded protein</t>
  </si>
  <si>
    <t xml:space="preserve">YHR204W,YJL034W,YFR026C,YGR038W,YNL310C,YMR214W,YDR477W,YKL073W,YLR350W,YHR079C,YDR028C,YER133W,YFL031W</t>
  </si>
  <si>
    <t xml:space="preserve">YDR028C,YDR477W,YER133W,YFL031W,YFR026C,YGR038W,YHR079C,YHR204W,YJL034W,YKL073W,YLR350W,YMR214W,YNL310C</t>
  </si>
  <si>
    <t xml:space="preserve">GO:0070131</t>
  </si>
  <si>
    <t xml:space="preserve">positive regulation of mitochondrial translation</t>
  </si>
  <si>
    <t xml:space="preserve">YNR045W,YOL027C,YDL069C,YDR350C,YLR203C,YER153C,YDR197W,YBR120C,YMR257C,YDR282C,YPL215W,YGR222W,YBR185C</t>
  </si>
  <si>
    <t xml:space="preserve">YBR120C,YBR185C,YDL069C,YDR197W,YDR282C,YDR350C,YER153C,YGR222W,YLR203C,YMR257C,YNR045W,YOL027C,YPL215W</t>
  </si>
  <si>
    <t xml:space="preserve">GO:0051173</t>
  </si>
  <si>
    <t xml:space="preserve">positive regulation of nitrogen compound metabolic process</t>
  </si>
  <si>
    <t xml:space="preserve">YOR117W,YOR259C,YGL048C,YDL007W,YKL145W,YDR394W,YDR075W</t>
  </si>
  <si>
    <t xml:space="preserve">YDL007W,YDR075W,YDR394W,YGL048C,YKL145W,YOR117W,YOR259C</t>
  </si>
  <si>
    <t xml:space="preserve">GO:0044772</t>
  </si>
  <si>
    <t xml:space="preserve">mitotic cell cycle phase transition</t>
  </si>
  <si>
    <t xml:space="preserve">YMR199W,YAL040C,YPL256C,YDL155W,YLR210W,YGR108W,YGR109C,YPR119W,YPR120C</t>
  </si>
  <si>
    <t xml:space="preserve">YAL040C,YDL155W,YGR108W,YGR109C,YLR210W,YMR199W,YPL256C,YPR119W,YPR120C</t>
  </si>
  <si>
    <t xml:space="preserve">GO:0072659</t>
  </si>
  <si>
    <t xml:space="preserve">protein localization to plasma membrane</t>
  </si>
  <si>
    <t xml:space="preserve">YBR086C,YGR131W,YFL005W,YLL038C,YER093C,YBR005W,YMR212C,YPR075C,YNL047C,YIL105C,YGR198W,YJL091C,YPR149W</t>
  </si>
  <si>
    <t xml:space="preserve">YBR005W,YBR086C,YER093C,YFL005W,YGR131W,YGR198W,YIL105C,YJL091C,YLL038C,YMR212C,YNL047C,YPR075C,YPR149W</t>
  </si>
  <si>
    <t xml:space="preserve">GO:0046488</t>
  </si>
  <si>
    <t xml:space="preserve">phosphatidylinositol metabolic process</t>
  </si>
  <si>
    <t xml:space="preserve">YLR380W,YOL011W,YBR029C,YMR079W,YJL145W,YFR019W,YDR208W</t>
  </si>
  <si>
    <t xml:space="preserve">YBR029C,YDR208W,YFR019W,YJL145W,YLR380W,YMR079W,YOL011W</t>
  </si>
  <si>
    <t xml:space="preserve">GO:0006644</t>
  </si>
  <si>
    <t xml:space="preserve">phospholipid metabolic process</t>
  </si>
  <si>
    <t xml:space="preserve">YDR284C,YGL126W,YDR018C,YDL052C,YPR140W,YDL142C,YKR031C,YBL011W,YPR113W,YHR123W,YGR157W,YOR175C,YER026C,YKR067W,YKR089C,YDR503C,YOR022C,YNL130C,YBR042C</t>
  </si>
  <si>
    <t xml:space="preserve">YBL011W,YBR042C,YDL052C,YDL142C,YDR018C,YDR284C,YDR503C,YER026C,YGL126W,YGR157W,YHR123W,YKR031C,YKR067W,YKR089C,YNL130C,YOR022C,YOR175C,YPR113W,YPR140W</t>
  </si>
  <si>
    <t xml:space="preserve">GO:0051666</t>
  </si>
  <si>
    <t xml:space="preserve">actin cortical patch localization</t>
  </si>
  <si>
    <t xml:space="preserve">YPR171W,YCL034W,YLR429W,YKL129C,YOR129C,YBL060W,YLR337C,YMR109W,YFR024C-A,YOR094W,YDR388W,YCR094W,YOR181W,YHR016C,YDL146W,YCR009C</t>
  </si>
  <si>
    <t xml:space="preserve">YBL060W,YCL034W,YCR009C,YCR094W,YDL146W,YDR388W,YFR024C-A,YHR016C,YKL129C,YLR337C,YLR429W,YMR109W,YOR094W,YOR129C,YOR181W,YPR171W</t>
  </si>
  <si>
    <t xml:space="preserve">GO:0033615</t>
  </si>
  <si>
    <t xml:space="preserve">mitochondrial proton-transporting ATP synthase complex assembly</t>
  </si>
  <si>
    <t xml:space="preserve">YNR020C,YER154W,YML081C-A,YLR393W,YPL099C,YLR295C,YNL315C,YIR024C,YJL180C,YMR098C,YIL098C</t>
  </si>
  <si>
    <t xml:space="preserve">YER154W,YIL098C,YIR024C,YJL180C,YLR295C,YLR393W,YML081C-A,YMR098C,YNL315C,YNR020C,YPL099C</t>
  </si>
  <si>
    <t xml:space="preserve">GO:0070574</t>
  </si>
  <si>
    <t xml:space="preserve">cadmium ion transmembrane transport</t>
  </si>
  <si>
    <t xml:space="preserve">YHR050W,YOL122C,YDR135C,YGR281W,YLR034C,YBR295W,YLL015W</t>
  </si>
  <si>
    <t xml:space="preserve">YBR295W,YDR135C,YGR281W,YHR050W,YLL015W,YLR034C,YOL122C</t>
  </si>
  <si>
    <t xml:space="preserve">GO:0007118</t>
  </si>
  <si>
    <t xml:space="preserve">budding cell apical bud growth</t>
  </si>
  <si>
    <t xml:space="preserve">YHL007C,YLR229C,YOR353C,YNL161W,YER149C,YER114C,YLR319C,YIL129C,YMR200W,YHR102W,YLL021W,YBL085W,YNL271C,YKL189W,YFL034C-B,YKR020W</t>
  </si>
  <si>
    <t xml:space="preserve">YBL085W,YER114C,YER149C,YFL034C-B,YHL007C,YHR102W,YIL129C,YKL189W,YKR020W,YLL021W,YLR229C,YLR319C,YMR200W,YNL161W,YNL271C,YOR353C</t>
  </si>
  <si>
    <t xml:space="preserve">GO:0044396</t>
  </si>
  <si>
    <t xml:space="preserve">actin cortical patch organization</t>
  </si>
  <si>
    <t xml:space="preserve">YGR080W,YJR065C,YLR370C,YBL047C,YKL013C,YNR035C</t>
  </si>
  <si>
    <t xml:space="preserve">YBL047C,YGR080W,YJR065C,YKL013C,YLR370C,YNR035C</t>
  </si>
  <si>
    <t xml:space="preserve">GO:1903501</t>
  </si>
  <si>
    <t xml:space="preserve">positive regulation of mitotic actomyosin contractile ring assembly</t>
  </si>
  <si>
    <t xml:space="preserve">YFR028C,YDR195W,YLR425W,YLR371W,YPR165W,YER133W</t>
  </si>
  <si>
    <t xml:space="preserve">YDR195W,YER133W,YFR028C,YLR371W,YLR425W,YPR165W</t>
  </si>
  <si>
    <t xml:space="preserve">GO:0006869</t>
  </si>
  <si>
    <t xml:space="preserve">lipid transport</t>
  </si>
  <si>
    <t xml:space="preserve">YCR091W,YNR047W,YNL264C,YDL046W,YDL149W,YLR380W,YHR001W,YOL009C,YNL231C,YDR051C,YBR041W,YGL219C,YLR242C,YHR073W,YER166W,YKR013W,YNL242W,YLR181C,YLL040C,YJL078C,YPL145C,YPR091C,YDL019C,YKL053C-A,YOR049C,YDR093W,YNL087W,YOR086C,YLL006W,YAR042W,YMR010W,YPL006W,YLR193C,YML072C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</si>
  <si>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</si>
  <si>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GO:0006207</t>
  </si>
  <si>
    <t xml:space="preserve">'de novo' pyrimidine nucleobase biosynthetic process</t>
  </si>
  <si>
    <t xml:space="preserve">YJL130C,YML106W,YJR109C,YLR420W,YEL021W,YMR271C,YKL216W,YOR303W,YKL024C</t>
  </si>
  <si>
    <t xml:space="preserve">YEL021W,YJL130C,YJR109C,YKL024C,YKL216W,YLR420W,YML106W,YMR271C,YOR303W</t>
  </si>
  <si>
    <t xml:space="preserve">GO:0032786</t>
  </si>
  <si>
    <t xml:space="preserve">positive regulation of DNA-templated transcription, elongation</t>
  </si>
  <si>
    <t xml:space="preserve">YML112W,YLR226W,YGR063C,YKL139W,YJL006C,YMR228W</t>
  </si>
  <si>
    <t xml:space="preserve">YGR063C,YJL006C,YKL139W,YLR226W,YML112W,YMR228W</t>
  </si>
  <si>
    <t xml:space="preserve">GO:0008655</t>
  </si>
  <si>
    <t xml:space="preserve">pyrimidine-containing compound salvage</t>
  </si>
  <si>
    <t xml:space="preserve">YPR062W,YDR400W,YNR012W,YLR245C,YHR128W</t>
  </si>
  <si>
    <t xml:space="preserve">YDR400W,YHR128W,YLR245C,YNR012W,YPR062W</t>
  </si>
  <si>
    <t xml:space="preserve">GO:0010520</t>
  </si>
  <si>
    <t xml:space="preserve">regulation of reciprocal meiotic recombination</t>
  </si>
  <si>
    <t xml:space="preserve">YHR153C,YOL104C,YMR190C,YBR098W,YPL200W</t>
  </si>
  <si>
    <t xml:space="preserve">YBR098W,YHR153C,YMR190C,YOL104C,YPL200W</t>
  </si>
  <si>
    <t xml:space="preserve">GO:0006694</t>
  </si>
  <si>
    <t xml:space="preserve">steroid biosynthetic process</t>
  </si>
  <si>
    <t xml:space="preserve">YMR202W,YHR042W,YLR056W,YGL001C,YHR072W,YMR208W,YML126C,YNL280C,YGL012W,YLR100W,YHR190W,YPL117C,YER044C,YMR015C,YLR450W,YGR060W,YML075C,YLR189C,YML008C,YOL151W,YHR007C,YMR220W,YMR134W,YOR237W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</si>
  <si>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</si>
  <si>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GO:0033215</t>
  </si>
  <si>
    <t xml:space="preserve">reductive iron assimilation</t>
  </si>
  <si>
    <t xml:space="preserve">YDR506C,YLR047C,YMR058W,YFL041W,YGL160W,YOL152W</t>
  </si>
  <si>
    <t xml:space="preserve">YDR506C,YFL041W,YGL160W,YLR047C,YMR058W,YOL152W</t>
  </si>
  <si>
    <t xml:space="preserve">GO:0072488</t>
  </si>
  <si>
    <t xml:space="preserve">ammonium transmembrane transport</t>
  </si>
  <si>
    <t xml:space="preserve">YNL142W,YDR384C,YGR121C,YNR002C,YOR378W,YPR138C,YCR010C</t>
  </si>
  <si>
    <t xml:space="preserve">YCR010C,YDR384C,YGR121C,YNL142W,YNR002C,YOR378W,YPR138C</t>
  </si>
  <si>
    <t xml:space="preserve">GO:0000288</t>
  </si>
  <si>
    <t xml:space="preserve">nuclear-transcribed mRNA catabolic process, deadenylation-dependent decay</t>
  </si>
  <si>
    <t xml:space="preserve">YDL165W,YKL025C,YCR093W,YLR270W,YER049W,YPR042C,YJR091C,YAL021C,YLL013C,YOR173W,YDR172W,YJL124C,YJL140W,YGL014W</t>
  </si>
  <si>
    <t xml:space="preserve">YAL021C,YCR093W,YDL165W,YDR172W,YER049W,YGL014W,YJL124C,YJL140W,YJR091C,YKL025C,YLL013C,YLR270W,YOR173W,YPR042C</t>
  </si>
  <si>
    <t xml:space="preserve">GO:0000196</t>
  </si>
  <si>
    <t xml:space="preserve">cell wall integrity MAPK cascade</t>
  </si>
  <si>
    <t xml:space="preserve">YDR490C,YOL100W,YDR466W,YJL095W,YIL113W,YHR030C,YPL140C,YOR231W,YLR362W,YDL159W</t>
  </si>
  <si>
    <t xml:space="preserve">YDL159W,YDR466W,YDR490C,YHR030C,YIL113W,YJL095W,YLR362W,YOL100W,YOR231W,YPL140C</t>
  </si>
  <si>
    <t xml:space="preserve">GO:0006874</t>
  </si>
  <si>
    <t xml:space="preserve">cellular calcium ion homeostasis</t>
  </si>
  <si>
    <t xml:space="preserve">YDR040C,YDL128W,YMR105C,YEL031W,YBR127C,YJR106W,YLR220W,YKR050W,YGL167C,YJL129C,YDL206W,YOR291W,YNL321W,YBR187W,YDR039C,YGL006W,YBR036C,YDR038C</t>
  </si>
  <si>
    <t xml:space="preserve">YBR036C,YBR127C,YBR187W,YDL128W,YDL206W,YDR038C,YDR039C,YDR040C,YEL031W,YGL006W,YGL167C,YJL129C,YJR106W,YKR050W,YLR220W,YMR105C,YNL321W,YOR291W</t>
  </si>
  <si>
    <t xml:space="preserve">GO:0065008</t>
  </si>
  <si>
    <t xml:space="preserve">regulation of biological quality</t>
  </si>
  <si>
    <t xml:space="preserve">YGL178W,YPR042C,YJR091C,YDR496C,YLL013C,YGL014W</t>
  </si>
  <si>
    <t xml:space="preserve">YDR496C,YGL014W,YGL178W,YJR091C,YLL013C,YPR042C</t>
  </si>
  <si>
    <t xml:space="preserve">GO:0009306</t>
  </si>
  <si>
    <t xml:space="preserve">protein secretion</t>
  </si>
  <si>
    <t xml:space="preserve">YOL018C,YGR127W,YFL039C,YCR067C,YFL005W,YDL099W,YER143W,YMR185W,YJL205C,YNL024C-A,YNR026C,YNL287W,YOR329C,YDR084C,YDR517W,YPR149W</t>
  </si>
  <si>
    <t xml:space="preserve">YCR067C,YDL099W,YDR084C,YDR517W,YER143W,YFL005W,YFL039C,YGR127W,YJL205C,YMR185W,YNL024C-A,YNL287W,YNR026C,YOL018C,YOR329C,YPR149W</t>
  </si>
  <si>
    <t xml:space="preserve">GO:0031573</t>
  </si>
  <si>
    <t xml:space="preserve">mitotic intra-S DNA damage checkpoint signaling</t>
  </si>
  <si>
    <t xml:space="preserve">YNL262W,YPL194W,YDL074C,YDR217C,YDR386W,YMR190C,YCL061C,YLR288C,YMR224C,YBR098W,YDR363W,YDR440W,YNL127W</t>
  </si>
  <si>
    <t xml:space="preserve">YBR098W,YCL061C,YDL074C,YDR217C,YDR363W,YDR386W,YDR440W,YLR288C,YMR190C,YMR224C,YNL127W,YNL262W,YPL194W</t>
  </si>
  <si>
    <t xml:space="preserve">GO:0006970</t>
  </si>
  <si>
    <t xml:space="preserve">response to osmotic stress</t>
  </si>
  <si>
    <t xml:space="preserve">YIL053W,YOR297C,YOR008C,YKL129C,YER062C,YPL059W,YMR125W,YKL143W,YLR138W,YPL240C,YMR109W,YGR066C,YOR093C,YGR014W,YLR332W,YPL239W,YPL152W,YCR009C</t>
  </si>
  <si>
    <t xml:space="preserve">YCR009C,YER062C,YGR014W,YGR066C,YIL053W,YKL129C,YKL143W,YLR138W,YLR332W,YMR109W,YMR125W,YOR008C,YOR093C,YOR297C,YPL059W,YPL152W,YPL239W,YPL240C</t>
  </si>
  <si>
    <t xml:space="preserve">GO:0000743</t>
  </si>
  <si>
    <t xml:space="preserve">nuclear migration involved in conjugation with cellular fusion</t>
  </si>
  <si>
    <t xml:space="preserve">YJL019W,YPR141C,YHR005C,YMR198W,YPL174C,YCL029C</t>
  </si>
  <si>
    <t xml:space="preserve">YCL029C,YHR005C,YJL019W,YMR198W,YPL174C,YPR141C</t>
  </si>
  <si>
    <t xml:space="preserve">GO:0015918</t>
  </si>
  <si>
    <t xml:space="preserve">sterol transport</t>
  </si>
  <si>
    <t xml:space="preserve">YDR326C,YJL079C,YDL046W,YJR120W,YHR001W,YHR080C,YHR073W,YKR013W,YJL078C,YPL145C,YDL019C,YKR003W,YJR150C,YAR042W,YPL006W,YOR237W,YMR102C</t>
  </si>
  <si>
    <t xml:space="preserve">YAR042W,YDL019C,YDL046W,YDR326C,YHR001W,YHR073W,YHR080C,YJL078C,YJL079C,YJR120W,YJR150C,YKR003W,YKR013W,YMR102C,YOR237W,YPL006W,YPL145C</t>
  </si>
  <si>
    <t xml:space="preserve">GO:0046835</t>
  </si>
  <si>
    <t xml:space="preserve">carbohydrate phosphorylation</t>
  </si>
  <si>
    <t xml:space="preserve">YNL249C,YIL107C,YDR109C,YOL136C,YGL253W,YLR345W,YDR009W,YLR446W,YCL040W,YBR020W,YDR516C,YJL155C,YGR194C,YFR053C</t>
  </si>
  <si>
    <t xml:space="preserve">YBR020W,YCL040W,YDR009W,YDR109C,YDR516C,YFR053C,YGL253W,YGR194C,YIL107C,YJL155C,YLR345W,YLR446W,YNL249C,YOL136C</t>
  </si>
  <si>
    <t xml:space="preserve">GO:0000729</t>
  </si>
  <si>
    <t xml:space="preserve">DNA double-strand break processing</t>
  </si>
  <si>
    <t xml:space="preserve">YHR164C,YGL175C,YMR190C,YAL019W,YBR160W,YDR263C,YER164W,YOR033C,YBR275C</t>
  </si>
  <si>
    <t xml:space="preserve">YAL019W,YBR160W,YBR275C,YDR263C,YER164W,YGL175C,YHR164C,YMR190C,YOR033C</t>
  </si>
  <si>
    <t xml:space="preserve">GO:0000338</t>
  </si>
  <si>
    <t xml:space="preserve">protein deneddylation</t>
  </si>
  <si>
    <t xml:space="preserve">YIL071C,YMR025W,YDL147W,YDL216C,YOL117W,YDR179C</t>
  </si>
  <si>
    <t xml:space="preserve">YDL147W,YDL216C,YDR179C,YIL071C,YMR025W,YOL117W</t>
  </si>
  <si>
    <t xml:space="preserve">GO:0071036</t>
  </si>
  <si>
    <t xml:space="preserve">nuclear polyadenylation-dependent snoRNA catabolic process</t>
  </si>
  <si>
    <t xml:space="preserve">YIL079C,YOR001W,YDL175C,YNL299W,YOL115W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</si>
  <si>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</si>
  <si>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</si>
  <si>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</si>
  <si>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GO:0006397</t>
  </si>
  <si>
    <t xml:space="preserve">mRNA processing</t>
  </si>
  <si>
    <t xml:space="preserve">YHL038C,YLL036C,YLR115W,YMR240C,YKL018W,YPL212C,YBL026W,YLR117C,YNL317W,YKL208W,YPR094W,YER032W,YGL044C,YBL074C,YPL064C,YKL095W,YKL025C,YGL174W,YPR152C,YOL021C,YNR015W,YMR061W,YDL207W,YDR378C,YNL147W,YNL232W,YLR430W,YLR016C,YJL050W,YOR179C,YBR188C,YMR268C,YER029C,YGR156W,YDL044C,YDL209C,YDR194C,YKR052C,YPR101W,YDR195W,YLR204W,YGR150C,YIR009W,YKL059C,YLR277C,YGR129W,YJR050W,YDR228C,YML062C,YDR301W,YNL118C,YMR180C,YLR401C,YEL026W,YKR022C,YGR063C,YOR243C,YNL138W-A,YOR159C,YLR203C,YBR065C,YDR416W,YKL149C,YPL228W,YBR119W,YER112W,YFR005C,YER013W,YLR438C-A,YOR148C,YDR235W,YJL133W,YMR125W,YKL173W,YKR002W,YOR048C,YML091C,YNL187W,YMR213W,YML080W,YMR302C,YKR086W,YGR006W,YJL209W,YJR093C,YFL017W-A,YDL087C,YER165W,YDL098C,YPR182W,YPR134W,YBR152W,YNL286W,YKL139W,YAL032C,YDL030W,YDR473C,YDR482C,YLR147C,YLR323C,YMR288W,YOR308C,YER146W,YPL213W,YDL084W,YOR319W,YML046W,YDL160C,YLR116W,YOL149W,YOR250C,YNL222W,YBR120C,YPR178W,YOL123W,YBR055C,YML010W,YGL246C,YKL012W,YNR011C,YKL074C,YPR082C,YER035W,YLR405W,YGR013W,YCR077C,YLR424W,YNL245C,YJL203W,YGR074W,YHR079C,YER172C,YPR057W,YJL124C,YJL140W,YHR165C,YBR236C,YGR093W,YPL151C,YPL178W,YDR364C,YGR222W,YPL005W,YIR021W,YDR478W,YDR243C,YML049C,YPR107C,YDR088C,YNL224C,YLR275W,YER133W,YDR240C,YCR063W,YIR005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</si>
  <si>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</si>
  <si>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GO:1904659</t>
  </si>
  <si>
    <t xml:space="preserve">glucose transmembrane transport</t>
  </si>
  <si>
    <t xml:space="preserve">YDR342C,YHR094C,YHR092C,YDL245C,YDR277C,YLR081W,YJL219W,YJL214W,YFL011W,YDR345C,YNR072W,YEL069C,YJR158W,YOL156W,YDR343C,YHR096C</t>
  </si>
  <si>
    <t xml:space="preserve">YDL245C,YDR277C,YDR342C,YDR343C,YDR345C,YEL069C,YFL011W,YHR092C,YHR094C,YHR096C,YJL214W,YJL219W,YJR158W,YLR081W,YNR072W,YOL156W</t>
  </si>
  <si>
    <t xml:space="preserve">GO:0006458</t>
  </si>
  <si>
    <t xml:space="preserve">'de novo' protein folding</t>
  </si>
  <si>
    <t xml:space="preserve">YNL064C,YPL240C,YLR259C,YMR200W,YFL016C</t>
  </si>
  <si>
    <t xml:space="preserve">YFL016C,YLR259C,YMR200W,YNL064C,YPL240C</t>
  </si>
  <si>
    <t xml:space="preserve">GO:0006886</t>
  </si>
  <si>
    <t xml:space="preserve">intracellular protein transport</t>
  </si>
  <si>
    <t xml:space="preserve">YLR148W,YDR164C,YDL192W,YLR170C,YKL164C,YHR098C,YOL018C,YPR181C,YBR164C,YOR132W,YER157W,YDR086C,YHR108W,YKL135C,YGL238W,YPL125W,YDR395W,YBR264C,YGR167W,YMR231W,YMR162C,YDR238C,YPR029C,YHL002W,YHR110W,YGL233W,YDL145C,YNR006W,YOL062C,YPL232W,YPL259C,YGR082W,YDL195W,YKL065C,YGL212W,YFL038C,YCL008C,YAR002C-A,YDR080W,YLR026C,YLR119W,YOR036W,YGL200C,YAL002W,YHL019C,YAL026C,YER166W,YGL095C,YJR005W,YPL045W,YGR142W,YJL053W,YNL049C,YDL058W,YDR189W,YBL037W,YOR160W,YML012W,YMR197C,YPL051W,YPL010W,YOR016C,YOR094W,YAL014C,YDL137W,YDL018C,YBL050W,YLR396C,YIL109C,YCR094W,YDR358W,YPL065W,YIL022W,YLR039C,YNL287W,YNL121C,YGR218W,YGL002W,YJR132W,YCR032W,YDR468C,YOR106W,YGL206C,YLR262C,YMR183C,YPL195W,YJR058C,YGL241W,YBR288C,YHR012W,YMR040W,YAL007C,YPR158W,YDL072C,YLR347C,YHR035W,YPL218W,YGL137W,YMR067C,YJL154C,YNL304W,YKR014C,YJL024C,YER110C,YER180C-A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</si>
  <si>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</si>
  <si>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GO:0010468</t>
  </si>
  <si>
    <t xml:space="preserve">regulation of gene expression</t>
  </si>
  <si>
    <t xml:space="preserve">YLR183C,YMR080C,YLL002W,YBR160W,YHR081W,YKL161C,YJL115W,YDR180W,YBR233W,YOL142W</t>
  </si>
  <si>
    <t xml:space="preserve">YBR160W,YBR233W,YDR180W,YHR081W,YJL115W,YKL161C,YLL002W,YLR183C,YMR080C,YOL142W</t>
  </si>
  <si>
    <t xml:space="preserve">GO:0051301</t>
  </si>
  <si>
    <t xml:space="preserve">cell division</t>
  </si>
  <si>
    <t xml:space="preserve">YDR260C,YKL193C,YDR054C,YJL074C,YDL003W,YJL157C,YMR199W,YER018C,YDR325W,YIL122W,YOR005C,YKL022C,YOR249C,YJR076C,YAR014C,YOR326W,YPL018W,YBR133C,YER147C,YBL016W,YJL187C,YLR229C,YGL238W,YML064C,YHR107C,YAL040C,YFR031C,YFL009W,YBR107C,YIL144W,YOL133W,YBL063W,YOR353C,YOR073W,YPL256C,YDL117W,YKR042W,YLR084C,YAL024C,YNL066W,YNL164C,YJL194W,YBL084C,YLR314C,YGR152C,YFR036W,YJR112W,YLR381W,YNL001W,YAL034W-A,YDR182W,YGL086W,YIL026C,YOL069W,YDL155W,YDL127W,YBL097W,YDR254W,YOR257W,YAL047C,YGL116W,YLR210W,YDL164C,YDR113C,YPR188C,YDR118W,YGR179C,YKL052C,YDR273W,YPR141C,YDR320C-A,YKL089W,YGL097W,YBR135W,YPL155C,YNL152W,YOR301W,YDR168W,YLR086W,YGR113W,YLR002C,YDL088C,YHR184W,YKL138C-A,YDL179W,YLR102C,YJL164C,YAR019C,YPL024W,YER016W,YJL030W,YKR001C,YDL047W,YDR318W,YBR160W,YPL233W,YKR083C,YOR373W,YLR127C,YIL106W,YDR218C,YKR037C,YDL132W,YGR225W,YNL225C,YDR137W,YDL220C,YDL017W,YHR124W,YOL004W,YBL034C,YDL008W,YJL047C,YLR320W,YMR076C,YDR201W,YPL267W,YIR010W,YDR052C,YDR293C,YLR272C,YHR166C,YDL108W,YBR211C,YLL003W,YPR046W,YMR153W,YNL289W,YBL031W,YNL188W,YLR215C,YLR459W,YPR164W,YNL271C,YCR077C,YLR175W,YNL172W,YEL061C,YMR036C,YOL091W,YOR195W,YCL029C,YGL003C,YGR108W,YCR002C,YIR025W,YFL034C-B,YOR119C,YNL327W,YDR016C,YNL116W,YER124C,YBR233W-A,YOR269W,YCL024W,YMR117C,YOR177C,YMR032W,YOR217W,YLR310C,YDL239C,YGR109C,YLR190W,YGL061C,YOL115W,YFL008W,YLR227C,YER133W,YGR044C,YPL242C,YFR046C,YBR158W,YDR383C,YPR119W,YPR120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</si>
  <si>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</si>
  <si>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GO:0070588</t>
  </si>
  <si>
    <t xml:space="preserve">calcium ion transmembrane transport</t>
  </si>
  <si>
    <t xml:space="preserve">YDL128W,YGR217W,YGL167C,YOR087W,YNL291C,YNL321W,YBR187W,YGL006W</t>
  </si>
  <si>
    <t xml:space="preserve">YBR187W,YDL128W,YGL006W,YGL167C,YGR217W,YNL291C,YNL321W,YOR087W</t>
  </si>
  <si>
    <t xml:space="preserve">GO:0031571</t>
  </si>
  <si>
    <t xml:space="preserve">mitotic G1 DNA damage checkpoint signaling</t>
  </si>
  <si>
    <t xml:space="preserve">YPL194W,YDL074C,YDR217C,YDR440W,YGL058W</t>
  </si>
  <si>
    <t xml:space="preserve">YDL074C,YDR217C,YDR440W,YGL058W,YPL194W</t>
  </si>
  <si>
    <t xml:space="preserve">GO:0000161</t>
  </si>
  <si>
    <t xml:space="preserve">osmosensory signaling MAPK cascade</t>
  </si>
  <si>
    <t xml:space="preserve">YNR031C,YCR073C,YDR168W,YCL032W,YJL128C,YLR362W</t>
  </si>
  <si>
    <t xml:space="preserve">YCL032W,YCR073C,YDR168W,YJL128C,YLR362W,YNR031C</t>
  </si>
  <si>
    <t xml:space="preserve">GO:0006656</t>
  </si>
  <si>
    <t xml:space="preserve">phosphatidylcholine biosynthetic process</t>
  </si>
  <si>
    <t xml:space="preserve">YGR170W,YER043C,YGR202C,YJR073C,YNL169C,YHR123W,YGR157W,YGR149W,YDR147W,YLR133W,YNL130C,YLR347C</t>
  </si>
  <si>
    <t xml:space="preserve">YDR147W,YER043C,YGR149W,YGR157W,YGR170W,YGR202C,YHR123W,YJR073C,YLR133W,YLR347C,YNL130C,YNL169C</t>
  </si>
  <si>
    <t xml:space="preserve">GO:0006890</t>
  </si>
  <si>
    <t xml:space="preserve">retrograde vesicle-mediated transport, Golgi to endoplasmic reticulum</t>
  </si>
  <si>
    <t xml:space="preserve">YDL226C,YLR440C,YOR075W,YJR031C,YGL145W,YDL145C,YOL107W,YGR209C,YML067C,YNL258C,YIL004C,YFL038C,YGL020C,YGL098W,YAL042W,YDR189W,YIL048W,YDL100C,YLR043C,YPL010W,YEL022W,YGL051W,YER122C,YDR372C,YDR498C,YFR051C,YNL287W,YER083C,YLR262C,YIL076W,YCL001W,YGL137W,YLR268W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</si>
  <si>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</si>
  <si>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GO:0034476</t>
  </si>
  <si>
    <t xml:space="preserve">U5 snRNA 3'-end processing</t>
  </si>
  <si>
    <t xml:space="preserve">YLR059C,YJL050W,YLR107W,YMR239C,YCR035C,YOR001W,YHR081W,YGR276C,YDL111C,YGR195W,YDR280W</t>
  </si>
  <si>
    <t xml:space="preserve">YCR035C,YDL111C,YDR280W,YGR195W,YGR276C,YHR081W,YJL050W,YLR059C,YLR107W,YMR239C,YOR001W</t>
  </si>
  <si>
    <t xml:space="preserve">GO:0000492</t>
  </si>
  <si>
    <t xml:space="preserve">box C/D snoRNP assembly</t>
  </si>
  <si>
    <t xml:space="preserve">YJR055W,YHR034C,YHR040W,YDR190C,YPL240C,YPL235W,YMR186W,YCR060W,YPL193W</t>
  </si>
  <si>
    <t xml:space="preserve">YCR060W,YDR190C,YHR034C,YHR040W,YJR055W,YMR186W,YPL193W,YPL235W,YPL240C</t>
  </si>
  <si>
    <t xml:space="preserve">GO:0043488</t>
  </si>
  <si>
    <t xml:space="preserve">regulation of mRNA stability</t>
  </si>
  <si>
    <t xml:space="preserve">YNL016W,YGL107C,YOR359W,YDR374C,YGL122C</t>
  </si>
  <si>
    <t xml:space="preserve">YDR374C,YGL107C,YGL122C,YNL016W,YOR359W</t>
  </si>
  <si>
    <t xml:space="preserve">GO:0006272</t>
  </si>
  <si>
    <t xml:space="preserve">leading strand elongation</t>
  </si>
  <si>
    <t xml:space="preserve">YNL262W,YOL094C,YJR006W,YBR087W,YBR088C,YBR278W,YDR121W,YNL290W,YJR043C,YJR068W,YNL102W,YOR217W</t>
  </si>
  <si>
    <t xml:space="preserve">YBR087W,YBR088C,YBR278W,YDR121W,YJR006W,YJR043C,YJR068W,YNL102W,YNL262W,YNL290W,YOL094C,YOR217W</t>
  </si>
  <si>
    <t xml:space="preserve">GO:0000742</t>
  </si>
  <si>
    <t xml:space="preserve">karyogamy involved in conjugation with cellular fusion</t>
  </si>
  <si>
    <t xml:space="preserve">YJL034W,YJL073W,YCL055W,YPR141C,YDR356W,YHR073W,YHR005C,YBR109C,YMR065W,YMR198W,YMR232W,YPL192C,YNL188W,YCL029C,YIL037C</t>
  </si>
  <si>
    <t xml:space="preserve">YBR109C,YCL029C,YCL055W,YDR356W,YHR005C,YHR073W,YIL037C,YJL034W,YJL073W,YMR065W,YMR198W,YMR232W,YNL188W,YPL192C,YPR141C</t>
  </si>
  <si>
    <t xml:space="preserve">GO:0031503</t>
  </si>
  <si>
    <t xml:space="preserve">protein-containing complex localization</t>
  </si>
  <si>
    <t xml:space="preserve">YBR164C,YBL010C,YOL082W,YPR109W,YPR049C,YJR091C,YOR229W,YDL017W,YOR115C,YBL078C,YLR262C,YMR111C,YOL083W</t>
  </si>
  <si>
    <t xml:space="preserve">YBL010C,YBL078C,YBR164C,YDL017W,YJR091C,YLR262C,YMR111C,YOL082W,YOL083W,YOR115C,YOR229W,YPR049C,YPR109W</t>
  </si>
  <si>
    <t xml:space="preserve">GO:0007015</t>
  </si>
  <si>
    <t xml:space="preserve">actin filament organization</t>
  </si>
  <si>
    <t xml:space="preserve">YGR080W,YCL034W,YDL226C,YOR326W,YLR229C,YDL161W,YIL118W,YLR429W,YKL129C,YIL095W,YER114C,YNL090W,YDR129C,YNL032W,YAL048C,YBR059C,YLL038C,YOR127W,YDL135C,YAL029C,YOR367W,YNL079C,YNL243W,YMR109W,YKR055W,YNL138W,YNL180C,YNL084C,YOR181W,YNL020C,YJL128C,YHR114W,YBL085W,YPR165W,YLL007C,YIL138C,YOR043W,YCR009C,YLR206W,YLL050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</si>
  <si>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</si>
  <si>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GO:0009051</t>
  </si>
  <si>
    <t xml:space="preserve">pentose-phosphate shunt, oxidative branch</t>
  </si>
  <si>
    <t xml:space="preserve">YHR183W,YGR256W,YHR163W,YCR073W-A,YNR034W,YGR248W,YNL241C</t>
  </si>
  <si>
    <t xml:space="preserve">YCR073W-A,YGR248W,YGR256W,YHR163W,YHR183W,YNL241C,YNR034W</t>
  </si>
  <si>
    <t xml:space="preserve">GO:0006020</t>
  </si>
  <si>
    <t xml:space="preserve">inositol metabolic process</t>
  </si>
  <si>
    <t xml:space="preserve">YLR410W,YHR046C,YDR287W,YHR079C,YOL032W</t>
  </si>
  <si>
    <t xml:space="preserve">YDR287W,YHR046C,YHR079C,YLR410W,YOL032W</t>
  </si>
  <si>
    <t xml:space="preserve">GO:0007004</t>
  </si>
  <si>
    <t xml:space="preserve">telomere maintenance via telomerase</t>
  </si>
  <si>
    <t xml:space="preserve">YNL312W,YLR233C,YLR318W,YNL250W,YAR007C,YML060W,YIL009C-A,YLR234W,YDL220C,YBL032W,YLR453C,YGR099W,YJL173C,YLR010C,YDR499W</t>
  </si>
  <si>
    <t xml:space="preserve">YAR007C,YBL032W,YDL220C,YDR499W,YGR099W,YIL009C-A,YJL173C,YLR010C,YLR233C,YLR234W,YLR318W,YLR453C,YML060W,YNL250W,YNL312W</t>
  </si>
  <si>
    <t xml:space="preserve">GO:0051028</t>
  </si>
  <si>
    <t xml:space="preserve">mRNA transport</t>
  </si>
  <si>
    <t xml:space="preserve">YKR082W,YLR064W,YOR098C,YMR047C,YKL057C,YPL226W,YDR395W,YDL207W,YMR255W,YIL115C,YKL068W,YER107C,YMR273C,YBR017C,YJL061W,YJL039C,YMR129W,YFR001W,YDR457W,YLR208W,YBR170C,YKR095W,YJR042W,YHR036W,YDL088C,YAL029C,YMR125W,YML031W,YKL214C,YKL130C,YLR335W,YER165W,YDR159W,YGR119C,YJL041W,YIL149C,YAR002W,YBL032W,YDL084W,YDL160C,YOR046C,YLL023C,YMR153W,YBL079W,YDR424C,YDR192C,YER105C,YLR018C,YPL169C,YGL241W,YOL072W,YPL178W,YLR347C,YBR111W-A,YFR002W,YBR130C,YIL040W,YER110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</si>
  <si>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</si>
  <si>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GO:0071459</t>
  </si>
  <si>
    <t xml:space="preserve">protein localization to chromosome, centromeric region</t>
  </si>
  <si>
    <t xml:space="preserve">YPL018W,YBR107C,YDR254W,YDR318W,YHR014W,YPR007C,YDL139C</t>
  </si>
  <si>
    <t xml:space="preserve">YBR107C,YDL139C,YDR254W,YDR318W,YHR014W,YPL018W,YPR007C</t>
  </si>
  <si>
    <t xml:space="preserve">GO:0071507</t>
  </si>
  <si>
    <t xml:space="preserve">pheromone response MAPK cascade</t>
  </si>
  <si>
    <t xml:space="preserve">YBL016W,YER075C,YOR208W,YLR362W,YDL159W</t>
  </si>
  <si>
    <t xml:space="preserve">YBL016W,YDL159W,YER075C,YLR362W,YOR208W</t>
  </si>
  <si>
    <t xml:space="preserve">GO:0030846</t>
  </si>
  <si>
    <t xml:space="preserve">termination of RNA polymerase II transcription, poly(A)-coupled</t>
  </si>
  <si>
    <t xml:space="preserve">YDR195W,YOR048C,YAL043C,YNL222W,YGL246C</t>
  </si>
  <si>
    <t xml:space="preserve">YAL043C,YDR195W,YGL246C,YNL222W,YOR048C</t>
  </si>
  <si>
    <t xml:space="preserve">GO:0016562</t>
  </si>
  <si>
    <t xml:space="preserve">protein import into peroxisome matrix, receptor recycling</t>
  </si>
  <si>
    <t xml:space="preserve">YOL044W,YJL210W,YDR265W,YKL197C,YAL055W,YGR133W,YMR026C,YNL329C</t>
  </si>
  <si>
    <t xml:space="preserve">YAL055W,YDR265W,YGR133W,YJL210W,YKL197C,YMR026C,YNL329C,YOL044W</t>
  </si>
  <si>
    <t xml:space="preserve">GO:0048278</t>
  </si>
  <si>
    <t xml:space="preserve">vesicle docking</t>
  </si>
  <si>
    <t xml:space="preserve">YGL124C,YOL018C,YPL232W,YGL212W,YLR026C,YOR036W,YAL014C,YLR396C,YDR468C,YOR106W,YMR183C,YOR177C,YBR131W</t>
  </si>
  <si>
    <t xml:space="preserve">YAL014C,YBR131W,YDR468C,YGL124C,YGL212W,YLR026C,YLR396C,YMR183C,YOL018C,YOR036W,YOR106W,YOR177C,YPL232W</t>
  </si>
  <si>
    <t xml:space="preserve">GO:0006888</t>
  </si>
  <si>
    <t xml:space="preserve">endoplasmic reticulum to Golgi vesicle-mediated transport</t>
  </si>
  <si>
    <t xml:space="preserve">YDR472W,YDL192W,YKR068C,YHR098C,YNL263C,YPR181C,YFL027C,YDL226C,YER157W,YJL192C,YBL040C,YOR216C,YDR524C,YDR108W,YDR238C,YGR172C,YHR110W,YJR031C,YDR246W,YDL145C,YHR142W,YGR209C,YML067C,YDL099W,YDL195W,YKL065C,YDL212W,YNL258C,YIL004C,YFL038C,YLR078C,YLR080W,YOR370C,YJL031C,YAR002C-A,YLR026C,YGL200C,YFL048C,YKR044W,YPL053C,YGL054C,YAL042W,YGR284C,YHR181W,YEL048C,YIL044C,YDL058W,YJL117W,YDR189W,YER074W-A,YML077W,YML012W,YLR043C,YOR016C,YDL018C,YEL022W,YOR115C,YIL109C,YGL051W,YER122C,YFR051C,YNL044W,YNL287W,YGR120C,YIL039W,YPL249C,YMR292W,YGL002W,YBL078C,YOR307C,YKL196C,YBR172C,YIL076W,YMR040W,YDR170C,YBR210W,YAL007C,YFL025C,YMR192W,YDL072C,YHR035W,YPL218W,YBR254C,YGL137W,YPR176C,YHL031C,YBR002C,YDR517W,YLR268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</si>
  <si>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</si>
  <si>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GO:0007163</t>
  </si>
  <si>
    <t xml:space="preserve">establishment or maintenance of cell polarity</t>
  </si>
  <si>
    <t xml:space="preserve">YLR229C,YMR100W,YNL161W,YER166W,YNL180C,YDR093W,YKL092C,YFL034C-B,YHR182W</t>
  </si>
  <si>
    <t xml:space="preserve">YDR093W,YER166W,YFL034C-B,YHR182W,YKL092C,YLR229C,YMR100W,YNL161W,YNL180C</t>
  </si>
  <si>
    <t xml:space="preserve">GO:0006623</t>
  </si>
  <si>
    <t xml:space="preserve">protein targeting to vacuole</t>
  </si>
  <si>
    <t xml:space="preserve">YGL124C,YBR105C,YBR164C,YGL104C,YEL027W,YGR261C,YNR066C,YML041C,YHL002W,YNL093W,YPL002C,YNR006W,YKR035W-A,YJL222W,YCL008C,YBL017C,YNL297C,YBR097W,YDR495C,YDR080W,YLR119W,YJR102C,YIL173W,YAL002W,YGL095C,YPL045W,YPR139C,YJR126C,YLR417W,YKR001C,YLL040C,YNL275W,YNR065C,YML097C,YOR089C,YLR396C,YJL036W,YBR290W,YGR066C,YHR022C,YPL065W,YDR200C,YGR198W,YMR258C,YOL129W,YGR206W,YPL195W,YHR136C,YBR288C,YGR141W,YLR261C,YBR131W,YKR014C,YJL024C,YMR004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</si>
  <si>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</si>
  <si>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GO:0046686</t>
  </si>
  <si>
    <t xml:space="preserve">response to cadmium ion</t>
  </si>
  <si>
    <t xml:space="preserve">YJL101C,YMR243C,YDR423C,YDR135C,YNL103W,YML007W,YBR295W,YIL046W</t>
  </si>
  <si>
    <t xml:space="preserve">YBR295W,YDR135C,YDR423C,YIL046W,YJL101C,YML007W,YMR243C,YNL103W</t>
  </si>
  <si>
    <t xml:space="preserve">GO:0006995</t>
  </si>
  <si>
    <t xml:space="preserve">cellular response to nitrogen starvation</t>
  </si>
  <si>
    <t xml:space="preserve">YLR173W,YHR171W,YLR158C,YLR157C,YLR155C,YLR160C,YPL149W,YGL180W,YDL108W,YBL078C,YPR025C,YPL120W</t>
  </si>
  <si>
    <t xml:space="preserve">YBL078C,YDL108W,YGL180W,YHR171W,YLR155C,YLR157C,YLR158C,YLR160C,YLR173W,YPL120W,YPL149W,YPR025C</t>
  </si>
  <si>
    <t xml:space="preserve">GO:0000132</t>
  </si>
  <si>
    <t xml:space="preserve">establishment of mitotic spindle orientation</t>
  </si>
  <si>
    <t xml:space="preserve">YGL216W,YOR326W,YHR129C,YKR054C,YMR294W,YDR477W,YLL049W,YHR115C,YPL174C,YNL271C,YCL029C,YNL116W,YOR269W</t>
  </si>
  <si>
    <t xml:space="preserve">YCL029C,YDR477W,YGL216W,YHR115C,YHR129C,YKR054C,YLL049W,YMR294W,YNL116W,YNL271C,YOR269W,YOR326W,YPL174C</t>
  </si>
  <si>
    <t xml:space="preserve">GO:0070481</t>
  </si>
  <si>
    <t xml:space="preserve">nuclear-transcribed mRNA catabolic process, non-stop decay</t>
  </si>
  <si>
    <t xml:space="preserve">YHR069C,YGR158C,YPL042C,YNL232W,YPR189W,YNL001W,YGR095C,YLR442C,YGR122W,YGL213C,YCR035C,YOR076C,YCL001W-B,YPL199C,YDL111C,YOL142W,YLR021W,YDR315C,YGR195W,YDR280W,YLR398C,YOL012C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</si>
  <si>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</si>
  <si>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GO:0006515</t>
  </si>
  <si>
    <t xml:space="preserve">protein quality control for misfolded or incompletely synthesized proteins</t>
  </si>
  <si>
    <t xml:space="preserve">YBL075C,YKL133C,YEL052W,YBL022C,YKR087C,YOR197W,YCL044C,YER125W,YPR024W,YPL096W,YMR115W,YFL016C</t>
  </si>
  <si>
    <t xml:space="preserve">YBL022C,YBL075C,YCL044C,YEL052W,YER125W,YFL016C,YKL133C,YKR087C,YMR115W,YOR197W,YPL096W,YPR024W</t>
  </si>
  <si>
    <t xml:space="preserve">GO:0043457</t>
  </si>
  <si>
    <t xml:space="preserve">regulation of cellular respiration</t>
  </si>
  <si>
    <t xml:space="preserve">YLR256W,YBL021C,YGL237C,YKL109W,YLR154W-C,YOR358W</t>
  </si>
  <si>
    <t xml:space="preserve">YBL021C,YGL237C,YKL109W,YLR154W-C,YLR256W,YOR358W</t>
  </si>
  <si>
    <t xml:space="preserve">GO:0006367</t>
  </si>
  <si>
    <t xml:space="preserve">transcription initiation from RNA polymerase II promoter</t>
  </si>
  <si>
    <t xml:space="preserve">YGL043W,YML015C,YGL070C,YIL143C,YDR079C-A,YGR186W,YKL058W,YKL028W,YGR005C,YER022W,YBR198C,YDR404C,YKR062W,YPR086W,YNL222W,YMR005W,YOR194C,YCR042C,YJL140W,YPL129W,YDR167W,YMR227C</t>
  </si>
  <si>
    <t xml:space="preserve">YBR198C,YCR042C,YDR079C-A,YDR167W,YDR404C,YER022W,YGL043W,YGL070C,YGR005C,YGR186W,YIL143C,YJL140W,YKL028W,YKL058W,YKR062W,YML015C,YMR005W,YMR227C,YNL222W,YOR194C,YPL129W,YPR086W</t>
  </si>
  <si>
    <t xml:space="preserve">GO:0007020</t>
  </si>
  <si>
    <t xml:space="preserve">microtubule nucleation</t>
  </si>
  <si>
    <t xml:space="preserve">YPL017C,YAL047C,YNL126W,YHR172W,YLR212C</t>
  </si>
  <si>
    <t xml:space="preserve">YAL047C,YHR172W,YLR212C,YNL126W,YPL017C</t>
  </si>
  <si>
    <t xml:space="preserve">GO:0031397</t>
  </si>
  <si>
    <t xml:space="preserve">negative regulation of protein ubiquitination</t>
  </si>
  <si>
    <t xml:space="preserve">YDR409W,YOL025W,YBR296C-A,YER177W,YPL267W,YJR141W,YIR025W,YDR099W</t>
  </si>
  <si>
    <t xml:space="preserve">YBR296C-A,YDR099W,YDR409W,YER177W,YIR025W,YJR141W,YOL025W,YPL267W</t>
  </si>
  <si>
    <t xml:space="preserve">GO:0051179</t>
  </si>
  <si>
    <t xml:space="preserve">localization</t>
  </si>
  <si>
    <t xml:space="preserve">YLR148W,YMR231W,YDL161W,YDR080W,YAL002W,YLL038C,YGR241C,YJR125C,YDR153C,YDL077C,YGL206C,YHR161C,YCL001W,YLR206W</t>
  </si>
  <si>
    <t xml:space="preserve">YAL002W,YCL001W,YDL077C,YDL161W,YDR080W,YDR153C,YGL206C,YGR241C,YHR161C,YJR125C,YLL038C,YLR148W,YLR206W,YMR231W</t>
  </si>
  <si>
    <t xml:space="preserve">GO:0045033</t>
  </si>
  <si>
    <t xml:space="preserve">peroxisome inheritance</t>
  </si>
  <si>
    <t xml:space="preserve">YOR326W,YMR204C,YMR163C,YDL065C,YDR329C</t>
  </si>
  <si>
    <t xml:space="preserve">YDL065C,YDR329C,YMR163C,YMR204C,YOR326W</t>
  </si>
  <si>
    <t xml:space="preserve">GO:0006405</t>
  </si>
  <si>
    <t xml:space="preserve">RNA export from nucleus</t>
  </si>
  <si>
    <t xml:space="preserve">YOR098C,YMR047C,YKL068W,YER107C,YDR335W,YJL041W,YBL079W,YDR002W,YGL172W,YGL092W,YER105C,YML103C</t>
  </si>
  <si>
    <t xml:space="preserve">YBL079W,YDR002W,YDR335W,YER105C,YER107C,YGL092W,YGL172W,YJL041W,YKL068W,YML103C,YMR047C,YOR098C</t>
  </si>
  <si>
    <t xml:space="preserve">GO:0090158</t>
  </si>
  <si>
    <t xml:space="preserve">endoplasmic reticulum membrane organization</t>
  </si>
  <si>
    <t xml:space="preserve">YBR086C,YBL091C-A,YER120W,YNL087W,YOR086C,YML072C</t>
  </si>
  <si>
    <t xml:space="preserve">YBL091C-A,YBR086C,YER120W,YML072C,YNL087W,YOR086C</t>
  </si>
  <si>
    <t xml:space="preserve">GO:0019941</t>
  </si>
  <si>
    <t xml:space="preserve">modification-dependent protein catabolic process</t>
  </si>
  <si>
    <t xml:space="preserve">YLL039C,YKR094C,YLR167W,YDR139C,YIL148W</t>
  </si>
  <si>
    <t xml:space="preserve">YDR139C,YIL148W,YKR094C,YLL039C,YLR167W</t>
  </si>
  <si>
    <t xml:space="preserve">GO:0016024</t>
  </si>
  <si>
    <t xml:space="preserve">CDP-diacylglycerol biosynthetic process</t>
  </si>
  <si>
    <t xml:space="preserve">YDL052C,YBR029C,YBL011W,YKR067W,YGR046W</t>
  </si>
  <si>
    <t xml:space="preserve">YBL011W,YBR029C,YDL052C,YGR046W,YKR067W</t>
  </si>
  <si>
    <t xml:space="preserve">GO:0032509</t>
  </si>
  <si>
    <t xml:space="preserve">endosome transport via multivesicular body sorting pathway</t>
  </si>
  <si>
    <t xml:space="preserve">YKR035W-A,YLR119W,YKL041W,YLR417W,YKL002W,YGR206W,YJL151C</t>
  </si>
  <si>
    <t xml:space="preserve">YGR206W,YJL151C,YKL002W,YKL041W,YKR035W-A,YLR119W,YLR417W</t>
  </si>
  <si>
    <t xml:space="preserve">GO:0061982</t>
  </si>
  <si>
    <t xml:space="preserve">meiosis I cell cycle process</t>
  </si>
  <si>
    <t xml:space="preserve">YDR076W,YMR167W,YNL088W,YNL082W,YPL164C,YDR004W,YLR035C</t>
  </si>
  <si>
    <t xml:space="preserve">YDR004W,YDR076W,YLR035C,YMR167W,YNL082W,YNL088W,YPL164C</t>
  </si>
  <si>
    <t xml:space="preserve">GO:0071897</t>
  </si>
  <si>
    <t xml:space="preserve">DNA biosynthetic process</t>
  </si>
  <si>
    <t xml:space="preserve">YOR005C,YDL164C,YDL102W,YBL035C,YPL167C,YOR330C,YEL055C,YCR014C,YOR346W,YDR419W,YNL102W</t>
  </si>
  <si>
    <t xml:space="preserve">YBL035C,YCR014C,YDL102W,YDL164C,YDR419W,YEL055C,YNL102W,YOR005C,YOR330C,YOR346W,YPL167C</t>
  </si>
  <si>
    <t xml:space="preserve">GO:0033962</t>
  </si>
  <si>
    <t xml:space="preserve">P-body assembly</t>
  </si>
  <si>
    <t xml:space="preserve">YEL015W,YER112W,YLR438C-A,YDL160C,YPR129W,YCR077C</t>
  </si>
  <si>
    <t xml:space="preserve">YCR077C,YDL160C,YEL015W,YER112W,YLR438C-A,YPR129W</t>
  </si>
  <si>
    <t xml:space="preserve">GO:0016070</t>
  </si>
  <si>
    <t xml:space="preserve">RNA metabolic process</t>
  </si>
  <si>
    <t xml:space="preserve">YPL123C,YOR179C,YCL055W,YLR277C,YMR125W,YHR121W,YGL246C,YDR370C,YHR087W,YGL064C</t>
  </si>
  <si>
    <t xml:space="preserve">YCL055W,YDR370C,YGL064C,YGL246C,YHR087W,YHR121W,YLR277C,YMR125W,YOR179C,YPL123C</t>
  </si>
  <si>
    <t xml:space="preserve">GO:0071051</t>
  </si>
  <si>
    <t xml:space="preserve">polyadenylation-dependent snoRNA 3'-end processing</t>
  </si>
  <si>
    <t xml:space="preserve">YHR069C,YGR158C,YJL050W,YGR095C,YCR035C,YOR001W,YHR081W,YNL299W,YDL111C,YOL142W,YGR195W,YOL115W,YDR280W</t>
  </si>
  <si>
    <t xml:space="preserve">YCR035C,YDL111C,YDR280W,YGR095C,YGR158C,YGR195W,YHR069C,YHR081W,YJL050W,YNL299W,YOL115W,YOL142W,YOR001W</t>
  </si>
  <si>
    <t xml:space="preserve">GO:0035435</t>
  </si>
  <si>
    <t xml:space="preserve">phosphate ion transmembrane transport</t>
  </si>
  <si>
    <t xml:space="preserve">YJR077C,YBR296C,YER053C,YLR348C,YIL047C</t>
  </si>
  <si>
    <t xml:space="preserve">YBR296C,YER053C,YIL047C,YJR077C,YLR348C</t>
  </si>
  <si>
    <t xml:space="preserve">GO:0006012</t>
  </si>
  <si>
    <t xml:space="preserve">galactose metabolic process</t>
  </si>
  <si>
    <t xml:space="preserve">YBR018C,YDL189W,YLR081W,YML051W,YDR009W,YBR019C,YBR020W,YPL248C</t>
  </si>
  <si>
    <t xml:space="preserve">YBR018C,YBR019C,YBR020W,YDL189W,YDR009W,YLR081W,YML051W,YPL248C</t>
  </si>
  <si>
    <t xml:space="preserve">GO:0006606</t>
  </si>
  <si>
    <t xml:space="preserve">protein import into nucleus</t>
  </si>
  <si>
    <t xml:space="preserve">YDL063C,YLR293C,YKR082W,YOR185C,YOR098C,YMR047C,YGL252C,YKL057C,YGL238W,YPL125W,YDR395W,YMR235C,YDL116W,YKL068W,YBR017C,YAL005C,YJL061W,YMR129W,YER009W,YLR208W,YKR095W,YOR262W,YJR042W,YJL164C,YDL115C,YMR185W,YGL016W,YOR160W,YNL189W,YGR119C,YJL041W,YDR214W,YMR308C,YJL128C,YJR072C,YMR153W,YBL079W,YDR002W,YGL172W,YJR132W,YGL092W,YJR074W,YLR243W,YLR437C,YER105C,YLR018C,YGL241W,YOR230W,YML103C,YLR347C,YOL032W,YFR002W,YER104W,YNR016C,YER110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</si>
  <si>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</si>
  <si>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GO:0006873</t>
  </si>
  <si>
    <t xml:space="preserve">cellular ion homeostasis</t>
  </si>
  <si>
    <t xml:space="preserve">YMR216C,YHR194W,YLR433C,YDL142C,YKL190W,YOR147W,YML057W,YCL058C,YJR059W,YFR003C,YML006C,YER133W,YOR267C</t>
  </si>
  <si>
    <t xml:space="preserve">YCL058C,YDL142C,YER133W,YFR003C,YHR194W,YJR059W,YKL190W,YLR433C,YML006C,YML057W,YMR216C,YOR147W,YOR267C</t>
  </si>
  <si>
    <t xml:space="preserve">GO:0006626</t>
  </si>
  <si>
    <t xml:space="preserve">protein targeting to mitochondrion</t>
  </si>
  <si>
    <t xml:space="preserve">YNL064C,YLR050C,YAL005C,YOR027W,YPL240C,YIR004W,YNL121C,YPR133W-A,YHR117W,YBR230C</t>
  </si>
  <si>
    <t xml:space="preserve">YAL005C,YBR230C,YHR117W,YIR004W,YLR050C,YNL064C,YNL121C,YOR027W,YPL240C,YPR133W-A</t>
  </si>
  <si>
    <t xml:space="preserve">GO:0055091</t>
  </si>
  <si>
    <t xml:space="preserve">phospholipid homeostasis</t>
  </si>
  <si>
    <t xml:space="preserve">YGL126W,YAL008W,YAL048C,YNR008W,YNL087W,YOR086C,YML072C</t>
  </si>
  <si>
    <t xml:space="preserve">YAL008W,YAL048C,YGL126W,YML072C,YNL087W,YNR008W,YOR086C</t>
  </si>
  <si>
    <t xml:space="preserve">GO:0044804</t>
  </si>
  <si>
    <t xml:space="preserve">autophagy of nucleus</t>
  </si>
  <si>
    <t xml:space="preserve">YNR007C,YDR174W,YPL100W,YGR223C,YNL330C,YFR021W,YOL004W,YPL149W,YLR272C,YBR217W,YLR312C</t>
  </si>
  <si>
    <t xml:space="preserve">YBR217W,YDR174W,YFR021W,YGR223C,YLR272C,YLR312C,YNL330C,YNR007C,YOL004W,YPL100W,YPL149W</t>
  </si>
  <si>
    <t xml:space="preserve">GO:0032186</t>
  </si>
  <si>
    <t xml:space="preserve">cellular bud neck septin ring organization</t>
  </si>
  <si>
    <t xml:space="preserve">YDL225W,YJR076C,YBL105C,YHR115C,YDR218C,YPR165W,YOR014W,YNL116W,YIL135C</t>
  </si>
  <si>
    <t xml:space="preserve">YBL105C,YDL225W,YDR218C,YHR115C,YIL135C,YJR076C,YNL116W,YOR014W,YPR165W</t>
  </si>
  <si>
    <t xml:space="preserve">GO:0008299</t>
  </si>
  <si>
    <t xml:space="preserve">isoprenoid biosynthetic process</t>
  </si>
  <si>
    <t xml:space="preserve">YPL069C,YMR208W,YJL167W,YPL117C,YNR043W,YNR041C,YLR450W,YML075C,YBR003W,YMR220W</t>
  </si>
  <si>
    <t xml:space="preserve">YBR003W,YJL167W,YLR450W,YML075C,YMR208W,YMR220W,YNR041C,YNR043W,YPL069C,YPL117C</t>
  </si>
  <si>
    <t xml:space="preserve">GO:0010447</t>
  </si>
  <si>
    <t xml:space="preserve">response to acidic pH</t>
  </si>
  <si>
    <t xml:space="preserve">YJL095W,YBR260C,YHR030C,YER150W,YLR332W</t>
  </si>
  <si>
    <t xml:space="preserve">YBR260C,YER150W,YHR030C,YJL095W,YLR332W</t>
  </si>
  <si>
    <t xml:space="preserve">GO:0015828</t>
  </si>
  <si>
    <t xml:space="preserve">tyrosine transport</t>
  </si>
  <si>
    <t xml:space="preserve">YKL146W,YBR069C,YJR001W,YER119C,YIL088C,YBL089W</t>
  </si>
  <si>
    <t xml:space="preserve">YBL089W,YBR069C,YER119C,YIL088C,YJR001W,YKL146W</t>
  </si>
  <si>
    <t xml:space="preserve">GO:0000956</t>
  </si>
  <si>
    <t xml:space="preserve">nuclear-transcribed mRNA catabolic process</t>
  </si>
  <si>
    <t xml:space="preserve">YKL009W,YNL147W,YLR136C,YER112W,YOR048C,YDR151C,YOR359W,YGL173C,YGL246C,YLL013C,YJL124C,YDR370C</t>
  </si>
  <si>
    <t xml:space="preserve">YDR151C,YDR370C,YER112W,YGL173C,YGL246C,YJL124C,YKL009W,YLL013C,YLR136C,YNL147W,YOR048C,YOR359W</t>
  </si>
  <si>
    <t xml:space="preserve">GO:0007010</t>
  </si>
  <si>
    <t xml:space="preserve">cytoskeleton organization</t>
  </si>
  <si>
    <t xml:space="preserve">YAR014C,YOL076W,YIL126W,YFL047W,YJL179W,YGL227W,YBR109C,YNL138W,YJL042W,YDR171W,YNL127W,YMR032W,YKL203C</t>
  </si>
  <si>
    <t xml:space="preserve">YAR014C,YBR109C,YDR171W,YFL047W,YGL227W,YIL126W,YJL042W,YJL179W,YKL203C,YMR032W,YNL127W,YNL138W,YOL076W</t>
  </si>
  <si>
    <t xml:space="preserve">GO:0015677</t>
  </si>
  <si>
    <t xml:space="preserve">copper ion import</t>
  </si>
  <si>
    <t xml:space="preserve">YOR381W,YNR060W,YPR124W,YOR384W,YKL220C,YLL051C,YHR175W,YMR319C,YLR411W,YLR214W,YOL152W</t>
  </si>
  <si>
    <t xml:space="preserve">YHR175W,YKL220C,YLL051C,YLR214W,YLR411W,YMR319C,YNR060W,YOL152W,YOR381W,YOR384W,YPR124W</t>
  </si>
  <si>
    <t xml:space="preserve">GO:0043547</t>
  </si>
  <si>
    <t xml:space="preserve">positive regulation of GTPase activity</t>
  </si>
  <si>
    <t xml:space="preserve">YAL024C,YGR057C,YPL161C,YCR038C,YLR310C,YHR182W</t>
  </si>
  <si>
    <t xml:space="preserve">YAL024C,YCR038C,YGR057C,YHR182W,YLR310C,YPL161C</t>
  </si>
  <si>
    <t xml:space="preserve">GO:0000973</t>
  </si>
  <si>
    <t xml:space="preserve">post-transcriptional tethering of RNA polymerase II gene DNA at nuclear periphery</t>
  </si>
  <si>
    <t xml:space="preserve">YMR047C,YKL057C,YDL116W,YKL068W,YER107C,YOR001W,YLR335W,YDR159W,YHR081W,YIL149C,YAR002W,YGL172W,YGL092W,YDR192C,YER105C,YOL072W,YBR111W-A</t>
  </si>
  <si>
    <t xml:space="preserve">YAR002W,YBR111W-A,YDL116W,YDR159W,YDR192C,YER105C,YER107C,YGL092W,YGL172W,YHR081W,YIL149C,YKL057C,YKL068W,YLR335W,YMR047C,YOL072W,YOR001W</t>
  </si>
  <si>
    <t xml:space="preserve">GO:0008380</t>
  </si>
  <si>
    <t xml:space="preserve">RNA splicing</t>
  </si>
  <si>
    <t xml:space="preserve">YHL038C,YLL036C,YBL026W,YLR117C,YDL043C,YPR094W,YHR086W,YGL128C,YBL074C,YPL064C,YKL095W,YGL174W,YPR152C,YMR223W,YDR378C,YNL147W,YLR016C,YBR188C,YMR268C,YER029C,YDL209C,YDR194C,YPR101W,YGR150C,YIR009W,YLR277C,YGR129W,YJR050W,YEL026W,YKR022C,YOR243C,YNL138W-A,YOR159C,YGR091W,YBR065C,YBR119W,YER112W,YFR005C,YER013W,YLR438C-A,YOR148C,YDR235W,YMR125W,YKL173W,YNL187W,YMR213W,YKR086W,YGR006W,YFL017W-A,YDL087C,YDL098C,YPR182W,YPR134W,YBR152W,YNL286W,YAL032C,YDL030W,YDR473C,YDR482C,YLR147C,YLR323C,YMR288W,YOR308C,YER146W,YGR278W,YPL213W,YDL084W,YML046W,YLR116W,YPR178W,YBR055C,YBR237W,YKL012W,YNR011C,YKL074C,YPR082C,YGR013W,YLR424W,YNL245C,YJL203W,YGR074W,YER172C,YPR057W,YHR165C,YPL151C,YPL178W,YDR364C,YDR243C,YML049C,YDR088C,YNL224C,YLR275W,YDR240C,YCR063W,YIR005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</si>
  <si>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</si>
  <si>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GO:0006900</t>
  </si>
  <si>
    <t xml:space="preserve">vesicle budding from membrane</t>
  </si>
  <si>
    <t xml:space="preserve">YDR486C,YJL049W,YGR241C,YMR077C,YHR161C,YLR025W</t>
  </si>
  <si>
    <t xml:space="preserve">YDR486C,YGR241C,YHR161C,YJL049W,YLR025W,YMR077C</t>
  </si>
  <si>
    <t xml:space="preserve">GO:0051292</t>
  </si>
  <si>
    <t xml:space="preserve">nuclear pore complex assembly</t>
  </si>
  <si>
    <t xml:space="preserve">YDR233C,YJL049W,YPR028W,YBL079W,YDR424C,YER105C,YLR347C</t>
  </si>
  <si>
    <t xml:space="preserve">YBL079W,YDR233C,YDR424C,YER105C,YJL049W,YLR347C,YPR028W</t>
  </si>
  <si>
    <t xml:space="preserve">GO:0007059</t>
  </si>
  <si>
    <t xml:space="preserve">chromosome segregation</t>
  </si>
  <si>
    <t xml:space="preserve">YGR140W,YKL193C,YJL074C,YDR409W,YDL003W,YER018C,YPL018W,YER147C,YDR022C,YFR031C,YIL144W,YJL080C,YOR073W,YFR028C,YDR110W,YJR112W,YLR381W,YIR011C,YAL034W-A,YAL031C,YIL026C,YOL069W,YHR199C-A,YLR315W,YDR254W,YIL126W,YDR113C,YKL052C,YDR320C-A,YKL089W,YLR321C,YLR086W,YPL137C,YGR113W,YOR156C,YJR135C,YKL138C-A,YMR311C,YGL071W,YPR179C,YPL233W,YKR083C,YKR037C,YPL209C,YGR052W,YJR089W,YPL179W,YGR275W,YDR201W,YIR010W,YCR041W,YDR052C,YPR046W,YBL079W,YBL031W,YDR419W,YDR374W-A,YGR098C,YAR018C,YOR195W,YDR016C,YDL028C,YBR233W-A,YLR357W,YJR060W,YMR117C,YPR007C,YGL061C,YFL008W,YOL006C,YBR156C,YPL200W,YDL139C,YER133W,YFR046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</si>
  <si>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</si>
  <si>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GO:0034221</t>
  </si>
  <si>
    <t xml:space="preserve">fungal-type cell wall chitin biosynthetic process</t>
  </si>
  <si>
    <t xml:space="preserve">YMR237W,YEL058W,YHR142W,YJL099W,YMR084W,YBL061C,YKR027W,YBR023C,YKL104C,YER177W,YOR299W,YEL004W,YMR085W</t>
  </si>
  <si>
    <t xml:space="preserve">YBL061C,YBR023C,YEL004W,YEL058W,YER177W,YHR142W,YJL099W,YKL104C,YKR027W,YMR084W,YMR085W,YMR237W,YOR299W</t>
  </si>
  <si>
    <t xml:space="preserve">GO:0042542</t>
  </si>
  <si>
    <t xml:space="preserve">response to hydrogen peroxide</t>
  </si>
  <si>
    <t xml:space="preserve">YJL101C,YDR256C,YDR171W,YGR088W,YNL241C</t>
  </si>
  <si>
    <t xml:space="preserve">YDR171W,YDR256C,YGR088W,YJL101C,YNL241C</t>
  </si>
  <si>
    <t xml:space="preserve">GO:0006833</t>
  </si>
  <si>
    <t xml:space="preserve">water transport</t>
  </si>
  <si>
    <t xml:space="preserve">YLL043W,YLL052C,YLL053C,YFL054C,YPR192W</t>
  </si>
  <si>
    <t xml:space="preserve">YFL054C,YLL043W,YLL052C,YLL053C,YPR192W</t>
  </si>
  <si>
    <t xml:space="preserve">GO:0007097</t>
  </si>
  <si>
    <t xml:space="preserve">nuclear migration</t>
  </si>
  <si>
    <t xml:space="preserve">YHR129C,YKR054C,YMR294W,YOR195W,YOR269W</t>
  </si>
  <si>
    <t xml:space="preserve">GO:2000219</t>
  </si>
  <si>
    <t xml:space="preserve">positive regulation of invasive growth in response to glucose limitation</t>
  </si>
  <si>
    <t xml:space="preserve">YNL097C,YOR290C,YBR095C,YBR289W,YOL051W,YGR270W,YMR263W</t>
  </si>
  <si>
    <t xml:space="preserve">YBR095C,YBR289W,YGR270W,YMR263W,YNL097C,YOL051W,YOR290C</t>
  </si>
  <si>
    <t xml:space="preserve">GO:0048280</t>
  </si>
  <si>
    <t xml:space="preserve">vesicle fusion with Golgi apparatus</t>
  </si>
  <si>
    <t xml:space="preserve">YGR172C,YLR078C,YLR026C,YDL058W,YDR189W,YMR197C,YBL050W,YBR080C,YLR268W</t>
  </si>
  <si>
    <t xml:space="preserve">YBL050W,YBR080C,YDL058W,YDR189W,YGR172C,YLR026C,YLR078C,YLR268W,YMR197C</t>
  </si>
  <si>
    <t xml:space="preserve">GO:0016197</t>
  </si>
  <si>
    <t xml:space="preserve">endosomal transport</t>
  </si>
  <si>
    <t xml:space="preserve">YHR108W,YLR083C,YPR173C,YPL045W,YNL047C,YKR007W,YIL105C,YNL084C,YDR358W,YBL047C,YIR006C,YKR019C</t>
  </si>
  <si>
    <t xml:space="preserve">YBL047C,YDR358W,YHR108W,YIL105C,YIR006C,YKR007W,YKR019C,YLR083C,YNL047C,YNL084C,YPL045W,YPR173C</t>
  </si>
  <si>
    <t xml:space="preserve">GO:0006895</t>
  </si>
  <si>
    <t xml:space="preserve">Golgi to endosome transport</t>
  </si>
  <si>
    <t xml:space="preserve">YLR148W,YHR108W,YMR231W,YNR066C,YNL093W,YJL222W,YBL017C,YIL173W,YGL095C,YPL045W,YLL040C,YNR065C,YDR323C,YML097C,YOR089C,YJR125C,YDR153C,YDR358W,YGL206C,YLR262C,YJL004C,YPL070W,YDR141C,YKR014C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</si>
  <si>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</si>
  <si>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GO:0034389</t>
  </si>
  <si>
    <t xml:space="preserve">lipid droplet organization</t>
  </si>
  <si>
    <t xml:space="preserve">YGL126W,YML013W,YMR165C,YDR319C,YPR139C,YCL005W,YOR246C,YDR207C,YNL304W,YLR404W</t>
  </si>
  <si>
    <t xml:space="preserve">YCL005W,YDR207C,YDR319C,YGL126W,YLR404W,YML013W,YMR165C,YNL304W,YOR246C,YPR139C</t>
  </si>
  <si>
    <t xml:space="preserve">GO:0000282</t>
  </si>
  <si>
    <t xml:space="preserve">cellular bud site selection</t>
  </si>
  <si>
    <t xml:space="preserve">YHL007C,YGR041W,YLR084C,YGR262C,YOR129C,YAL041W,YOR094W,YLR353W,YLR330W,YDR420W,YGR014W,YER014C-A,YOR299W,YOL072W</t>
  </si>
  <si>
    <t xml:space="preserve">YAL041W,YDR420W,YER014C-A,YGR014W,YGR041W,YGR262C,YHL007C,YLR084C,YLR330W,YLR353W,YOL072W,YOR094W,YOR129C,YOR299W</t>
  </si>
  <si>
    <t xml:space="preserve">GO:0010629</t>
  </si>
  <si>
    <t xml:space="preserve">negative regulation of gene expression</t>
  </si>
  <si>
    <t xml:space="preserve">YHL007C,YOL113W,YDR464W,YLR244C,YNL298W</t>
  </si>
  <si>
    <t xml:space="preserve">YDR464W,YHL007C,YLR244C,YNL298W,YOL113W</t>
  </si>
  <si>
    <t xml:space="preserve">GO:0070525</t>
  </si>
  <si>
    <t xml:space="preserve">tRNA threonylcarbamoyladenosine metabolic process</t>
  </si>
  <si>
    <t xml:space="preserve">YGR262C,YDL104C,YGL169W,YKR095W-A,YKR038C</t>
  </si>
  <si>
    <t xml:space="preserve">YDL104C,YGL169W,YGR262C,YKR038C,YKR095W-A</t>
  </si>
  <si>
    <t xml:space="preserve">GO:2001209</t>
  </si>
  <si>
    <t xml:space="preserve">positive regulation of transcription elongation from RNA polymerase I promoter</t>
  </si>
  <si>
    <t xml:space="preserve">YOL145C,YBR279W,YGL244W,YGR063C,YNL139C,YML010W,YDR138W,YLR418C,YOR123C,YFL023W</t>
  </si>
  <si>
    <t xml:space="preserve">YBR279W,YDR138W,YFL023W,YGL244W,YGR063C,YLR418C,YML010W,YNL139C,YOL145C,YOR123C</t>
  </si>
  <si>
    <t xml:space="preserve">GO:0000209</t>
  </si>
  <si>
    <t xml:space="preserve">protein polyubiquitination</t>
  </si>
  <si>
    <t xml:space="preserve">YDR054C,YKL010C,YDL190C,YOR339C,YBR082C,YER068W,YER100W,YGR184C,YAL005C,YKL059C,YDR457W,YML111W,YDR059C,YML068W,YJR090C,YMR275C,YNR069C,YEL012W,YPL054W,YGL087C,YLR024C,YGR133W,YER125W,YOR371C,YDR092W,YDR030C,YJR141W,YKR017C,YIL046W,YGL058W,YDR177W,YGL141W,YLR032W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</si>
  <si>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</si>
  <si>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GO:0006366</t>
  </si>
  <si>
    <t xml:space="preserve">transcription by RNA polymerase II</t>
  </si>
  <si>
    <t xml:space="preserve">YER171W,YOR210W,YBR154C,YGR258C,YOR151C,YMR236W,YKR008W,YML015C,YPR187W,YGL070C,YHR143W-A,YGL127C,YGL150C,YIL143C,YLR005W,YDR392W,YML098W,YGR056W,YDR460W,YDR079C-A,YML114C,YOR224C,YGL112C,YMR030W,YDL074C,YKL028W,YGR005C,YDL140C,YBR198C,YOL005C,YDR527W,YDR404C,YKR062W,YPL011C,YDR311W,YMR005W,YDR145W,YOR194C,YIL021W,YDL108W,YPL254W,YNL135C,YPR056W,YPR025C,YCR042C,YJL140W,YGL151W,YPL129W,YDR167W,YMR227C,YLR357W,YGL058W,YBR089C-A,YER139C,YER159C,YPL122C,YOR174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</si>
  <si>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</si>
  <si>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GO:0051453</t>
  </si>
  <si>
    <t xml:space="preserve">regulation of intracellular pH</t>
  </si>
  <si>
    <t xml:space="preserve">YPL036W,YGL008C,YJL059W,YGR240C,YMR205C</t>
  </si>
  <si>
    <t xml:space="preserve">YGL008C,YGR240C,YJL059W,YMR205C,YPL036W</t>
  </si>
  <si>
    <t xml:space="preserve">GO:0006526</t>
  </si>
  <si>
    <t xml:space="preserve">arginine biosynthetic process</t>
  </si>
  <si>
    <t xml:space="preserve">YOL140W,YHR018C,YJL071W,YJR109C,YMR062C,YER069W,YOR303W,YOL058W,YOR130C,YJL088W</t>
  </si>
  <si>
    <t xml:space="preserve">YER069W,YHR018C,YJL071W,YJL088W,YJR109C,YMR062C,YOL058W,YOL140W,YOR130C,YOR303W</t>
  </si>
  <si>
    <t xml:space="preserve">GO:0006370</t>
  </si>
  <si>
    <t xml:space="preserve">7-methylguanosine mRNA capping</t>
  </si>
  <si>
    <t xml:space="preserve">YMR180C,YGR063C,YPL228W,YMR125W,YBR160W,YGL130W,YDL108W,YBR236C</t>
  </si>
  <si>
    <t xml:space="preserve">YBR160W,YBR236C,YDL108W,YGL130W,YGR063C,YMR125W,YMR180C,YPL228W</t>
  </si>
  <si>
    <t xml:space="preserve">GO:0016125</t>
  </si>
  <si>
    <t xml:space="preserve">sterol metabolic process</t>
  </si>
  <si>
    <t xml:space="preserve">YCR048W,YHR001W,YGR263C,YPR173C,YLR242C,YLL012W,YMR015C,YKR003W,YKL140W,YLR189C,YLR020C</t>
  </si>
  <si>
    <t xml:space="preserve">YCR048W,YGR263C,YHR001W,YKL140W,YKR003W,YLL012W,YLR020C,YLR189C,YLR242C,YMR015C,YPR173C</t>
  </si>
  <si>
    <t xml:space="preserve">GO:0000082</t>
  </si>
  <si>
    <t xml:space="preserve">G1/S transition of mitotic cell cycle</t>
  </si>
  <si>
    <t xml:space="preserve">YCR008W,YFR040W,YDL134C,YDL225W,YFL009W,YOL133W,YLR079W,YJL194W,YDL188C,YER167W,YKR028W,YDL047W,YBR160W,YDR328C,YDL132W,YKL161C,YJL098W,YDR002W,YIL153W,YJR059W,YOR066W,YDR247W,YIL046W,YGR109C,YGL229C,YPR120C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</si>
  <si>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</si>
  <si>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GO:0015755</t>
  </si>
  <si>
    <t xml:space="preserve">fructose transmembrane transport</t>
  </si>
  <si>
    <t xml:space="preserve">YDR342C,YHR094C,YHR092C,YJL219W,YMR011W,YJL214W,YFL011W,YDR345C,YDL194W,YNR072W,YEL069C,YJR158W,YDR343C,YHR096C</t>
  </si>
  <si>
    <t xml:space="preserve">YDL194W,YDR342C,YDR343C,YDR345C,YEL069C,YFL011W,YHR092C,YHR094C,YHR096C,YJL214W,YJL219W,YJR158W,YMR011W,YNR072W</t>
  </si>
  <si>
    <t xml:space="preserve">GO:0006259</t>
  </si>
  <si>
    <t xml:space="preserve">DNA metabolic process</t>
  </si>
  <si>
    <t xml:space="preserve">YDR097C,YHR164C,YKL011C,YJR006W,YKR056W,YCR092C,YNL088W,YOL090W,YDL154W,YCR014C,YLR135W,YHR120W,YIR021W,YHL022C,YFL003C</t>
  </si>
  <si>
    <t xml:space="preserve">YCR014C,YCR092C,YDL154W,YDR097C,YFL003C,YHL022C,YHR120W,YHR164C,YIR021W,YJR006W,YKL011C,YKR056W,YLR135W,YNL088W,YOL090W</t>
  </si>
  <si>
    <t xml:space="preserve">GO:0016233</t>
  </si>
  <si>
    <t xml:space="preserve">telomere capping</t>
  </si>
  <si>
    <t xml:space="preserve">YDR082W,YBL035C,YDL220C,YLR453C,YBR275C,YLR010C</t>
  </si>
  <si>
    <t xml:space="preserve">YBL035C,YBR275C,YDL220C,YDR082W,YLR010C,YLR453C</t>
  </si>
  <si>
    <t xml:space="preserve">GO:0006312</t>
  </si>
  <si>
    <t xml:space="preserve">mitotic recombination</t>
  </si>
  <si>
    <t xml:space="preserve">YPL017C,YPL022W,YDL059C,YNL312W,YAR007C,YLL033W,YPR038W,YCR092C,YFR038W,YOL090W,YML032C,YER095W,YOR141C,YER179W,YJL051W,YML095C,YDR004W,YJL173C,YJL142C,YDR540C</t>
  </si>
  <si>
    <t xml:space="preserve">YAR007C,YCR092C,YDL059C,YDR004W,YDR540C,YER095W,YER179W,YFR038W,YJL051W,YJL142C,YJL173C,YLL033W,YML032C,YML095C,YNL312W,YOL090W,YOR141C,YPL017C,YPL022W,YPR038W</t>
  </si>
  <si>
    <t xml:space="preserve">GO:0034976</t>
  </si>
  <si>
    <t xml:space="preserve">response to endoplasmic reticulum stress</t>
  </si>
  <si>
    <t xml:space="preserve">YDR233C,YBR164C,YDL204W,YPR028W,YJR066W,YOR288C,YLR309C,YDR477W,YHR192W,YPL051W,YDL005C,YHR030C,YCL043C,YDR518W,YHR079C,YFL031W,YPR095C</t>
  </si>
  <si>
    <t xml:space="preserve">YBR164C,YCL043C,YDL005C,YDL204W,YDR233C,YDR477W,YDR518W,YFL031W,YHR030C,YHR079C,YHR192W,YJR066W,YLR309C,YOR288C,YPL051W,YPR028W,YPR095C</t>
  </si>
  <si>
    <t xml:space="preserve">GO:0007155</t>
  </si>
  <si>
    <t xml:space="preserve">cell adhesion</t>
  </si>
  <si>
    <t xml:space="preserve">YER027C,YIR019C,YGL032C,YNR044W,YJR004C,YCR089W,YFL014W</t>
  </si>
  <si>
    <t xml:space="preserve">YCR089W,YER027C,YFL014W,YGL032C,YIR019C,YJR004C,YNR044W</t>
  </si>
  <si>
    <t xml:space="preserve">GO:0000724</t>
  </si>
  <si>
    <t xml:space="preserve">double-strand break repair via homologous recombination</t>
  </si>
  <si>
    <t xml:space="preserve">YLR383W,YPL022W,YOR144C,YOL034W,YMR106C,YDL059C,YNL312W,YBR228W,YAR007C,YDL074C,YOL087C,YMR078C,YBR289W,YMR190C,YEL019C,YPL167C,YBR073W,YLR288C,YOR191W,YML032C,YLR007W,YMR224C,YLR320W,YER164W,YDR363W,YJL173C,YDR363W-A,YHR079C-A,YLR357W,YMR284W,YGL058W,YDR075W,YER104W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</si>
  <si>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</si>
  <si>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GO:0035024</t>
  </si>
  <si>
    <t xml:space="preserve">negative regulation of Rho protein signal transduction</t>
  </si>
  <si>
    <t xml:space="preserve">YER155C,YDL240W,YOR134W,YPL115C,YDR389W</t>
  </si>
  <si>
    <t xml:space="preserve">YDL240W,YDR389W,YER155C,YOR134W,YPL115C</t>
  </si>
  <si>
    <t xml:space="preserve">GO:0031134</t>
  </si>
  <si>
    <t xml:space="preserve">sister chromatid biorientation</t>
  </si>
  <si>
    <t xml:space="preserve">YGR188C,YOR073W,YGL093W,YDL126C,YJR089W,YOR014W,YDL028C,YBL058W</t>
  </si>
  <si>
    <t xml:space="preserve">YBL058W,YDL028C,YDL126C,YGL093W,YGR188C,YJR089W,YOR014W,YOR073W</t>
  </si>
  <si>
    <t xml:space="preserve">GO:0006646</t>
  </si>
  <si>
    <t xml:space="preserve">phosphatidylethanolamine biosynthetic process</t>
  </si>
  <si>
    <t xml:space="preserve">YNL169C,YGR007W,YHR123W,YER026C,YDR147W,YLR133W</t>
  </si>
  <si>
    <t xml:space="preserve">YDR147W,YER026C,YGR007W,YHR123W,YLR133W,YNL169C</t>
  </si>
  <si>
    <t xml:space="preserve">GO:0060304</t>
  </si>
  <si>
    <t xml:space="preserve">regulation of phosphatidylinositol dephosphorylation</t>
  </si>
  <si>
    <t xml:space="preserve">YBR086C,YBL091C-A,YER120W,YDR372C,YNL087W,YOR086C,YML072C</t>
  </si>
  <si>
    <t xml:space="preserve">YBL091C-A,YBR086C,YDR372C,YER120W,YML072C,YNL087W,YOR086C</t>
  </si>
  <si>
    <t xml:space="preserve">GO:0098662</t>
  </si>
  <si>
    <t xml:space="preserve">inorganic cation transmembrane transport</t>
  </si>
  <si>
    <t xml:space="preserve">YDR040C,YPL036W,YGL167C,YGL008C,YJL094C,YDR039C,YGL006W,YDR038C</t>
  </si>
  <si>
    <t xml:space="preserve">YDR038C,YDR039C,YDR040C,YGL006W,YGL008C,YGL167C,YJL094C,YPL036W</t>
  </si>
  <si>
    <t xml:space="preserve">GO:0036267</t>
  </si>
  <si>
    <t xml:space="preserve">invasive filamentous growth</t>
  </si>
  <si>
    <t xml:space="preserve">YLR313C,YOR315W,YOR094W,YDL160C,YLL021W,YKL092C</t>
  </si>
  <si>
    <t xml:space="preserve">YDL160C,YKL092C,YLL021W,YLR313C,YOR094W,YOR315W</t>
  </si>
  <si>
    <t xml:space="preserve">GO:0045727</t>
  </si>
  <si>
    <t xml:space="preserve">positive regulation of translation</t>
  </si>
  <si>
    <t xml:space="preserve">YDR515W,YCL037C,YDR091C,YNL001W,YOR276W,YPR096C,YDL160C,YPL074W,YLL013C,YKR084C,YGR072W,YLR289W,YGR178C</t>
  </si>
  <si>
    <t xml:space="preserve">YCL037C,YDL160C,YDR091C,YDR515W,YGR072W,YGR178C,YKR084C,YLL013C,YLR289W,YNL001W,YOR276W,YPL074W,YPR096C</t>
  </si>
  <si>
    <t xml:space="preserve">GO:0006749</t>
  </si>
  <si>
    <t xml:space="preserve">glutathione metabolic process</t>
  </si>
  <si>
    <t xml:space="preserve">YGR154C,YDR513W,YLL060C,YGR209C,YLR299W,YDR135C,YDL120W,YKL215C,YPL091W,YMR251W,YKR076W,YML004C,YIR038C</t>
  </si>
  <si>
    <t xml:space="preserve">YDL120W,YDR135C,YDR513W,YGR154C,YGR209C,YIR038C,YKL215C,YKR076W,YLL060C,YLR299W,YML004C,YMR251W,YPL091W</t>
  </si>
  <si>
    <t xml:space="preserve">GO:2000601</t>
  </si>
  <si>
    <t xml:space="preserve">positive regulation of Arp2/3 complex-mediated actin nucleation</t>
  </si>
  <si>
    <t xml:space="preserve">YLR429W,YKL129C,YLR337C,YMR109W,YCR088W,YOR181W,YBR234C,YIR006C</t>
  </si>
  <si>
    <t xml:space="preserve">YBR234C,YCR088W,YIR006C,YKL129C,YLR337C,YLR429W,YMR109W,YOR181W</t>
  </si>
  <si>
    <t xml:space="preserve">GO:0006998</t>
  </si>
  <si>
    <t xml:space="preserve">nuclear envelope organization</t>
  </si>
  <si>
    <t xml:space="preserve">YGL247W,YHR004C,YHR036W,YAL009W,YPL218W,YIL040W</t>
  </si>
  <si>
    <t xml:space="preserve">YAL009W,YGL247W,YHR004C,YHR036W,YIL040W,YPL218W</t>
  </si>
  <si>
    <t xml:space="preserve">GO:0031321</t>
  </si>
  <si>
    <t xml:space="preserve">ascospore-type prospore assembly</t>
  </si>
  <si>
    <t xml:space="preserve">YPL232W,YFL005W,YKR031C,YMR017W,YMR183C,YDR208W</t>
  </si>
  <si>
    <t xml:space="preserve">YDR208W,YFL005W,YKR031C,YMR017W,YMR183C,YPL232W</t>
  </si>
  <si>
    <t xml:space="preserve">GO:0031536</t>
  </si>
  <si>
    <t xml:space="preserve">positive regulation of exit from mitosis</t>
  </si>
  <si>
    <t xml:space="preserve">YML064C,YOR373W,YHR152W,YGR098C,YOR195W</t>
  </si>
  <si>
    <t xml:space="preserve">YGR098C,YHR152W,YML064C,YOR195W,YOR373W</t>
  </si>
  <si>
    <t xml:space="preserve">GO:0000266</t>
  </si>
  <si>
    <t xml:space="preserve">mitochondrial fission</t>
  </si>
  <si>
    <t xml:space="preserve">YLL001W,YKR036C,YIL065C,YJL112W,YPR083W,YFR004W,YDR150W,YPL218W</t>
  </si>
  <si>
    <t xml:space="preserve">YDR150W,YFR004W,YIL065C,YJL112W,YKR036C,YLL001W,YPL218W,YPR083W</t>
  </si>
  <si>
    <t xml:space="preserve">GO:0017157</t>
  </si>
  <si>
    <t xml:space="preserve">regulation of exocytosis</t>
  </si>
  <si>
    <t xml:space="preserve">YFL005W,YDR126W,YPR032W,YJL145W,YBL106C,YMR192W</t>
  </si>
  <si>
    <t xml:space="preserve">YBL106C,YDR126W,YFL005W,YJL145W,YMR192W,YPR032W</t>
  </si>
  <si>
    <t xml:space="preserve">GO:0030433</t>
  </si>
  <si>
    <t xml:space="preserve">ubiquitin-dependent ERAD pathway</t>
  </si>
  <si>
    <t xml:space="preserve">YLR378C,YDL190C,YGR048W,YIL030C,YJL034W,YNL064C,YJL073W,YPR131C,YER100W,YML013W,YJR131W,YGR184C,YOR259C,YOL082W,YFL044C,YMR276W,YBR273C,YLR208W,YJL048C,YIL005W,YCL052C,YLR057W,YMR214W,YEL037C,YDL126C,YAL058W,YDL091C,YLR104W,YDR049W,YOL013C,YHL030W,YCL047C,YDR411C,YBR201W,YMR264W,YMR161W,YMR184W,YFL025C,YGL058W,YDR057W,YLR207W,YDR177W,YML029W,YMR022W,YMR067C,YBL058W,YGL141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</si>
  <si>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</si>
  <si>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GO:0090501</t>
  </si>
  <si>
    <t xml:space="preserve">RNA phosphodiester bond hydrolysis</t>
  </si>
  <si>
    <t xml:space="preserve">YNL282W,YAL033W,YBR167C,YMR024W,YJL208C,YBR257W,YMR059W,YMR287C,YPL083C,YLR312W-A,YIR015W</t>
  </si>
  <si>
    <t xml:space="preserve">YAL033W,YBR167C,YBR257W,YIR015W,YJL208C,YLR312W-A,YMR024W,YMR059W,YMR287C,YNL282W,YPL083C</t>
  </si>
  <si>
    <t xml:space="preserve">GO:0019318</t>
  </si>
  <si>
    <t xml:space="preserve">hexose metabolic process</t>
  </si>
  <si>
    <t xml:space="preserve">YDL246C,YJR159W,YGL253W,YCL040W,YBR019C,YDR516C,YFR053C</t>
  </si>
  <si>
    <t xml:space="preserve">YBR019C,YCL040W,YDL246C,YDR516C,YFR053C,YGL253W,YJR159W</t>
  </si>
  <si>
    <t xml:space="preserve">GO:0043928</t>
  </si>
  <si>
    <t xml:space="preserve">exonucleolytic catabolism of deadenylated mRNA</t>
  </si>
  <si>
    <t xml:space="preserve">YHR069C,YCR035C,YNR052C,YDL111C,YOL142W,YDR280W</t>
  </si>
  <si>
    <t xml:space="preserve">YCR035C,YDL111C,YDR280W,YHR069C,YNR052C,YOL142W</t>
  </si>
  <si>
    <t xml:space="preserve">GO:0005991</t>
  </si>
  <si>
    <t xml:space="preserve">trehalose metabolic process</t>
  </si>
  <si>
    <t xml:space="preserve">YML100W,YDR001C,YBR001C,YMR261C,YDR074W</t>
  </si>
  <si>
    <t xml:space="preserve">YBR001C,YDR001C,YDR074W,YML100W,YMR261C</t>
  </si>
  <si>
    <t xml:space="preserve">GO:0008645</t>
  </si>
  <si>
    <t xml:space="preserve">hexose transmembrane transport</t>
  </si>
  <si>
    <t xml:space="preserve">YDR342C,YHR092C,YDL245C,YNL318C,YJL219W,YJL214W,YFL011W,YDR345C,YNR072W,YEL069C,YJR158W,YOL156W,YDR343C,YHR096C</t>
  </si>
  <si>
    <t xml:space="preserve">YDL245C,YDR342C,YDR343C,YDR345C,YEL069C,YFL011W,YHR092C,YHR096C,YJL214W,YJL219W,YJR158W,YNL318C,YNR072W,YOL156W</t>
  </si>
  <si>
    <t xml:space="preserve">GO:0051131</t>
  </si>
  <si>
    <t xml:space="preserve">chaperone-mediated protein complex assembly</t>
  </si>
  <si>
    <t xml:space="preserve">YBR044C,YBL022C,YDR375C,YLR259C,YLR200W,YOR020C,YPL144W,YKL117W,YLR021W</t>
  </si>
  <si>
    <t xml:space="preserve">YBL022C,YBR044C,YDR375C,YKL117W,YLR021W,YLR200W,YLR259C,YOR020C,YPL144W</t>
  </si>
  <si>
    <t xml:space="preserve">GO:0034314</t>
  </si>
  <si>
    <t xml:space="preserve">Arp2/3 complex-mediated actin nucleation</t>
  </si>
  <si>
    <t xml:space="preserve">YJR065C,YIL062C,YLR370C,YDL029W,YBR234C,YKL013C,YNR035C</t>
  </si>
  <si>
    <t xml:space="preserve">YBR234C,YDL029W,YIL062C,YJR065C,YKL013C,YLR370C,YNR035C</t>
  </si>
  <si>
    <t xml:space="preserve">GO:0006621</t>
  </si>
  <si>
    <t xml:space="preserve">protein retention in ER lumen</t>
  </si>
  <si>
    <t xml:space="preserve">YBL040C,YAR002C-A,YGL200C,YIL005W,YDR414C,YOR016C,YDL018C,YAL007C,YFL025C,YCL001W</t>
  </si>
  <si>
    <t xml:space="preserve">YAL007C,YAR002C-A,YBL040C,YCL001W,YDL018C,YDR414C,YFL025C,YGL200C,YIL005W,YOR016C</t>
  </si>
  <si>
    <t xml:space="preserve">GO:0000301</t>
  </si>
  <si>
    <t xml:space="preserve">retrograde transport, vesicle recycling within Golgi</t>
  </si>
  <si>
    <t xml:space="preserve">YER157W,YPR105C,YGL223C,YGR120C,YLR262C</t>
  </si>
  <si>
    <t xml:space="preserve">YER157W,YGL223C,YGR120C,YLR262C,YPR105C</t>
  </si>
  <si>
    <t xml:space="preserve">GO:0032956</t>
  </si>
  <si>
    <t xml:space="preserve">regulation of actin cytoskeleton organization</t>
  </si>
  <si>
    <t xml:space="preserve">YPR131C,YNR031C,YOL076W,YER149C,YLR006C,YLR319C,YIL159W,YNL180C,YGL160W,YER125W,YLL021W,YNL271C,YNL006W,YDR389W</t>
  </si>
  <si>
    <t xml:space="preserve">YDR389W,YER125W,YER149C,YGL160W,YIL159W,YLL021W,YLR006C,YLR319C,YNL006W,YNL180C,YNL271C,YNR031C,YOL076W,YPR131C</t>
  </si>
  <si>
    <t xml:space="preserve">GO:1901195</t>
  </si>
  <si>
    <t xml:space="preserve">positive regulation of formation of translation preinitiation complex</t>
  </si>
  <si>
    <t xml:space="preserve">YOL139C,YOR204W,YGR162W,YKR059W,YGL049C,YPL119C,YJL138C</t>
  </si>
  <si>
    <t xml:space="preserve">YGL049C,YGR162W,YJL138C,YKR059W,YOL139C,YOR204W,YPL119C</t>
  </si>
  <si>
    <t xml:space="preserve">GO:0000747</t>
  </si>
  <si>
    <t xml:space="preserve">conjugation with cellular fusion</t>
  </si>
  <si>
    <t xml:space="preserve">YGR238C,YMR305C,YLR229C,YLL043W,YBR095C,YBR040W,YJL078C,YBR200W,YLR330W,YMR232W,YBR081C,YCR009C,YLR110C,YJL170C,YGR279C</t>
  </si>
  <si>
    <t xml:space="preserve">YBR040W,YBR081C,YBR095C,YBR200W,YCR009C,YGR238C,YGR279C,YJL078C,YJL170C,YLL043W,YLR110C,YLR229C,YLR330W,YMR232W,YMR305C</t>
  </si>
  <si>
    <t xml:space="preserve">GO:0031116</t>
  </si>
  <si>
    <t xml:space="preserve">positive regulation of microtubule polymerization</t>
  </si>
  <si>
    <t xml:space="preserve">YKR048C,YKL052C,YDR320C-A,YGR113W,YKL138C-A,YER016W,YKR083C,YKR037C,YDR201W,YDR016C,YBR233W-A,YGL061C</t>
  </si>
  <si>
    <t xml:space="preserve">YBR233W-A,YDR016C,YDR201W,YDR320C-A,YER016W,YGL061C,YGR113W,YKL052C,YKL138C-A,YKR037C,YKR048C,YKR083C</t>
  </si>
  <si>
    <t xml:space="preserve">GO:0000753</t>
  </si>
  <si>
    <t xml:space="preserve">cell morphogenesis involved in conjugation with cellular fusion</t>
  </si>
  <si>
    <t xml:space="preserve">YNR032C-A,YDR085C,YKR031C,YBR040W,YBR200W,YOL111C,YCR089W,YDL223C</t>
  </si>
  <si>
    <t xml:space="preserve">YBR040W,YBR200W,YCR089W,YDL223C,YDR085C,YKR031C,YNR032C-A,YOL111C</t>
  </si>
  <si>
    <t xml:space="preserve">GO:0007232</t>
  </si>
  <si>
    <t xml:space="preserve">osmosensory signaling pathway via Sho1 osmosensor</t>
  </si>
  <si>
    <t xml:space="preserve">YHL007C,YDL073W,YCL032W,YDR420W,YGR014W,YLR362W</t>
  </si>
  <si>
    <t xml:space="preserve">YCL032W,YDL073W,YDR420W,YGR014W,YHL007C,YLR362W</t>
  </si>
  <si>
    <t xml:space="preserve">GO:0034605</t>
  </si>
  <si>
    <t xml:space="preserve">cellular response to heat</t>
  </si>
  <si>
    <t xml:space="preserve">YBR072W,YOL052C-A,YNL123W,YJR100C,YJR066W,YPL240C,YBR126C,YMR186W,YJR136C,YDR258C,YDR074W,YNL007C,YFL014W</t>
  </si>
  <si>
    <t xml:space="preserve">YBR072W,YBR126C,YDR074W,YDR258C,YFL014W,YJR066W,YJR100C,YJR136C,YMR186W,YNL007C,YNL123W,YOL052C-A,YPL240C</t>
  </si>
  <si>
    <t xml:space="preserve">GO:0006098</t>
  </si>
  <si>
    <t xml:space="preserve">pentose-phosphate shunt</t>
  </si>
  <si>
    <t xml:space="preserve">YBR117C,YHR183W,YGR256W,YLR354C,YHR163W,YCR073W-A,YOR095C,YJL121C,YPR074C,YGR248W,YNL241C,YGR043C</t>
  </si>
  <si>
    <t xml:space="preserve">YBR117C,YCR073W-A,YGR043C,YGR248W,YGR256W,YHR163W,YHR183W,YJL121C,YLR354C,YNL241C,YOR095C,YPR074C</t>
  </si>
  <si>
    <t xml:space="preserve">GO:0045454</t>
  </si>
  <si>
    <t xml:space="preserve">cell redox homeostasis</t>
  </si>
  <si>
    <t xml:space="preserve">YDR453C,YLR430W,YBL064C,YNL055C,YGR209C,YML050W,YIL114C,YLR109W,YDR353W,YDR135C,YLR043C,YML028W,YIL010W,YPR100W,YPL091W,YER132C,YHR106W,YPL132W,YGL197W,YPR194C</t>
  </si>
  <si>
    <t xml:space="preserve">YBL064C,YDR135C,YDR353W,YDR453C,YER132C,YGL197W,YGR209C,YHR106W,YIL010W,YIL114C,YLR043C,YLR109W,YLR430W,YML028W,YML050W,YNL055C,YPL091W,YPL132W,YPR100W,YPR194C</t>
  </si>
  <si>
    <t xml:space="preserve">GO:0018230</t>
  </si>
  <si>
    <t xml:space="preserve">peptidyl-L-cysteine S-palmitoylation</t>
  </si>
  <si>
    <t xml:space="preserve">YDR126W,YOL003C,YNL326C,YLR246W,YDR459C,YOL110W</t>
  </si>
  <si>
    <t xml:space="preserve">YDR126W,YDR459C,YLR246W,YNL326C,YOL003C,YOL110W</t>
  </si>
  <si>
    <t xml:space="preserve">GO:0009651</t>
  </si>
  <si>
    <t xml:space="preserve">response to salt stress</t>
  </si>
  <si>
    <t xml:space="preserve">YDR040C,YOR047C,YKR072C,YPL180W,YMR109W,YOL089C,YNL091W,YPL061W,YHR114W,YDR171W,YPR005C</t>
  </si>
  <si>
    <t xml:space="preserve">YDR040C,YDR171W,YHR114W,YKR072C,YMR109W,YNL091W,YOL089C,YOR047C,YPL061W,YPL180W,YPR005C</t>
  </si>
  <si>
    <t xml:space="preserve">GO:0009231</t>
  </si>
  <si>
    <t xml:space="preserve">riboflavin biosynthetic process</t>
  </si>
  <si>
    <t xml:space="preserve">YDR236C,YOL143C,YBR256C,YOL066C,YBR153W,YBL033C,YDR487C</t>
  </si>
  <si>
    <t xml:space="preserve">YBL033C,YBR153W,YBR256C,YDR236C,YDR487C,YOL066C,YOL143C</t>
  </si>
  <si>
    <t xml:space="preserve">GO:0000350</t>
  </si>
  <si>
    <t xml:space="preserve">generation of catalytic spliceosome for second transesterification step</t>
  </si>
  <si>
    <t xml:space="preserve">YKL095W,YJR050W,YER013W,YMR213W,YKR086W,YGR006W,YAL032C,YHR165C,YDR364C,YDR088C</t>
  </si>
  <si>
    <t xml:space="preserve">YAL032C,YDR088C,YDR364C,YER013W,YGR006W,YHR165C,YJR050W,YKL095W,YKR086W,YMR213W</t>
  </si>
  <si>
    <t xml:space="preserve">GO:0032185</t>
  </si>
  <si>
    <t xml:space="preserve">septin cytoskeleton organization</t>
  </si>
  <si>
    <t xml:space="preserve">YCR030C,YER107C,YDR085C,YDL222C,YBR156C,YML052W,YNL194C</t>
  </si>
  <si>
    <t xml:space="preserve">YBR156C,YCR030C,YDL222C,YDR085C,YER107C,YML052W,YNL194C</t>
  </si>
  <si>
    <t xml:space="preserve">GO:0000001</t>
  </si>
  <si>
    <t xml:space="preserve">mitochondrion inheritance</t>
  </si>
  <si>
    <t xml:space="preserve">YHR194W,YLL001W,YOR326W,YPR131C,YOL076W,YOL009C,YIL062C,YGL055W,YOR147W,YAL048C,YMR275C,YDL029W,YMR072W,YML104C,YGR231C,YGR132C,YPR083W,YDR150W,YDL239C,YDL006W,YLR190W,YNL304W</t>
  </si>
  <si>
    <t xml:space="preserve">YAL048C,YDL006W,YDL029W,YDL239C,YDR150W,YGL055W,YGR132C,YGR231C,YHR194W,YIL062C,YLL001W,YLR190W,YML104C,YMR072W,YMR275C,YNL304W,YOL009C,YOL076W,YOR147W,YOR326W,YPR083W,YPR131C</t>
  </si>
  <si>
    <t xml:space="preserve">GO:0036297</t>
  </si>
  <si>
    <t xml:space="preserve">interstrand cross-link repair</t>
  </si>
  <si>
    <t xml:space="preserve">YDR097C,YPL008W,YMR137C,YOL090W,YJR144W,YLR135W,YIR002C,YBR163W,YDR291W</t>
  </si>
  <si>
    <t xml:space="preserve">YBR163W,YDR097C,YDR291W,YIR002C,YJR144W,YLR135W,YMR137C,YOL090W,YPL008W</t>
  </si>
  <si>
    <t xml:space="preserve">GO:0000290</t>
  </si>
  <si>
    <t xml:space="preserve">deadenylation-dependent decapping of nuclear-transcribed mRNA</t>
  </si>
  <si>
    <t xml:space="preserve">YDL165W,YLR270W,YNL118C,YGL222C,YPR072W,YKL204W,YDL160C,YOL149W,YIL038C,YER035W,YOR173W,YCR077C,YJL124C</t>
  </si>
  <si>
    <t xml:space="preserve">YCR077C,YDL160C,YDL165W,YER035W,YGL222C,YIL038C,YJL124C,YKL204W,YLR270W,YNL118C,YOL149W,YOR173W,YPR072W</t>
  </si>
  <si>
    <t xml:space="preserve">GO:0031505</t>
  </si>
  <si>
    <t xml:space="preserve">fungal-type cell wall organization</t>
  </si>
  <si>
    <t xml:space="preserve">YMR307W,YGR282C,YCR104W,YIL015W,YBR067C,YKL164C,YDR055W,YBL108C-A,YLR300W,YIR041W,YIL085C,YGR023W,YPR030W,YNL283C,YER099C,YOR247W,YLR120C,YLR433C,YBR078W,YOR008C,YFL020C,YER011W,YGR189C,YJR104C,YOL030W,YPL031C,YDR351W,YHR103W,YIL011W,YKR042W,YNL066W,YKL129C,YLR413W,YLR343W,YNL313C,YDL203C,YLR390W-A,YMR215W,YLL064C,YNL090W,YOL061W,YKL190W,YLR121C,YLR425W,YDR349C,YDL049C,YDR077W,YJL158C,YKL224C,YBL068W,YJR066W,YPL053C,YIR039C,YJR151C,YLR414C,YJL083W,YER093C,YKL181W,YLR461W,YAL068C,YHR181W,YOR009W,YLR037C,YPL180W,YJL159W,YCL051W,YJL116C,YML057W,YMR109W,YPR159W,YLR194C,YOL013C,YDL222C,YNL322C,YER150W,YJR013W,YKL163W,YLR213C,YJL160C,YDR528W,YJL058C,YHR102W,YIL176C,YKL096W,YJR150C,YJL042W,YKR100C,YDR420W,YHL011C,YLR443W,YDR542W,YCR032W,YEL049W,YJL223C,YGR294W,YKL096W-A,YNR076W,YGR014W,YOL132W,YER033C,YGR143W,YHR079C,YLR332W,YJL174W,YKR019C,YOL161C,YCR017C,YDR144C,YOR394W,YOR010C,YGL261C,YNL006W,YIL123W,YPL282C,YDR074W,YOL155C,YLR110C,YML052W,YLL025W,YMR022W,YOL109W,YDR261C,YNL194C,YBR301W,YHL046C,YMR325W,YKL187C,YEL040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</si>
  <si>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</si>
  <si>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GO:0051156</t>
  </si>
  <si>
    <t xml:space="preserve">glucose 6-phosphate metabolic process</t>
  </si>
  <si>
    <t xml:space="preserve">YBR196C,YGL253W,YLR446W,YCL040W,YDR516C,YFR053C</t>
  </si>
  <si>
    <t xml:space="preserve">YBR196C,YCL040W,YDR516C,YFR053C,YGL253W,YLR446W</t>
  </si>
  <si>
    <t xml:space="preserve">GO:0030474</t>
  </si>
  <si>
    <t xml:space="preserve">spindle pole body duplication</t>
  </si>
  <si>
    <t xml:space="preserve">YGL075C,YJL019W,YPL255W,YMR129W,YOR257W,YMR276W,YDR168W,YML031W,YLL003W,YNL188W,YKL042W,YLR457C,YPL124W,YNL012W,YLR018C,YDL028C</t>
  </si>
  <si>
    <t xml:space="preserve">YDL028C,YDR168W,YGL075C,YJL019W,YKL042W,YLL003W,YLR018C,YLR457C,YML031W,YMR129W,YMR276W,YNL012W,YNL188W,YOR257W,YPL124W,YPL255W</t>
  </si>
  <si>
    <t xml:space="preserve">GO:0034755</t>
  </si>
  <si>
    <t xml:space="preserve">iron ion transmembrane transport</t>
  </si>
  <si>
    <t xml:space="preserve">YOR381W,YNR060W,YOR382W,YDR506C,YBR207W,YLR047C,YEL065W,YHL040C,YLR220W,YMR058W,YHL047C,YOL158C,YLR034C,YKL220C,YFL041W,YDL120W,YER145C,YLL051C,YMR301C,YOR383C,YMR319C,YDR534C,YLR214W,YMR177W,YOL152W,YPL224C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</si>
  <si>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</si>
  <si>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GO:0016239</t>
  </si>
  <si>
    <t xml:space="preserve">positive regulation of macroautophagy</t>
  </si>
  <si>
    <t xml:space="preserve">YLR431C,YPL031C,YOR244W,YOL138C,YNL330C,YDR477W,YOR115C,YDR484W,YGL215W,YNL289W,YFL024C,YNL127W,YKR020W</t>
  </si>
  <si>
    <t xml:space="preserve">YDR477W,YDR484W,YFL024C,YGL215W,YKR020W,YLR431C,YNL127W,YNL289W,YNL330C,YOL138C,YOR115C,YOR244W,YPL031C</t>
  </si>
  <si>
    <t xml:space="preserve">GO:0098655</t>
  </si>
  <si>
    <t xml:space="preserve">cation transmembrane transport</t>
  </si>
  <si>
    <t xml:space="preserve">YEL031W,YJR106W,YLL005C,YLR241W,YDL206W,YOR291W,YJL094C,YMR266W,YBR295W,YOL084W</t>
  </si>
  <si>
    <t xml:space="preserve">YBR295W,YDL206W,YEL031W,YJL094C,YJR106W,YLL005C,YLR241W,YMR266W,YOL084W,YOR291W</t>
  </si>
  <si>
    <t xml:space="preserve">GO:0006338</t>
  </si>
  <si>
    <t xml:space="preserve">chromatin remodeling</t>
  </si>
  <si>
    <t xml:space="preserve">YHL007C,YDR295C,YOR338W,YIL131C,YCR052W,YEL044W,YBR133C,YAL011W,YDR448W,YBR245C,YBR258C,YHL025W,YDR303C,YNL068C,YPR034W,YKR008W,YGL066W,YML041C,YJL081C,YDR174W,YGL150C,YLR399C,YGR252W,YER051W,YGL048C,YPR068C,YGR056W,YIL112W,YOR304W,YIL126W,YJL168C,YPR193C,YHR099W,YPL086C,YPL184C,YOR038C,YDR096W,YBR112C,YKL112W,YOR290C,YLR321C,YBR289W,YJR082C,YDR190C,YDR176W,YAL034C,YOR064C,YJL176C,YOR229W,YGR116W,YBL009W,YER169W,YEL066W,YAL019W,YGL021W,YNL021W,YPR179C,YNL107W,YPL116W,YMR033W,YOR191W,YLR085C,YMR176W,YGR274C,YMR037C,YOR023C,YPR052C,YNL059C,YJL105W,YDR121W,YNL215W,YGR275W,YOR141C,YLR033W,YDR334W,YER164W,YKL062W,YMR265C,YKL033W,YPL235W,YDR485C,YOR213C,YDL014W,YMR044W,YBR195C,YGL194C,YGR002C,YDL070W,YFL024C,YLR095C,YDL106C,YEL056W,YGL163C,YPL139C,YER030W,YJR119C,YBR231C,YPL129W,YPR031W,YOR230W,YLR385C,YDR207C,YLR357W,YJR060W,YBR089C-A,YBL008W,YHR090C,YFR013W,YOL012C,YML127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</si>
  <si>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</si>
  <si>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GO:0042594</t>
  </si>
  <si>
    <t xml:space="preserve">response to starvation</t>
  </si>
  <si>
    <t xml:space="preserve">YER130C,YMR037C,YGR066C,YKL062W,YGL180W,YCR009C</t>
  </si>
  <si>
    <t xml:space="preserve">YCR009C,YER130C,YGL180W,YGR066C,YKL062W,YMR037C</t>
  </si>
  <si>
    <t xml:space="preserve">GO:0071230</t>
  </si>
  <si>
    <t xml:space="preserve">cellular response to amino acid stimulus</t>
  </si>
  <si>
    <t xml:space="preserve">YHR186C,YNL159C,YKR007W,YMR119W,YNL008C</t>
  </si>
  <si>
    <t xml:space="preserve">YHR186C,YKR007W,YMR119W,YNL008C,YNL159C</t>
  </si>
  <si>
    <t xml:space="preserve">GO:0043162</t>
  </si>
  <si>
    <t xml:space="preserve">ubiquitin-dependent protein catabolic process via the multivesicular body sorting pathway</t>
  </si>
  <si>
    <t xml:space="preserve">YBR082C,YCL008C,YLR119W,YKL002W,YKL034W,YPL065W,YER125W,YOR124C,YDR069C</t>
  </si>
  <si>
    <t xml:space="preserve">YBR082C,YCL008C,YDR069C,YER125W,YKL002W,YKL034W,YLR119W,YOR124C,YPL065W</t>
  </si>
  <si>
    <t xml:space="preserve">GO:1904669</t>
  </si>
  <si>
    <t xml:space="preserve">ATP export</t>
  </si>
  <si>
    <t xml:space="preserve">YHL002W,YPL002C,YNR006W,YCL008C,YLR119W,YJR102C,YKL041W,YKL143W,YLR417W,YMR275C,YKL002W,YPL065W,YGR206W,YMR077C,YLR025W,YPL084W,YDR069C</t>
  </si>
  <si>
    <t xml:space="preserve">YCL008C,YDR069C,YGR206W,YHL002W,YJR102C,YKL002W,YKL041W,YKL143W,YLR025W,YLR119W,YLR417W,YMR077C,YMR275C,YNR006W,YPL002C,YPL065W,YPL084W</t>
  </si>
  <si>
    <t xml:space="preserve">GO:0006974</t>
  </si>
  <si>
    <t xml:space="preserve">cellular response to DNA damage stimulus</t>
  </si>
  <si>
    <t xml:space="preserve">YOL052C-A,YLL036C,YBL003C,YNL273W,YER171W,YLR183C,YMR201C,YER162C,YDL003W,YDR097C,YCR084C,YOR005C,YDR076W,YLR383W,YOR039W,YML061C,YER116C,YPL022W,YDL013W,YGL019W,YJL197W,YMR048W,YBR173C,YOL034W,YGR258C,YOR061W,YKL113C,YHR164C,YPL031C,YMR106C,YOL133W,YBR274W,YOL086W-A,YGL070C,YJL081C,YDL059C,YOR368W,YNL085W,YOR189W,YLR399C,YIL143C,YLR005W,YPL008W,YBR136W,YDL101C,YMR152W,YEL018W,YJR052W,YPL001W,YMR167W,YDR079C-A,YNL250W,YML058W,YDL164C,YBR228W,YDR113C,YML060W,YPL194W,YDR369C,YKL112W,YMR156C,YPL204W,YDR217C,YFL007W,YKR095W,YBR114W,YIL132C,YIL035C,YML069W,YIL128W,YER041W,YBL088C,YNL201C,YCR066W,YJR066W,YJR082C,YDR190C,YKL114C,YLL002W,YDR078C,YDR386W,YDR014W-A,YDR288W,YOL095C,YLR265C,YOR229W,YAL015C,YML058W-A,YBL009W,YEL019C,YCR092C,YEL037C,YPL024W,YPL167C,YAL019W,YOL043C,YDR501W,YGL021W,YDR317W,YPR180W,YBR073W,YJR035W,YHR154W,YER142C,YNL107W,YLR288C,YMR137C,YOL090W,YNL082W,YOR258W,YBL019W,YKL139W,YDR263C,YML032C,YLR007W,YER095W,YDL105W,YMR224C,YHR134W,YDL154W,YER028C,YDR225W,YJR144W,YPR052C,YDR311W,YCR014C,YKL054C,YDR121W,YNL215W,YOR141C,YPL262W,YLR135W,YLR320W,YKL210W,YDR359C,YOR386W,YML021C,YPL235W,YPL164C,YPR023C,YML095C,YDR004W,YBR098W,YOR346W,YNL136W,YOR033C,YPR164W,YKL067W,YGR002C,YDR419W,YGL207W,YJR136C,YDL200C,YIR002C,YBR272C,YDR030C,YDL070W,YFL024C,YPR056W,YHR120W,YGL163C,YDR314C,YDR291W,YJL092W,YER014C-A,YML011C,YLR376C,YIL139C,YER173W,YPL121C,YHR079C-A,YDL160C-A,YDR499W,YBR223C,YMR284W,YER038C,YGL058W,YPL153C,YDL042C,YBR089C-A,YDL156W,YMR114C,YLR035C,YHR090C,YMR073C,YBL023C,YAL027W,YNL218W,YPL122C,YLR032W,YML088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</si>
  <si>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</si>
  <si>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GO:0033108</t>
  </si>
  <si>
    <t xml:space="preserve">mitochondrial respiratory chain complex assembly</t>
  </si>
  <si>
    <t xml:space="preserve">YEL059C-A,YHR116W,YKL053C-A,YLR218C,YBL059C-A</t>
  </si>
  <si>
    <t xml:space="preserve">YBL059C-A,YEL059C-A,YHR116W,YKL053C-A,YLR218C</t>
  </si>
  <si>
    <t xml:space="preserve">GO:0030476</t>
  </si>
  <si>
    <t xml:space="preserve">ascospore wall assembly</t>
  </si>
  <si>
    <t xml:space="preserve">YPR054W,YDR260C,YIR026C,YLR054C,YLR307W,YOR298W,YFR039C,YMR306W,YFL039C,YOL048C,YMR148W,YLR343W,YOR242C,YDR523C,YBR180W,YDR273W,YBR043C,YLL005C,YHR184W,YER046W,YGR032W,YGR225W,YOR255W,YLR308W,YDL029W,YDR403W,YBR023C,YDR402C,YLR341W,YLR213C,YLR330W,YNL084C,YCR045C,YOL047C,YDR027C,YCL048W,YHR139C,YGL228W,YOL132W,YHR185C,YDL239C,YNL128W,YIL120W,YBR045C,YDR522C,YAL018C,YJL038C,YJL037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</si>
  <si>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</si>
  <si>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GO:0034470</t>
  </si>
  <si>
    <t xml:space="preserve">ncRNA processing</t>
  </si>
  <si>
    <t xml:space="preserve">YOL124C,YKR056W,YBR257W,YDR478W,YIR015W</t>
  </si>
  <si>
    <t xml:space="preserve">YBR257W,YDR478W,YIR015W,YKR056W,YOL124C</t>
  </si>
  <si>
    <t xml:space="preserve">GO:0045333</t>
  </si>
  <si>
    <t xml:space="preserve">cellular respiration</t>
  </si>
  <si>
    <t xml:space="preserve">YJR120W,YKL148C,YMR030W,YDR178W,YJL045W,YOL008W,YLL041C,YKL141W,YDR031W</t>
  </si>
  <si>
    <t xml:space="preserve">YDR031W,YDR178W,YJL045W,YJR120W,YKL141W,YKL148C,YLL041C,YMR030W,YOL008W</t>
  </si>
  <si>
    <t xml:space="preserve">GO:0018345</t>
  </si>
  <si>
    <t xml:space="preserve">protein palmitoylation</t>
  </si>
  <si>
    <t xml:space="preserve">YDR126W,YOL003C,YOR034C,YNL326C,YDR264C,YLR246W,YDR459C,YOL110W</t>
  </si>
  <si>
    <t xml:space="preserve">YDR126W,YDR264C,YDR459C,YLR246W,YNL326C,YOL003C,YOL110W,YOR034C</t>
  </si>
  <si>
    <t xml:space="preserve">GO:0071931</t>
  </si>
  <si>
    <t xml:space="preserve">positive regulation of transcription involved in G1/S transition of mitotic cell cycle</t>
  </si>
  <si>
    <t xml:space="preserve">YDL056W,YIL101C,YGR116W,YER111C,YLR182W,YPL239W,YGR044C</t>
  </si>
  <si>
    <t xml:space="preserve">YDL056W,YER111C,YGR044C,YGR116W,YIL101C,YLR182W,YPL239W</t>
  </si>
  <si>
    <t xml:space="preserve">GO:0006673</t>
  </si>
  <si>
    <t xml:space="preserve">inositol phosphoceramide metabolic process</t>
  </si>
  <si>
    <t xml:space="preserve">YOL018C,YDR072C,YKL004W,YMR272C,YDR367W</t>
  </si>
  <si>
    <t xml:space="preserve">YDR072C,YDR367W,YKL004W,YMR272C,YOL018C</t>
  </si>
  <si>
    <t xml:space="preserve">GO:0043254</t>
  </si>
  <si>
    <t xml:space="preserve">regulation of protein-containing complex assembly</t>
  </si>
  <si>
    <t xml:space="preserve">YER027C,YDR328C,YGL208W,YDR202C,YJR033C</t>
  </si>
  <si>
    <t xml:space="preserve">YDR202C,YDR328C,YER027C,YGL208W,YJR033C</t>
  </si>
  <si>
    <t xml:space="preserve">GO:0016560</t>
  </si>
  <si>
    <t xml:space="preserve">protein import into peroxisome matrix, docking</t>
  </si>
  <si>
    <t xml:space="preserve">YLR191W,YDR142C,YMR018W,YGL153W,YNL214W,YDR244W</t>
  </si>
  <si>
    <t xml:space="preserve">YDR142C,YDR244W,YGL153W,YLR191W,YMR018W,YNL214W</t>
  </si>
  <si>
    <t xml:space="preserve">GO:0000349</t>
  </si>
  <si>
    <t xml:space="preserve">generation of catalytic spliceosome for first transesterification step</t>
  </si>
  <si>
    <t xml:space="preserve">YKL095W,YDR416W,YKL173W,YBR152W,YLR323C,YNR011C,YLR424W,YIR005W</t>
  </si>
  <si>
    <t xml:space="preserve">YBR152W,YDR416W,YIR005W,YKL095W,YKL173W,YLR323C,YLR424W,YNR011C</t>
  </si>
  <si>
    <t xml:space="preserve">GO:0006301</t>
  </si>
  <si>
    <t xml:space="preserve">postreplication repair</t>
  </si>
  <si>
    <t xml:space="preserve">YJR006W,YKL017C,YCR066W,YBR088C,YDR224C,YGL094C,YML032C,YLR007W,YGL087C,YDR440W,YDR092W,YLR032W</t>
  </si>
  <si>
    <t xml:space="preserve">YBR088C,YCR066W,YDR092W,YDR224C,YDR440W,YGL087C,YGL094C,YJR006W,YKL017C,YLR007W,YLR032W,YML032C</t>
  </si>
  <si>
    <t xml:space="preserve">GO:0000022</t>
  </si>
  <si>
    <t xml:space="preserve">mitotic spindle elongation</t>
  </si>
  <si>
    <t xml:space="preserve">YGR140W,YFL037W,YBL063W,YDL064W,YDR356W,YJR089W,YBL031W,YEL061C,YCL029C,YKR088C,YOR058C,YHR127W</t>
  </si>
  <si>
    <t xml:space="preserve">YBL031W,YBL063W,YCL029C,YDL064W,YDR356W,YEL061C,YFL037W,YGR140W,YHR127W,YJR089W,YKR088C,YOR058C</t>
  </si>
  <si>
    <t xml:space="preserve">GO:0090156</t>
  </si>
  <si>
    <t xml:space="preserve">cellular sphingolipid homeostasis</t>
  </si>
  <si>
    <t xml:space="preserve">YJL029C,YGR038W,YDR508C,YDR484W,YDR027C,YLR350W,YKR020W</t>
  </si>
  <si>
    <t xml:space="preserve">YDR027C,YDR484W,YDR508C,YGR038W,YJL029C,YKR020W,YLR350W</t>
  </si>
  <si>
    <t xml:space="preserve">GO:0006402</t>
  </si>
  <si>
    <t xml:space="preserve">mRNA catabolic process</t>
  </si>
  <si>
    <t xml:space="preserve">YNL118C,YKL204W,YNR052C,YNL288W,YDR293C,YMR287C</t>
  </si>
  <si>
    <t xml:space="preserve">YDR293C,YKL204W,YMR287C,YNL118C,YNL288W,YNR052C</t>
  </si>
  <si>
    <t xml:space="preserve">GO:0090503</t>
  </si>
  <si>
    <t xml:space="preserve">RNA phosphodiester bond hydrolysis, exonucleolytic</t>
  </si>
  <si>
    <t xml:space="preserve">YPL029W,YLR277C,YOL042W,YGL094C,YMR285C,YAL021C,YDR293C,YGL173C,YMR287C,YLR132C,YML118W</t>
  </si>
  <si>
    <t xml:space="preserve">YAL021C,YDR293C,YGL094C,YGL173C,YLR132C,YLR277C,YML118W,YMR285C,YMR287C,YOL042W,YPL029W</t>
  </si>
  <si>
    <t xml:space="preserve">GO:0043335</t>
  </si>
  <si>
    <t xml:space="preserve">protein unfolding</t>
  </si>
  <si>
    <t xml:space="preserve">YER036C,YFR009W,YJR045C,YKL197C,YLL026W,YDR258C,YNL329C,YNL077W</t>
  </si>
  <si>
    <t xml:space="preserve">YDR258C,YER036C,YFR009W,YJR045C,YKL197C,YLL026W,YNL077W,YNL329C</t>
  </si>
  <si>
    <t xml:space="preserve">GO:0045332</t>
  </si>
  <si>
    <t xml:space="preserve">phospholipid translocation</t>
  </si>
  <si>
    <t xml:space="preserve">YCR091W,YMR162C,YNL323W,YAL026C,YER166W,YIL048W,YKL053C-A,YCR094W,YOR049C,YDR093W,YNR048W,YMR010W,YLR193C</t>
  </si>
  <si>
    <t xml:space="preserve">YAL026C,YCR091W,YCR094W,YDR093W,YER166W,YIL048W,YKL053C-A,YLR193C,YMR010W,YMR162C,YNL323W,YNR048W,YOR049C</t>
  </si>
  <si>
    <t xml:space="preserve">GO:0006417</t>
  </si>
  <si>
    <t xml:space="preserve">regulation of translation</t>
  </si>
  <si>
    <t xml:space="preserve">YBR118W,YNR045W,YDL134C,YDR515W,YGR054W,YDL069C,YOL139C,YDR350C,YGL195W,YNL085W,YDR194C,YNL001W,YLR291C,YPR080W,YMR282C,YDR140W,YFR009W,YPL184C,YOR276W,YOR260W,YCR059C,YDL188C,YML068W,YER153C,YGR162W,YOR076C,YOL045W,YDR211W,YNL244C,YER165W,YOR187W,YGL169W,YKL204W,YDR197W,YBL032W,YDL160C,YMR257C,YMR064W,YDR496C,YGL049C,YKR026C,YAL016W,YPR129W,YKR084C,YBR101C,YOR302W,YCR077C,YDR172W,YER025W,YGR222W,YGR271W,YDR283C,YGR083C,YLR398C,YOR051C,YAL017W,YHR015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</si>
  <si>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</si>
  <si>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GO:0010508</t>
  </si>
  <si>
    <t xml:space="preserve">positive regulation of autophagy</t>
  </si>
  <si>
    <t xml:space="preserve">YEL062W,YJR138W,YFL033C,YML010W,YDL108W,YPR025C,YDR074W,YHL023C</t>
  </si>
  <si>
    <t xml:space="preserve">YDL108W,YDR074W,YEL062W,YFL033C,YHL023C,YJR138W,YML010W,YPR025C</t>
  </si>
  <si>
    <t xml:space="preserve">GO:0006465</t>
  </si>
  <si>
    <t xml:space="preserve">signal peptide processing</t>
  </si>
  <si>
    <t xml:space="preserve">YML055W,YIR022W,YMR150C,YKL100C,YGR101W,YJR010C-A,YMR089C,YER017C,YLR066W</t>
  </si>
  <si>
    <t xml:space="preserve">YER017C,YGR101W,YIR022W,YJR010C-A,YKL100C,YLR066W,YML055W,YMR089C,YMR150C</t>
  </si>
  <si>
    <t xml:space="preserve">GO:0010696</t>
  </si>
  <si>
    <t xml:space="preserve">positive regulation of mitotic spindle pole body separation</t>
  </si>
  <si>
    <t xml:space="preserve">YMR001C,YDL155W,YLR210W,YBR160W,YGR108W,YPR119W,YPR120C</t>
  </si>
  <si>
    <t xml:space="preserve">YBR160W,YDL155W,YGR108W,YLR210W,YMR001C,YPR119W,YPR120C</t>
  </si>
  <si>
    <t xml:space="preserve">GO:0000226</t>
  </si>
  <si>
    <t xml:space="preserve">microtubule cytoskeleton organization</t>
  </si>
  <si>
    <t xml:space="preserve">YFL037W,YML124C,YER007W,YFR028C,YJR070C,YML085C,YJR108W,YHR172W,YNR035C,YDR150W,YOR349W,YOR058C</t>
  </si>
  <si>
    <t xml:space="preserve">YDR150W,YER007W,YFL037W,YFR028C,YHR172W,YJR070C,YJR108W,YML085C,YML124C,YNR035C,YOR058C,YOR349W</t>
  </si>
  <si>
    <t xml:space="preserve">GO:0006281</t>
  </si>
  <si>
    <t xml:space="preserve">DNA repair</t>
  </si>
  <si>
    <t xml:space="preserve">YDL182W,YLL036C,YBL003C,YNL273W,YER171W,YMR201C,YER162C,YDR097C,YOR005C,YNL262W,YDR076W,YLR383W,YML061C,YER116C,YKL025C,YPL022W,YDL013W,YFL039C,YMR048W,YOL034W,YGR258C,YKL113C,YHR164C,YMR106C,YOL133W,YFR027W,YOL094C,YOL086W-A,YGL070C,YJL081C,YDL059C,YGL090W,YOR368W,YGL127C,YNL312W,YGL150C,YLR399C,YGL175C,YLR005W,YDR182W,YBR136W,YLR394W,YDR460W,YEL018W,YJR052W,YPL001W,YMR167W,YHR099W,YDR079C-A,YNL250W,YOR244W,YDL164C,YBR228W,YAR007C,YML060W,YPL194W,YDR369C,YKL112W,YMR156C,YJL127C,YPL204W,YDR217C,YFL007W,YKR095W,YBR114W,YIL132C,YBR087W,YML069W,YIL128W,YER041W,YBL088C,YCR066W,YJR082C,YDR190C,YHR031C,YKL114C,YDR078C,YDR386W,YBR088C,YMR190C,YDR014W-A,YDR288W,YCL061C,YOL095C,YLR265C,YAL015C,YML058W-A,YEL019C,YCR092C,YEL037C,YPL167C,YAL019W,YOL043C,YDL047W,YDR317W,YBR073W,YJR035W,YHR154W,YER142C,YNL107W,YLR288C,YMR137C,YOL090W,YNL082W,YOR258W,YBL019W,YDR263C,YML032C,YML023C,YLR007W,YER095W,YDL105W,YMR224C,YHR134W,YDL154W,YDR225W,YJR144W,YPR052C,YDR311W,YCR014C,YMR173W,YKL054C,YNL215W,YPL262W,YLR135W,YLR320W,YNL290W,YMR076C,YDR359C,YOR386W,YPR135W,YML021C,YPL235W,YPL164C,YPR023C,YML095C,YDR004W,YBR098W,YOR346W,YNL136W,YJR068W,YDR440W,YOR033C,YPR164W,YKL067W,YGR002C,YDR419W,YGL207W,YLR247C,YDL200C,YIR002C,YJL173C,YBR272C,YDR030C,YDL070W,YIL153W,YFL024C,YPR056W,YHR120W,YGL163C,YDR314C,YDR291W,YJL092W,YML011C,YLR376C,YIL139C,YER173W,YHR079C-A,YDL160C-A,YDR499W,YBR223C,YMR284W,YER038C,YGL058W,YPL153C,YOR217W,YDL042C,YLR151C,YBR089C-A,YLR035C,YHR090C,YAL027W,YNL218W,YPL122C,YLR032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</si>
  <si>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</si>
  <si>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GO:0006657</t>
  </si>
  <si>
    <t xml:space="preserve">CDP-choline pathway</t>
  </si>
  <si>
    <t xml:space="preserve">YGR202C,YHR123W,YDR147W,YLR133W,YNL130C</t>
  </si>
  <si>
    <t xml:space="preserve">YDR147W,YGR202C,YHR123W,YLR133W,YNL130C</t>
  </si>
  <si>
    <t xml:space="preserve">GO:0030950</t>
  </si>
  <si>
    <t xml:space="preserve">establishment or maintenance of actin cytoskeleton polarity</t>
  </si>
  <si>
    <t xml:space="preserve">YAR014C,YNL161W,YIL118W,YNL074C,YER093C,YNL047C,YIL105C,YMR200W,YIL041W,YOL078W,YJL058C,YIL135C,YNL006W,YMR068W,YKL203C</t>
  </si>
  <si>
    <t xml:space="preserve">YAR014C,YER093C,YIL041W,YIL105C,YIL118W,YIL135C,YJL058C,YKL203C,YMR068W,YMR200W,YNL006W,YNL047C,YNL074C,YNL161W,YOL078W</t>
  </si>
  <si>
    <t xml:space="preserve">GO:0015761</t>
  </si>
  <si>
    <t xml:space="preserve">mannose transmembrane transport</t>
  </si>
  <si>
    <t xml:space="preserve">YHR094C,YHR092C,YJL219W,YMR011W,YJL214W,YFL011W,YDR345C,YDL194W,YEL069C,YJR158W,YDR343C,YHR096C</t>
  </si>
  <si>
    <t xml:space="preserve">YDL194W,YDR343C,YDR345C,YEL069C,YFL011W,YHR092C,YHR094C,YHR096C,YJL214W,YJL219W,YJR158W,YMR011W</t>
  </si>
  <si>
    <t xml:space="preserve">GO:0006624</t>
  </si>
  <si>
    <t xml:space="preserve">vacuolar protein processing</t>
  </si>
  <si>
    <t xml:space="preserve">YCR068W,YDR080W,YFR021W,YOR246C,YPL236C,YGR071C,YLR065C</t>
  </si>
  <si>
    <t xml:space="preserve">YCR068W,YDR080W,YFR021W,YGR071C,YLR065C,YOR246C,YPL236C</t>
  </si>
  <si>
    <t xml:space="preserve">GO:0007114</t>
  </si>
  <si>
    <t xml:space="preserve">cell budding</t>
  </si>
  <si>
    <t xml:space="preserve">YMR313C,YIL129C,YBR109C,YHR111W,YKR089C,YIL008W</t>
  </si>
  <si>
    <t xml:space="preserve">YBR109C,YHR111W,YIL008W,YIL129C,YKR089C,YMR313C</t>
  </si>
  <si>
    <t xml:space="preserve">GO:0007265</t>
  </si>
  <si>
    <t xml:space="preserve">Ras protein signal transduction</t>
  </si>
  <si>
    <t xml:space="preserve">YHL010C,YAL024C,YJL005W,YPL203W,YJL164C,YIL119C,YNL138W,YER177W,YCR038C,YKL166C,YPL096C-A,YLR310C,YDR099W</t>
  </si>
  <si>
    <t xml:space="preserve">YAL024C,YCR038C,YDR099W,YER177W,YHL010C,YIL119C,YJL005W,YJL164C,YKL166C,YLR310C,YNL138W,YPL096C-A,YPL203W</t>
  </si>
  <si>
    <t xml:space="preserve">GO:0008608</t>
  </si>
  <si>
    <t xml:space="preserve">attachment of spindle microtubules to kinetochore</t>
  </si>
  <si>
    <t xml:space="preserve">YPL018W,YGR179C,YKL052C,YDR320C-A,YGR113W,YKL138C-A,YKR083C,YKR037C,YPL209C,YBL034C,YDR201W,YBR211C,YDR016C,YBR233W-A,YGL061C</t>
  </si>
  <si>
    <t xml:space="preserve">YBL034C,YBR211C,YBR233W-A,YDR016C,YDR201W,YDR320C-A,YGL061C,YGR113W,YGR179C,YKL052C,YKL138C-A,YKR037C,YKR083C,YPL018W,YPL209C</t>
  </si>
  <si>
    <t xml:space="preserve">GO:0051865</t>
  </si>
  <si>
    <t xml:space="preserve">protein autoubiquitination</t>
  </si>
  <si>
    <t xml:space="preserve">YDR054C,YHR115C,YOL013C,YGR133W,YER125W,YJR141W,YNL116W</t>
  </si>
  <si>
    <t xml:space="preserve">YDR054C,YER125W,YGR133W,YHR115C,YJR141W,YNL116W,YOL013C</t>
  </si>
  <si>
    <t xml:space="preserve">GO:0043087</t>
  </si>
  <si>
    <t xml:space="preserve">regulation of GTPase activity</t>
  </si>
  <si>
    <t xml:space="preserve">YER155C,YDR379W,YBR260C,YOR127W,YOL081W,YBR140C,YPL115C,YKL092C,YHR182W,YPL242C</t>
  </si>
  <si>
    <t xml:space="preserve">YBR140C,YBR260C,YDR379W,YER155C,YHR182W,YKL092C,YOL081W,YOR127W,YPL115C,YPL242C</t>
  </si>
  <si>
    <t xml:space="preserve">GO:0071577</t>
  </si>
  <si>
    <t xml:space="preserve">zinc ion transmembrane transport</t>
  </si>
  <si>
    <t xml:space="preserve">YGL255W,YMR243C,YLR130C,YOR079C,YIL023C,YOR316C,YKL175W</t>
  </si>
  <si>
    <t xml:space="preserve">YGL255W,YIL023C,YKL175W,YLR130C,YMR243C,YOR079C,YOR316C</t>
  </si>
  <si>
    <t xml:space="preserve">GO:0000709</t>
  </si>
  <si>
    <t xml:space="preserve">meiotic joint molecule formation</t>
  </si>
  <si>
    <t xml:space="preserve">YGL033W,YML032C,YER095W,YER179W,YGL183C,YHR079C-A</t>
  </si>
  <si>
    <t xml:space="preserve">YER095W,YER179W,YGL033W,YGL183C,YHR079C-A,YML032C</t>
  </si>
  <si>
    <t xml:space="preserve">GO:0015833</t>
  </si>
  <si>
    <t xml:space="preserve">peptide transport</t>
  </si>
  <si>
    <t xml:space="preserve">YJL212C,YKR093W,YGL114W,YPR194C,YPL270W</t>
  </si>
  <si>
    <t xml:space="preserve">YGL114W,YJL212C,YKR093W,YPL270W,YPR194C</t>
  </si>
  <si>
    <t xml:space="preserve">GO:0031146</t>
  </si>
  <si>
    <t xml:space="preserve">SCF-dependent proteasomal ubiquitin-dependent protein catabolic process</t>
  </si>
  <si>
    <t xml:space="preserve">YDR054C,YFL009W,YOL133W,YLR368W,YLR224W,YDR131C,YJR090C,YLR097C,YDR328C,YDL132W,YBR280C,YOR080W,YDR219C,YDR306C,YLR352W,YJL149W,YIL046W,YBR158W,YML088W</t>
  </si>
  <si>
    <t xml:space="preserve">YBR158W,YBR280C,YDL132W,YDR054C,YDR131C,YDR219C,YDR306C,YDR328C,YFL009W,YIL046W,YJL149W,YJR090C,YLR097C,YLR224W,YLR352W,YLR368W,YML088W,YOL133W,YOR080W</t>
  </si>
  <si>
    <t xml:space="preserve">GO:1901135</t>
  </si>
  <si>
    <t xml:space="preserve">carbohydrate derivative metabolic process</t>
  </si>
  <si>
    <t xml:space="preserve">YBR161W,YPL057C,YJR075W,YGL253W,YLR446W,YKL104C,YCL040W,YDR516C,YMR085W,YFR053C,YGL038C</t>
  </si>
  <si>
    <t xml:space="preserve">YBR161W,YCL040W,YDR516C,YFR053C,YGL038C,YGL253W,YJR075W,YKL104C,YLR446W,YMR085W,YPL057C</t>
  </si>
  <si>
    <t xml:space="preserve">GO:0000920</t>
  </si>
  <si>
    <t xml:space="preserve">septum digestion after cytokinesis</t>
  </si>
  <si>
    <t xml:space="preserve">YOR353C,YNL161W,YLR286C,YGL056C,YHR143W,YBR214W,YNL192W,YCR057C,YOL113W,YHR023W,YBL085W,YKL189W,YNR067C,YFL034C-B,YNL327W,YER124C,YOR058C</t>
  </si>
  <si>
    <t xml:space="preserve">YBL085W,YBR214W,YCR057C,YER124C,YFL034C-B,YGL056C,YHR023W,YHR143W,YKL189W,YLR286C,YNL161W,YNL192W,YNL327W,YNR067C,YOL113W,YOR058C,YOR353C</t>
  </si>
  <si>
    <t xml:space="preserve">GO:0042144</t>
  </si>
  <si>
    <t xml:space="preserve">vacuole fusion, non-autophagic</t>
  </si>
  <si>
    <t xml:space="preserve">YLR148W,YAL040C,YJL012C,YMR231W,YFL004W,YER072W,YGR209C,YGL212W,YDR126W,YDR080W,YMR165C,YPL019C,YEL013W,YPL045W,YOR068C,YBR109C,YNL326C,YDR135C,YMR197C,YLR043C,YBL050W,YLR396C,YDL077C,YOL001W,YDR229W,YOR106W,YHR138C,YKL196C,YPR194C,YLR093C,YLL015W,YBR080C,YDR089W,YNL015W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</si>
  <si>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</si>
  <si>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GO:0051170</t>
  </si>
  <si>
    <t xml:space="preserve">import into nucleus</t>
  </si>
  <si>
    <t xml:space="preserve">YGL238W,YPL125W,YDR395W,YOR160W,YER004W,YGR218W,YJR132W,YGL241W,YLR347C,YER110C</t>
  </si>
  <si>
    <t xml:space="preserve">YDR395W,YER004W,YER110C,YGL238W,YGL241W,YGR218W,YJR132W,YLR347C,YOR160W,YPL125W</t>
  </si>
  <si>
    <t xml:space="preserve">GO:0032048</t>
  </si>
  <si>
    <t xml:space="preserve">cardiolipin metabolic process</t>
  </si>
  <si>
    <t xml:space="preserve">YLR168C,YPR140W,YGL071W,YPL202C,YOR022C,YGR110W,YLR193C</t>
  </si>
  <si>
    <t xml:space="preserve">YGL071W,YGR110W,YLR168C,YLR193C,YOR022C,YPL202C,YPR140W</t>
  </si>
  <si>
    <t xml:space="preserve">GO:0006511</t>
  </si>
  <si>
    <t xml:space="preserve">ubiquitin-dependent protein catabolic process</t>
  </si>
  <si>
    <t xml:space="preserve">YDR054C,YKL010C,YDR143C,YOL054W,YDL190C,YDL013W,YJL197W,YBR173C,YFL009W,YMR100W,YBR082C,YOL133W,YGR253C,YER144C,YIL156W,YBR058C,YIL075C,YOR117W,YGR135W,YKL059C,YDR457W,YPL072W,YDL122W,YJR052W,YKR098C,YMR276W,YHR200W,YBR273C,YOR261C,YJL048C,YDR059C,YNL186W,YDR273W,YJR099W,YOL038W,YBR170C,YLR368W,YBR114W,YGL004C,YML068W,YNL159C,YER143W,YER098W,YLR421C,YGR003W,YDL007W,YDR328C,YHR115C,YLR127C,YDL132W,YHR027C,YBL067C,YGL011C,YOL013C,YEL012W,YPL046C,YFR052W,YLR024C,YDL008W,YOR080W,YKL054C,YBR290W,YAL020C,YJL047C,YKL145W,YKL210W,YOR042W,YMR247C,YMR314W,YDL097C,YER125W,YDR002W,YDR394W,YOR371C,YMR119W,YDR363W-A,YER021W,YKR017C,YNL116W,YMR304W,YGL058W,YNL230C,YFR010W,YPL084W,YDR069C,YDR427W,YDR177W,YML092C,YDR255C,YPR108W,YNL008C,YOR362C,YGL141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</si>
  <si>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</si>
  <si>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GO:0043161</t>
  </si>
  <si>
    <t xml:space="preserve">proteasome-mediated ubiquitin-dependent protein catabolic process</t>
  </si>
  <si>
    <t xml:space="preserve">YDR054C,YBL041W,YBR105C,YER162C,YKL010C,YOL054W,YGR048W,YJL001W,YGR253C,YKL213C,YBR058C,YML013W,YIL075C,YPL106C,YOR117W,YAL005C,YOR259C,YGL048C,YDL147W,YGR135W,YOR257W,YHR200W,YOR261C,YOL038W,YBR170C,YGL227W,YFR050C,YIL017C,YEL037C,YDL126C,YOR157C,YDL007W,YPR103W,YER094C,YER012W,YHR027C,YGL011C,YEL012W,YFR052W,YDR330W,YKL145W,YGR066C,YMR314W,YDL097C,YCL039W,YNL155W,YOR124C,YDR394W,YDR030C,YDR363W-A,YJR141W,YER021W,YLL024C,YBR169C,YIL097W,YFR004W,YGL058W,YFR010W,YDR427W,YDR177W,YMR135C,YML092C,YDR255C,YPR108W,YBL058W,YOR362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</si>
  <si>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</si>
  <si>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GO:0050821</t>
  </si>
  <si>
    <t xml:space="preserve">protein stabilization</t>
  </si>
  <si>
    <t xml:space="preserve">YDR173C,YJR104C,YNL310C,YDR168W,YCL061C,YPL240C,YLR259C,YDR496C,YMR186W,YGR099W,YER078C,YDR258C,YDL065C,YKL134C</t>
  </si>
  <si>
    <t xml:space="preserve">R0040C,YCL061C,YDL065C,YDR168W,YDR173C,YDR258C,YDR496C,YER078C,YGR099W,YJR104C,YKL134C,YLR259C,YMR186W,YNL310C,YPL240C</t>
  </si>
  <si>
    <t xml:space="preserve">GO:0016479</t>
  </si>
  <si>
    <t xml:space="preserve">negative regulation of transcription by RNA polymerase I</t>
  </si>
  <si>
    <t xml:space="preserve">YNL097C,YFR028C,YNL330C,YOL004W,YDL076C,YPL139C,YOR119C,YMR263W</t>
  </si>
  <si>
    <t xml:space="preserve">YDL076C,YFR028C,YMR263W,YNL097C,YNL330C,YOL004W,YOR119C,YPL139C</t>
  </si>
  <si>
    <t xml:space="preserve">GO:0001731</t>
  </si>
  <si>
    <t xml:space="preserve">formation of translation preinitiation complex</t>
  </si>
  <si>
    <t xml:space="preserve">YDR117C,YPR041W,YPL237W,YER007C-A,YJR014W,YNL244C,YJR007W,YMR260C,YPR163C,YCR077C,YER025W,YFL023W</t>
  </si>
  <si>
    <t xml:space="preserve">YCR077C,YDR117C,YER007C-A,YER025W,YFL023W,YJR007W,YJR014W,YMR260C,YNL244C,YPL237W,YPR041W,YPR163C</t>
  </si>
  <si>
    <t xml:space="preserve">GO:0051017</t>
  </si>
  <si>
    <t xml:space="preserve">actin filament bundle assembly</t>
  </si>
  <si>
    <t xml:space="preserve">YBR118W,YPR080W,YDR129C,YLR319C,YNL047C,YKR001C,YNL079C,YIL105C,YFR024C-A,YIL159W,YOR094W,YHR016C,YNL271C,YOR304C-A,YMR032W,YIL138C</t>
  </si>
  <si>
    <t xml:space="preserve">YBR118W,YDR129C,YFR024C-A,YHR016C,YIL105C,YIL138C,YIL159W,YKR001C,YLR319C,YMR032W,YNL047C,YNL079C,YNL271C,YOR094W,YOR304C-A,YPR080W</t>
  </si>
  <si>
    <t xml:space="preserve">GO:0030011</t>
  </si>
  <si>
    <t xml:space="preserve">maintenance of cell polarity</t>
  </si>
  <si>
    <t xml:space="preserve">YHR107C,YHR001W,YHR073W,YPL145C,YKR055W,YDL019C,YKR003W,YAR042W,YKR090W,YOR237W</t>
  </si>
  <si>
    <t xml:space="preserve">YAR042W,YDL019C,YHR001W,YHR073W,YHR107C,YKR003W,YKR055W,YKR090W,YOR237W,YPL145C</t>
  </si>
  <si>
    <t xml:space="preserve">GO:0007062</t>
  </si>
  <si>
    <t xml:space="preserve">sister chromatid cohesion</t>
  </si>
  <si>
    <t xml:space="preserve">YDL003W,YBR245C,YOL094C,YIL026C,YOL017W,YBR087W,YER164W,YMR044W,YJR068W,YLR357W,YDL042C,YPR007C,YFL008W,YFR013W</t>
  </si>
  <si>
    <t xml:space="preserve">YBR087W,YBR245C,YDL003W,YDL042C,YER164W,YFL008W,YFR013W,YIL026C,YJR068W,YLR357W,YMR044W,YOL017W,YOL094C,YPR007C</t>
  </si>
  <si>
    <t xml:space="preserve">GO:0001558</t>
  </si>
  <si>
    <t xml:space="preserve">regulation of cell growth</t>
  </si>
  <si>
    <t xml:space="preserve">YHR186C,YER093C,YPL180W,YNL047C,YIL105C,YOL078W,YJL058C,YNL006W,YMR068W</t>
  </si>
  <si>
    <t xml:space="preserve">YER093C,YHR186C,YIL105C,YJL058C,YMR068W,YNL006W,YNL047C,YOL078W,YPL180W</t>
  </si>
  <si>
    <t xml:space="preserve">GO:0006972</t>
  </si>
  <si>
    <t xml:space="preserve">hyperosmotic response</t>
  </si>
  <si>
    <t xml:space="preserve">YLR113W,YDR040C,YJL128C,YDR420W,YGR014W,YOR028C,YLR336C,YMR039C</t>
  </si>
  <si>
    <t xml:space="preserve">YDR040C,YDR420W,YGR014W,YJL128C,YLR113W,YLR336C,YMR039C,YOR028C</t>
  </si>
  <si>
    <t xml:space="preserve">GO:0045721</t>
  </si>
  <si>
    <t xml:space="preserve">negative regulation of gluconeogenesis</t>
  </si>
  <si>
    <t xml:space="preserve">YBR105C,YBR058C,YGL227W,YIL017C,YEL012W,YGR066C,YDR313C,YCL039W,YIL097W,YMR135C,YDR255C</t>
  </si>
  <si>
    <t xml:space="preserve">YBR058C,YBR105C,YCL039W,YDR255C,YDR313C,YEL012W,YGL227W,YGR066C,YIL017C,YIL097W,YMR135C</t>
  </si>
  <si>
    <t xml:space="preserve">GO:0061817</t>
  </si>
  <si>
    <t xml:space="preserve">endoplasmic reticulum-plasma membrane tethering</t>
  </si>
  <si>
    <t xml:space="preserve">YBL091C-A,YER120W,YNL087W,YOR086C,YML072C</t>
  </si>
  <si>
    <t xml:space="preserve">YBL091C-A,YER120W,YML072C,YNL087W,YOR086C</t>
  </si>
  <si>
    <t xml:space="preserve">GO:0000387</t>
  </si>
  <si>
    <t xml:space="preserve">spliceosomal snRNP assembly</t>
  </si>
  <si>
    <t xml:space="preserve">YKL183W,YOR159C,YGR091W,YER112W,YFL017W-A,YDR473C,YLR147C,YGR074W,YPR057W,YLR275W</t>
  </si>
  <si>
    <t xml:space="preserve">YDR473C,YER112W,YFL017W-A,YGR074W,YGR091W,YKL183W,YLR147C,YLR275W,YOR159C,YPR057W</t>
  </si>
  <si>
    <t xml:space="preserve">GO:0019249</t>
  </si>
  <si>
    <t xml:space="preserve">lactate biosynthetic process</t>
  </si>
  <si>
    <t xml:space="preserve">YEL071W,YOR391C,YMR322C,YDR533C,YPL280W</t>
  </si>
  <si>
    <t xml:space="preserve">YDR533C,YEL071W,YMR322C,YOR391C,YPL280W</t>
  </si>
  <si>
    <t xml:space="preserve">GO:0051598</t>
  </si>
  <si>
    <t xml:space="preserve">meiotic recombination checkpoint signaling</t>
  </si>
  <si>
    <t xml:space="preserve">YIL072W,YOR351C,YPL194W,YML074C,YNL201C,YDR440W,YLR263W,YPL153C,YDR075W,YBR186W</t>
  </si>
  <si>
    <t xml:space="preserve">YBR186W,YDR075W,YDR440W,YIL072W,YLR263W,YML074C,YNL201C,YOR351C,YPL153C,YPL194W</t>
  </si>
  <si>
    <t xml:space="preserve">GO:0016573</t>
  </si>
  <si>
    <t xml:space="preserve">histone acetylation</t>
  </si>
  <si>
    <t xml:space="preserve">YPL001W,YOR244W,YJR082C,YDR190C,YLL002W,YBL052C,YNL107W,YJL115W,YMR127C,YPL235W,YOR213C,YNL136W,YPL129W,YDR167W</t>
  </si>
  <si>
    <t xml:space="preserve">YBL052C,YDR167W,YDR190C,YJL115W,YJR082C,YLL002W,YMR127C,YNL107W,YNL136W,YOR213C,YOR244W,YPL001W,YPL129W,YPL235W</t>
  </si>
  <si>
    <t xml:space="preserve">GO:0017148</t>
  </si>
  <si>
    <t xml:space="preserve">negative regulation of translation</t>
  </si>
  <si>
    <t xml:space="preserve">YGL178W,YMR116C,YFR001W,YOR276W,YPR042C,YIL133C,YDR432W,YDR206W,YJR091C,YDR477W,YNL069C,YKL204W,YNL091W,YDL160C,YNL288W,YDR293C,YDR496C,YLL013C,YGL014W,YLR150W,YOR150W,YHL034C</t>
  </si>
  <si>
    <t xml:space="preserve">YDL160C,YDR206W,YDR293C,YDR432W,YDR477W,YDR496C,YFR001W,YGL014W,YGL178W,YHL034C,YIL133C,YJR091C,YKL204W,YLL013C,YLR150W,YMR116C,YNL069C,YNL091W,YNL288W,YOR150W,YOR276W,YPR042C</t>
  </si>
  <si>
    <t xml:space="preserve">GO:0031929</t>
  </si>
  <si>
    <t xml:space="preserve">TOR signaling</t>
  </si>
  <si>
    <t xml:space="preserve">YKR087C,YPR040W,YHR186C,YJR066W,YER093C,YPL180W,YKR028W,YNL047C,YIL105C,YHR082C,YDR200C,YGL197W,YNL006W,YLR150W,YKL203C</t>
  </si>
  <si>
    <t xml:space="preserve">YDR200C,YER093C,YGL197W,YHR082C,YHR186C,YIL105C,YJR066W,YKL203C,YKR028W,YKR087C,YLR150W,YNL006W,YNL047C,YPL180W,YPR040W</t>
  </si>
  <si>
    <t xml:space="preserve">GO:0008104</t>
  </si>
  <si>
    <t xml:space="preserve">protein localization</t>
  </si>
  <si>
    <t xml:space="preserve">YFL004W,YDR113C,YBR102C,YNL265C,YOR027W,YOR301W,YBL060W,YJL207C,YCR032W,YGR086C,YGL014W,YPL153C,YOR357C</t>
  </si>
  <si>
    <t xml:space="preserve">YBL060W,YBR102C,YCR032W,YDR113C,YFL004W,YGL014W,YGR086C,YJL207C,YNL265C,YOR027W,YOR301W,YOR357C,YPL153C</t>
  </si>
  <si>
    <t xml:space="preserve">GO:0006368</t>
  </si>
  <si>
    <t xml:space="preserve">transcription elongation from RNA polymerase II promoter</t>
  </si>
  <si>
    <t xml:space="preserve">YDL165W,YGL043W,YHR056C,YOL145C,YBR279W,YCR093W,YCR020W-B,YDR303C,YPR034W,YKR008W,YGR056W,YIL126W,YGL244W,YGR186W,YML062C,YLR274W,YNL139C,YLR321C,YOR344C,YGR005C,YPR072W,YJR140C,YGR116W,YNL330C,YMR091C,YMR033W,YPR161C,YAL021C,YNL206C,YNR052C,YDL084W,YGR275W,YLR033W,YNL222W,YER164W,YFR037C,YHR167W,YPR023C,YML010W,YKL160W,YGL207W,YMR075W,YDR138W,YOL072W,YLR418C,YOR123C,YLR357W,YNL230C,YBR111W-A,YBL008W,YOL006C,YML127W,YBR215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</si>
  <si>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</si>
  <si>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GO:0005992</t>
  </si>
  <si>
    <t xml:space="preserve">trehalose biosynthetic process</t>
  </si>
  <si>
    <t xml:space="preserve">YML100W,YMR105C,YBR126C,YKL127W,YMR261C,YKL035W,YDR074W</t>
  </si>
  <si>
    <t xml:space="preserve">YBR126C,YDR074W,YKL035W,YKL127W,YML100W,YMR105C,YMR261C</t>
  </si>
  <si>
    <t xml:space="preserve">GO:0006013</t>
  </si>
  <si>
    <t xml:space="preserve">mannose metabolic process</t>
  </si>
  <si>
    <t xml:space="preserve">YGL253W,YFL045C,YLR446W,YCL040W,YGL156W,YFR053C</t>
  </si>
  <si>
    <t xml:space="preserve">YCL040W,YFL045C,YFR053C,YGL156W,YGL253W,YLR446W</t>
  </si>
  <si>
    <t xml:space="preserve">GO:0000398</t>
  </si>
  <si>
    <t xml:space="preserve">mRNA splicing, via spliceosome</t>
  </si>
  <si>
    <t xml:space="preserve">YLL036C,YMR240C,YBL026W,YLR117C,YPR094W,YHR086W,YKL095W,YGL174W,YPR152C,YDR378C,YNL147W,YNR032C-A,YLR016C,YCR020C-A,YER029C,YDL209C,YPR101W,YJR084W,YIR009W,YGR129W,YPR045C,YPL184C,YEL026W,YNL138W-A,YOR159C,YGR091W,YBR065C,YDR416W,YKL149C,YBR119W,YER112W,YDR432W,YFR005C,YER013W,YLR438C-A,YOR148C,YDR235W,YMR125W,YKL173W,YOR048C,YLR298C,YNL187W,YMR213W,YKR086W,YGR006W,YFL017W-A,YDL098C,YPR182W,YBR152W,YNL286W,YAL032C,YIL061C,YDL030W,YDR473C,YDR482C,YLR323C,YMR288W,YOR308C,YER146W,YGR278W,YPL213W,YDL084W,YOR319W,YLR116W,YPR178W,YBR055C,YBR237W,YKL012W,YPR082C,YGR013W,YHL024W,YNL245C,YJL203W,YGR074W,YHR165C,YGR093W,YPL151C,YPL178W,YDR364C,YDR163W,YDR243C,YML029W,YML049C,YNL224C,YJR022W,YDR240C,YCR063W,YIR005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</si>
  <si>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</si>
  <si>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GO:0005975</t>
  </si>
  <si>
    <t xml:space="preserve">carbohydrate metabolic process</t>
  </si>
  <si>
    <t xml:space="preserve">YIL099W,YIL162W,YNR001C,YHR204W,YLR300W,YPL219W,YGR288W,YLR307W,YIL172C,YMR099C,YCR036W,YEL058W,YDR109C,YHR210C,YKR043C,YJL221C,YMR278W,YKR042W,YGL059W,YLR286C,YMR280C,YJL216C,YER059W,YNL066W,YGL035C,YJR131W,YMR105C,YER062C,YGR287C,YBR018C,YGL253W,YOL059W,YLR144C,YDR248C,YPR160W,YIL050W,YHL032C,YML051W,YDR001C,YLR057W,YJR090C,YDR009W,YMR311C,YLR354C,YDR477W,YHR163W,YNR071C,YJR153W,YBR229C,YPR159W,YLR070C,YCR073W-A,YLR308W,YMR238W,YLR377C,YKL060C,YLR213C,YBR126C,YDR371W,YCL040W,YGL156W,YBR001C,YPR001W,YIR007W,YKL046C,YBR019C,YKL127W,YLR189C,YBR299W,YGR143W,YBR020W,YDR516C,YCR005C,YOL157C,YNR067C,YGL115W,YEL011W,YDL236W,YPL248C,YGR194C,YGL209W,YMR196W,YIL123W,YER003C,YOR190W,YPR026W,YIL042C,YDL022W,YBR149W,YER133W,YNL241C,YFR053C,YGR043C,YEL040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</si>
  <si>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</si>
  <si>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GO:0006607</t>
  </si>
  <si>
    <t xml:space="preserve">NLS-bearing protein import into nucleus</t>
  </si>
  <si>
    <t xml:space="preserve">YOR098C,YKR048C,YIL115C,YKL068W,YDL088C,YLR335W,YNL189W,YGR119C,YJL041W,YAR002W,YIL063C,YMR153W,YDR002W,YGL092W,YDR192C,YGL241W,YLR347C,YER110C</t>
  </si>
  <si>
    <t xml:space="preserve">YAR002W,YDL088C,YDR002W,YDR192C,YER110C,YGL092W,YGL241W,YGR119C,YIL063C,YIL115C,YJL041W,YKL068W,YKR048C,YLR335W,YLR347C,YMR153W,YNL189W,YOR098C</t>
  </si>
  <si>
    <t xml:space="preserve">GO:0006283</t>
  </si>
  <si>
    <t xml:space="preserve">transcription-coupled nucleotide-excision repair</t>
  </si>
  <si>
    <t xml:space="preserve">YLR430W,YGL070C,YNL139C,YJR035W,YDR159W,YKL054C,YDL084W,YDR030C,YDR138W,YOL072W,YDR381W</t>
  </si>
  <si>
    <t xml:space="preserve">YDL084W,YDR030C,YDR138W,YDR159W,YDR381W,YGL070C,YJR035W,YKL054C,YLR430W,YNL139C,YOL072W</t>
  </si>
  <si>
    <t xml:space="preserve">GO:0045292</t>
  </si>
  <si>
    <t xml:space="preserve">mRNA cis splicing, via spliceosome</t>
  </si>
  <si>
    <t xml:space="preserve">YPR152C,YKL183W,YOR308C,YKL012W,YJL203W,YPL178W,YDR163W</t>
  </si>
  <si>
    <t xml:space="preserve">YDR163W,YJL203W,YKL012W,YKL183W,YOR308C,YPL178W,YPR152C</t>
  </si>
  <si>
    <t xml:space="preserve">GO:0032880</t>
  </si>
  <si>
    <t xml:space="preserve">regulation of protein localization</t>
  </si>
  <si>
    <t xml:space="preserve">YHR205W,YAR014C,YLR408C,YPL031C,YMR273C,YER149C,YNL086W,YNL098C,YPL204W,YML109W,YLR319C,YPR051W,YOL001W,YBL047C,YER125W,YLL021W,YKL061W,YNL271C,YGL079W,YPR165W,YNL293W,YDR247W,YDR357C,YBR111W-A,YGR109C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</si>
  <si>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</si>
  <si>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GO:0006887</t>
  </si>
  <si>
    <t xml:space="preserve">exocytosis</t>
  </si>
  <si>
    <t xml:space="preserve">YDR164C,YJL085W,YER008C,YAL030W,YGR009C,YOR327C,YHR001W,YGL233W,YPL232W,YFL005W,YGL210W,YLR166C,YER031C,YBR102C,YHR073W,YDR122W,YPR032W,YPL145C,YMR109W,YDL019C,YPR055W,YKR003W,YDR166C,YMR017W,YJL204C,YPL249C,YOL112W,YBL106C,YMR183C,YAR042W,YNL293W,YLR096W,YIL068C,YMR192W,YNL272C,YPR095C,YOR237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</si>
  <si>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</si>
  <si>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GO:0006979</t>
  </si>
  <si>
    <t xml:space="preserve">response to oxidative stress</t>
  </si>
  <si>
    <t xml:space="preserve">YDR453C,YDR256C,YLR225C,YDR222W,YBR244W,YML028W,YIR037W,YPL196W,YKR066C,YDR346C,YGR088W,YKL026C,YLR205C</t>
  </si>
  <si>
    <t xml:space="preserve">YBR244W,YDR222W,YDR256C,YDR346C,YDR453C,YGR088W,YIR037W,YKL026C,YKR066C,YLR205C,YLR225C,YML028W,YPL196W</t>
  </si>
  <si>
    <t xml:space="preserve">GO:0034473</t>
  </si>
  <si>
    <t xml:space="preserve">U1 snRNA 3'-end processing</t>
  </si>
  <si>
    <t xml:space="preserve">YMR239C,YCR035C,YOR001W,YDL111C,YGR195W,YDR280W</t>
  </si>
  <si>
    <t xml:space="preserve">YCR035C,YDL111C,YDR280W,YGR195W,YMR239C,YOR001W</t>
  </si>
  <si>
    <t xml:space="preserve">GO:0034599</t>
  </si>
  <si>
    <t xml:space="preserve">cellular response to oxidative stress</t>
  </si>
  <si>
    <t xml:space="preserve">YGR234W,YCR083W,YDL166C,YLR113W,YDR453C,YOR297C,YGR023W,YDR513W,YBL055C,YHR183W,YKL150W,YKL069W,YDR296W,YJR104C,YML086C,YEL052W,YBL064C,YBL022C,YPL188W,YNL036W,YDL010W,YCL035C,YCR065W,YLR011W,YJR100C,YBR014C,YPL059W,YJR066W,YJR090C,YKL143W,YGR163W,YGR097W,YAL015C,YLR109W,YNL080C,YDL047W,YBR244W,YOL016C,YDR353W,YHR111W,YHR104W,YMR176W,YML028W,YNL099C,YBR006W,YNL180C,YDL124W,YCL026C-A,YIR037W,YIL010W,YCL033C,YNL259C,YPL091W,YHR106W,YBR037C,YKR066C,YOR120W,YDR346C,YGR029W,YER174C,YER042W,YKL026C,YGL060W,YBR216C,YPL239W,YMR291W,YIL008W,YDR533C,YKL086W,YDR368W,YJR096W,YBR046C,YLR248W,YMR250W,YFR014C,YGR043C,YFL014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</si>
  <si>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</si>
  <si>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GO:0002143</t>
  </si>
  <si>
    <t xml:space="preserve">tRNA wobble position uridine thiolation</t>
  </si>
  <si>
    <t xml:space="preserve">YGL211W,YDL033C,YHR111W,YOR251C,YNL119W,YIL008W</t>
  </si>
  <si>
    <t xml:space="preserve">YDL033C,YGL211W,YHR111W,YIL008W,YNL119W,YOR251C</t>
  </si>
  <si>
    <t xml:space="preserve">GO:0006325</t>
  </si>
  <si>
    <t xml:space="preserve">chromatin organization</t>
  </si>
  <si>
    <t xml:space="preserve">YKL185W,YDR295C,YPL047W,YCR052W,YLL022C,YHR056C,YLR055C,YAL011W,YDR448W,YBR245C,YDR303C,YOR295W,YOL068C,YPR034W,YMR236W,YKR008W,YPL181W,YPR085C,YGL066W,YML041C,YJL081C,YNL097C,YGR252W,YER051W,YPR068C,YBR136W,YGR056W,YOR304W,YEL018W,YIL126W,YDR216W,YPL001W,YOL148C,YPR193C,YOR244W,YOR038C,YGL112C,YMR239C,YDL074C,YGR063C,YBR095C,YDR181C,YBL088C,YLR321C,YCR076C,YJR082C,YDR190C,YDR071C,YDR176W,YCL010C,YJR140C,YER161C,YOR064C,YGR116W,YBR198C,YNL330C,YBL052C,YPL055C,YAL019W,YNL021W,YPL216W,YPR179C,YKR029C,YNL107W,YPL116W,YMR091C,YMR033W,YLR085C,YIL084C,YGR274C,YBR010W,YOL004W,YBL032W,YBR103W,YJL115W,YJL105W,YNL215W,YLR033W,YMR127C,YDR359C,YER164W,YDR145W,YFR037C,YMR247C,YDL076C,YKL033W,YPL235W,YDR485C,YAL013W,YOR213C,YPR023C,YLR141W,YPL254W,YFL049W,YNL135C,YNL136W,YDR440W,YGL194C,YGR002C,YJR136C,YBR081C,YMR075W,YEL056W,YPL139C,YHR119W,YJR119C,YBR231C,YOR123C,YGL133W,YDR167W,YLR385C,YDR207C,YDR499W,YLR357W,YGL058W,YDL042C,YBR111W-A,YBL008W,YBL006C,YMR263W,YOL012C,YML127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</si>
  <si>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</si>
  <si>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GO:0042176</t>
  </si>
  <si>
    <t xml:space="preserve">regulation of protein catabolic process</t>
  </si>
  <si>
    <t xml:space="preserve">YIL075C,YHR027C,YDR313C,YER021W,YDL079C</t>
  </si>
  <si>
    <t xml:space="preserve">YDL079C,YDR313C,YER021W,YHR027C,YIL075C</t>
  </si>
  <si>
    <t xml:space="preserve">GO:0030833</t>
  </si>
  <si>
    <t xml:space="preserve">regulation of actin filament polymerization</t>
  </si>
  <si>
    <t xml:space="preserve">YIL062C,YBL007C,YLR370C,YCR088W,YOR181W,YHR114W,YER118C</t>
  </si>
  <si>
    <t xml:space="preserve">YBL007C,YCR088W,YER118C,YHR114W,YIL062C,YLR370C,YOR181W</t>
  </si>
  <si>
    <t xml:space="preserve">GO:0006999</t>
  </si>
  <si>
    <t xml:space="preserve">nuclear pore organization</t>
  </si>
  <si>
    <t xml:space="preserve">YMR047C,YJL039C,YMR129W,YDL088C,YML031W,YGR119C,YLL023C,YMR153W,YLR018C,YML103C,YFR002W,YIL016W</t>
  </si>
  <si>
    <t xml:space="preserve">YDL088C,YFR002W,YGR119C,YIL016W,YJL039C,YLL023C,YLR018C,YML031W,YML103C,YMR047C,YMR129W,YMR153W</t>
  </si>
  <si>
    <t xml:space="preserve">GO:0034067</t>
  </si>
  <si>
    <t xml:space="preserve">protein localization to Golgi apparatus</t>
  </si>
  <si>
    <t xml:space="preserve">YBR164C,YPL051W,YHR079C,YJL004C,YPR095C</t>
  </si>
  <si>
    <t xml:space="preserve">YBR164C,YHR079C,YJL004C,YPL051W,YPR095C</t>
  </si>
  <si>
    <t xml:space="preserve">GO:0033617</t>
  </si>
  <si>
    <t xml:space="preserve">mitochondrial cytochrome c oxidase assembly</t>
  </si>
  <si>
    <t xml:space="preserve">YDR381C-A,YNL005C,YGR062C,YLL018C-A,YDR322W,YIL157C,YLR067C,YLL009C,YLR203C,YER058W,YNR018W,YJL062W-A,YGR112W,YML030W,YPL189C-A,YLR218C,YLR038C,YJR034W,YFL046W,YBR037C,YBR024W,YDR231C,YMR244C-A,YML129C,YKL137W,YDR079W,YJL003W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</si>
  <si>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</si>
  <si>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GO:0015813</t>
  </si>
  <si>
    <t xml:space="preserve">L-glutamate transmembrane transport</t>
  </si>
  <si>
    <t xml:space="preserve">YPR021C,YOR222W,YER119C,YIL088C,YPL134C,YBL089W</t>
  </si>
  <si>
    <t xml:space="preserve">YBL089W,YER119C,YIL088C,YOR222W,YPL134C,YPR021C</t>
  </si>
  <si>
    <t xml:space="preserve">GO:0006121</t>
  </si>
  <si>
    <t xml:space="preserve">mitochondrial electron transport, succinate to ubiquinone</t>
  </si>
  <si>
    <t xml:space="preserve">YKL148C,YDR178W,YLR164W,YJL045W,YMR118C,YOL071W,YKL141W</t>
  </si>
  <si>
    <t xml:space="preserve">YDR178W,YJL045W,YKL141W,YKL148C,YLR164W,YMR118C,YOL071W</t>
  </si>
  <si>
    <t xml:space="preserve">GO:0006950</t>
  </si>
  <si>
    <t xml:space="preserve">response to stress</t>
  </si>
  <si>
    <t xml:space="preserve">YLR006C,YIL147C,YFL033C,YOR386W,YDR411C,YBR201W,YPL096W</t>
  </si>
  <si>
    <t xml:space="preserve">YBR201W,YDR411C,YFL033C,YIL147C,YLR006C,YOR386W,YPL096W</t>
  </si>
  <si>
    <t xml:space="preserve">GO:0009272</t>
  </si>
  <si>
    <t xml:space="preserve">fungal-type cell wall biogenesis</t>
  </si>
  <si>
    <t xml:space="preserve">YKR042W,YPL221W,YGL027C,YIL119C,YMR200W,YHR101C,YAL053W,YMR238W,YOR365C,YHR030C,YKL046C,YGL139W,YNL294C,YHL027W</t>
  </si>
  <si>
    <t xml:space="preserve">YAL053W,YGL027C,YGL139W,YHL027W,YHR030C,YHR101C,YIL119C,YKL046C,YKR042W,YMR200W,YMR238W,YNL294C,YOR365C,YPL221W</t>
  </si>
  <si>
    <t xml:space="preserve">GO:0032889</t>
  </si>
  <si>
    <t xml:space="preserve">regulation of vacuole fusion, non-autophagic</t>
  </si>
  <si>
    <t xml:space="preserve">YLR229C,YML001W,YDL135C,YPL236C,YHR174W,YPR165W,YDL234C,YGR254W</t>
  </si>
  <si>
    <t xml:space="preserve">YDL135C,YDL234C,YGR254W,YHR174W,YLR229C,YML001W,YPL236C,YPR165W</t>
  </si>
  <si>
    <t xml:space="preserve">GO:1902975</t>
  </si>
  <si>
    <t xml:space="preserve">mitotic DNA replication initiation</t>
  </si>
  <si>
    <t xml:space="preserve">YEL032W,YPR019W,YOL146W,YNL102W,YBL023C</t>
  </si>
  <si>
    <t xml:space="preserve">YBL023C,YEL032W,YNL102W,YOL146W,YPR019W</t>
  </si>
  <si>
    <t xml:space="preserve">GO:0051321</t>
  </si>
  <si>
    <t xml:space="preserve">meiotic cell cycle</t>
  </si>
  <si>
    <t xml:space="preserve">YEL072W,YNL210W,YFR048W,YNL273W,YJL146W,YDR260C,YIL073C,YGL250W,YIR026C,YCR086W,YPL130W,YPL042C,YPL018W,YGR230W,YGL251C,YJL187C,YHR153C,YMR048W,YFL009W,YBR107C,YGL033W,YDR506C,YOR073W,YDR108W,YCL055W,YFL029C,YLR381W,YIL072W,YOR351C,YNL001W,YGL175C,YJL106W,YBR057C,YOR178C,YLR445W,YDR523C,YDR512C,YLR394W,YDR254W,YIL126W,YNL250W,YOR354C,YPL194W,YGR179C,YDR369C,YDR273W,YDR439W,YPR141C,YIL132C,YOL104C,YGL213C,YKR031C,YLR329W,YJR066W,YDR386W,YOR198C,YDR014W-A,YHR184W,YOR229W,YPL024W,YER044C-A,YKR001C,YDR318W,YBR073W,YKR029C,YOR373W,YFL033C,YGR225W,YNL225C,YHR157W,YMR198W,YDL017W,YHR124W,YMR224C,YPL157W,YER115C,YHR152W,YER179W,YDR285W,YNL307C,YMR076C,YGL192W,YDR052C,YMR133W,YNL126W,YDR004W,YBR211C,YBR098W,YPR046W,YER132C,YLR263W,YHL024W,YHR172W,YOR313C,YGL197W,YPL139C,YOL091W,YOR195W,YNL012W,YHR014W,YPL121C,YHR079C-A,YER106W,YCR010C,YOR177C,YDL239C,YLR219W,YPR007C,YNL196C,YHR090C,YHL023C,YHL022C,YJR021C,YLR227C,YDL001W,YPL200W,YHL027W,YER133W,YGR044C,YFL003C,YER180C,YDR522C,YDR383C,YBR250W,YJR094C,YBR186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</si>
  <si>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</si>
  <si>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GO:0016575</t>
  </si>
  <si>
    <t xml:space="preserve">histone deacetylation</t>
  </si>
  <si>
    <t xml:space="preserve">YDR295C,YPR068C,YBR095C,YOR229W,YNL330C,YNL021W,YPR179C,YIL084C,YBR103W,YDL076C,YAL013W,YBR195C,YGL194C,YEL056W,YPL139C,YOR230W</t>
  </si>
  <si>
    <t xml:space="preserve">YAL013W,YBR095C,YBR103W,YBR195C,YDL076C,YDR295C,YEL056W,YGL194C,YIL084C,YNL021W,YNL330C,YOR229W,YOR230W,YPL139C,YPR068C,YPR179C</t>
  </si>
  <si>
    <t xml:space="preserve">GO:0006897</t>
  </si>
  <si>
    <t xml:space="preserve">endocytosis</t>
  </si>
  <si>
    <t xml:space="preserve">YBR266C,YDR490C,YPR171W,YOL018C,YCL034W,YBR164C,YOR008C,YPL032C,YLR229C,YOR223W,YAL030W,YFL039C,YGR068C,YCR030C,YEL027W,YGR167W,YBR207W,YOR109W,YDL161W,YCR028C,YOR327C,YHR001W,YOL100W,YKL129C,YNL093W,YLR240W,YOL062C,YLR392C,YNL297C,YPL204W,YBR214W,YDR348C,YKL126W,YIL002C,YNL154C,YLR242C,YML001W,YHR073W,YLL038C,YAL026C,YER166W,YGL054C,YGR241C,YJR005W,YBL007C,YGR284C,YHR181W,YKR021W,YBR109C,YKR001C,YBL037W,YNL243W,YIL048W,YLR337C,YPL145C,YMR109W,YDL222C,YOR094W,YIL041W,YER123W,YOR089C,YDL019C,YJR125C,YDR153C,YLR396C,YDR388W,YJL207C,YCR094W,YNL084C,YHR135C,YHR016C,YKR003W,YDR093W,YJL204C,YBL047C,YDR468C,YMR258C,YHR114W,YDL231C,YDL248W,YNL227C,YDL146W,YGL206C,YIR006C,YKR019C,YHR161C,YJR058C,YAR042W,YBR288C,YOR329C,YNL293W,YGR086C,YDR069C,YOR043W,YCR009C,YML052W,YPL004C,YNR075W,YKR014C,YLR206W,YNL194C,YLL050C,YGL181W,YOR237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</si>
  <si>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</si>
  <si>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GO:0006506</t>
  </si>
  <si>
    <t xml:space="preserve">GPI anchor biosynthetic process</t>
  </si>
  <si>
    <t xml:space="preserve">YPR183W,YMR281W,YKL165C,YHR188C,YDR182W,YPL175W,YGL084C,YDR437W,YLR242C,YPL189W,YCL052C,YJL062W,YLL031C,YPL076W,YLR088W,YNL158W,YJR013W,YGR216C,YIL039W,YNL038W,YLR459W,YDR302W,YPL096C-A,YCR044C,YCR017C,YGL142C,YBR004C,YDR434W,YJL091C,YOR149C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</si>
  <si>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</si>
  <si>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GO:0006078</t>
  </si>
  <si>
    <t xml:space="preserve">(1-&gt;6)-beta-D-glucan biosynthetic process</t>
  </si>
  <si>
    <t xml:space="preserve">YDL049C,YFR042W,YHR101C,YPR159W,YGR143W,YJL174W,YKL035W</t>
  </si>
  <si>
    <t xml:space="preserve">YDL049C,YFR042W,YGR143W,YHR101C,YJL174W,YKL035W,YPR159W</t>
  </si>
  <si>
    <t xml:space="preserve">GO:0008360</t>
  </si>
  <si>
    <t xml:space="preserve">regulation of cell shape</t>
  </si>
  <si>
    <t xml:space="preserve">YGR238C,YPR054W,YHR061C,YLR313C,YDR309C,YNL180C,YLL021W,YCR089W,YCL024W,YMR104C,YHR158C,YER133W,YDL223C</t>
  </si>
  <si>
    <t xml:space="preserve">YCL024W,YCR089W,YDL223C,YDR309C,YER133W,YGR238C,YHR061C,YHR158C,YLL021W,YLR313C,YMR104C,YNL180C,YPR054W</t>
  </si>
  <si>
    <t xml:space="preserve">GO:0006270</t>
  </si>
  <si>
    <t xml:space="preserve">DNA replication initiation</t>
  </si>
  <si>
    <t xml:space="preserve">YLR117C,YJL090C,YGL201C,YDR226W,YJL194W,YEL032W,YLR381W,YIR008C,YLR274W,YMR078C,YLL004W,YLR002C,YBL035C,YNL261W,YGL113W,YHR118C,YBR060C,YDL017W,YPR019W,YDR052C,YLR103C,YPR135W,YKL108W,YML065W,YKL045W,YBR275C,YBR202W,YNL102W,YPR162C,YPL153C,YBL023C,YDR099W,YIL150C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</si>
  <si>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</si>
  <si>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GO:0016255</t>
  </si>
  <si>
    <t xml:space="preserve">attachment of GPI anchor to protein</t>
  </si>
  <si>
    <t xml:space="preserve">YHR188C,YLR088W,YLR459W,YDR434W,YDR331W</t>
  </si>
  <si>
    <t xml:space="preserve">YDR331W,YDR434W,YHR188C,YLR088W,YLR459W</t>
  </si>
  <si>
    <t xml:space="preserve">GO:0006298</t>
  </si>
  <si>
    <t xml:space="preserve">mismatch repair</t>
  </si>
  <si>
    <t xml:space="preserve">YER162C,YDR097C,YJR006W,YMR167W,YBR088C,YNL072W,YCR092C,YOL090W,YNL082W,YDR263C,YDL154W,YPR052C,YNL290W,YPL164C,YJR068W,YOR033C,YBR272C,YHR120W,YDR314C,YOR217W,YLR035C</t>
  </si>
  <si>
    <t xml:space="preserve">YBR088C,YBR272C,YCR092C,YDL154W,YDR097C,YDR263C,YDR314C,YER162C,YHR120W,YJR006W,YJR068W,YLR035C,YMR167W,YNL072W,YNL082W,YNL290W,YOL090W,YOR033C,YOR217W,YPL164C,YPR052C</t>
  </si>
  <si>
    <t xml:space="preserve">GO:0031578</t>
  </si>
  <si>
    <t xml:space="preserve">mitotic spindle orientation checkpoint signaling</t>
  </si>
  <si>
    <t xml:space="preserve">YML064C,YHR129C,YAL047C,YPL269W,YOR233W,YER016W,YHR115C,YJR053W,YER177W,YNL307C,YKL092C,YMR055C,YOR014W,YNL116W,YBR158W</t>
  </si>
  <si>
    <t xml:space="preserve">YAL047C,YBR158W,YER016W,YER177W,YHR115C,YHR129C,YJR053W,YKL092C,YML064C,YMR055C,YNL116W,YNL307C,YOR014W,YOR233W,YPL269W</t>
  </si>
  <si>
    <t xml:space="preserve">GO:0034727</t>
  </si>
  <si>
    <t xml:space="preserve">piecemeal microautophagy of the nucleus</t>
  </si>
  <si>
    <t xml:space="preserve">YCR068W,YDR022C,YNR007C,YDL149W,YHR171W,YDR108W,YHR001W,YPL166W,YGL212W,YPR049C,YDR080W,YML001W,YHR073W,YHR195W,YEL013W,YPL100W,YGR223C,YNL242W,YDL126C,YFR021W,YPL145C,YDL019C,YLR396C,YJL036W,YPL149W,YNL223W,YMR159C,YKR003W,YDL077C,YML104C,YGL180W,YPR185W,YLR423C,YBR128C,YLL042C,YOR106W,YBL078C,YBR217W,YAR042W,YPL120W,YBL058W,YOR237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</si>
  <si>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</si>
  <si>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GO:0009303</t>
  </si>
  <si>
    <t xml:space="preserve">rRNA transcription</t>
  </si>
  <si>
    <t xml:space="preserve">YKL049C,YMR239C,YNL088W,YBR010W,YEL055C,YNL031C,YOL006C,YML127W</t>
  </si>
  <si>
    <t xml:space="preserve">YBR010W,YEL055C,YKL049C,YML127W,YMR239C,YNL031C,YNL088W,YOL006C</t>
  </si>
  <si>
    <t xml:space="preserve">GO:0007007</t>
  </si>
  <si>
    <t xml:space="preserve">inner mitochondrial membrane organization</t>
  </si>
  <si>
    <t xml:space="preserve">YPR140W,YJR080C,YDR393W,YGR132C,YBR185C</t>
  </si>
  <si>
    <t xml:space="preserve">YBR185C,YDR393W,YGR132C,YJR080C,YPR140W</t>
  </si>
  <si>
    <t xml:space="preserve">GO:0070649</t>
  </si>
  <si>
    <t xml:space="preserve">formin-nucleated actin cable assembly</t>
  </si>
  <si>
    <t xml:space="preserve">YDR129C,YIL159W,YOL112W,YNL271C,YNL293W</t>
  </si>
  <si>
    <t xml:space="preserve">YDR129C,YIL159W,YNL271C,YNL293W,YOL112W</t>
  </si>
  <si>
    <t xml:space="preserve">GO:0045948</t>
  </si>
  <si>
    <t xml:space="preserve">positive regulation of translational initiation</t>
  </si>
  <si>
    <t xml:space="preserve">YEL034W,YDR404C,YKR026C,YLR215C,YJL140W</t>
  </si>
  <si>
    <t xml:space="preserve">YDR404C,YEL034W,YJL140W,YKR026C,YLR215C</t>
  </si>
  <si>
    <t xml:space="preserve">GO:0006829</t>
  </si>
  <si>
    <t xml:space="preserve">zinc ion transport</t>
  </si>
  <si>
    <t xml:space="preserve">YGL255W,YMR243C,YNR039C,YLR130C,YOR079C,YMR319C,YIL023C,YOR316C,YKL175W,YDR205W</t>
  </si>
  <si>
    <t xml:space="preserve">YDR205W,YGL255W,YIL023C,YKL175W,YLR130C,YMR243C,YMR319C,YNR039C,YOR079C,YOR316C</t>
  </si>
  <si>
    <t xml:space="preserve">GO:1902047</t>
  </si>
  <si>
    <t xml:space="preserve">polyamine transmembrane transport</t>
  </si>
  <si>
    <t xml:space="preserve">YBR043C,YKL174C,YKR039W,YLL028W,YNR055C</t>
  </si>
  <si>
    <t xml:space="preserve">GO:0000395</t>
  </si>
  <si>
    <t xml:space="preserve">mRNA 5'-splice site recognition</t>
  </si>
  <si>
    <t xml:space="preserve">YDR235W,YLR298C,YDL030W,YML046W,YHR165C,YDR243C</t>
  </si>
  <si>
    <t xml:space="preserve">YDL030W,YDR235W,YDR243C,YHR165C,YLR298C,YML046W</t>
  </si>
  <si>
    <t xml:space="preserve">GO:0006879</t>
  </si>
  <si>
    <t xml:space="preserve">cellular iron ion homeostasis</t>
  </si>
  <si>
    <t xml:space="preserve">YPL135W,YOR381W,YNR060W,YGL166W,YLR369W,YEL027W,YGL018C,YJR049C,YMR021C,YLR136C,YOR384W,YEL065W,YJR005C-A,YHL040C,YCL017C,YGL220W,YLR220W,YGR257C,YHL047C,YGR169C-A,YDR376W,YDR151C,YOL158C,YKR106W,YLR034C,YKL220C,YJR040W,YDL120W,YLL051C,YMR301C,YNL259C,YDR270W,YPL202C,YDR098C,YPR008W,YCL073C,YLR214W,YGR029W,YER174C,YLR205C,YMR177W,YOR226C,YMR134W,YPL224C,YKL134C,YDL198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</si>
  <si>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</si>
  <si>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GO:0019722</t>
  </si>
  <si>
    <t xml:space="preserve">calcium-mediated signaling</t>
  </si>
  <si>
    <t xml:space="preserve">YLR260W,YJL134W,YOR171C,YDR294C,YNL305C,YKL159C</t>
  </si>
  <si>
    <t xml:space="preserve">YDR294C,YJL134W,YKL159C,YLR260W,YNL305C,YOR171C</t>
  </si>
  <si>
    <t xml:space="preserve">GO:0061077</t>
  </si>
  <si>
    <t xml:space="preserve">chaperone-mediated protein folding</t>
  </si>
  <si>
    <t xml:space="preserve">YGR187C,YOR035C,YML028W,YOR391C,YDR519W,YDR533C,YPL280W</t>
  </si>
  <si>
    <t xml:space="preserve">YDR519W,YDR533C,YGR187C,YML028W,YOR035C,YOR391C,YPL280W</t>
  </si>
  <si>
    <t xml:space="preserve">GO:0006457</t>
  </si>
  <si>
    <t xml:space="preserve">protein folding</t>
  </si>
  <si>
    <t xml:space="preserve">YBR072W,YOR281C,YLR090W,YBL075C,YBR044C,YDR453C,YCR069W,YNL148C,YOL088C,YNL281W,YNL064C,YER103W,YDR493W,YER007W,YNL310C,YPL221W,YJL008C,YPL106C,YJR064W,YAL005C,YEL003W,YHR142W,YHR034C,YJL111W,YJL179W,YDL212W,YJR045C,YHR057C,YOR027W,YIL005W,YDR168W,YIL142W,YGR142W,YOR288C,YOR265W,YMR214W,YDL143W,YJL117W,YAL058W,YML078W,YPL240C,YNL153C,YLR259C,YML094W,YMR200W,YBR155W,YDL100C,YPL241C,YJR032W,YAL053W,YKL073W,YKL195W,YML028W,YDR214W,YEL030W,YLR216C,YOR232W,YDR212W,YLR200W,YBR269C,YMR186W,YCR060W,YFR041C,YNL135C,YDR183W,YHR176W,YOR020C,YCL043C,YDR171W,YKL117W,YDR155C,YDR518W,YJL014W,YGR231C,YGR132C,YLL024C,YBR169C,YDR188W,YMR138W,YPR158W,YPR024W,YDR304C,YML048W,YIL016W,YOR349W,YER048C,YNL007C,YFL023W,YNR028W,YFL016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</si>
  <si>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</si>
  <si>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GO:0051987</t>
  </si>
  <si>
    <t xml:space="preserve">positive regulation of attachment of spindle microtubules to kinetochore</t>
  </si>
  <si>
    <t xml:space="preserve">YKL052C,YGR113W,YKL138C-A,YKR083C,YKR037C,YDR201W,YDR016C,YBR233W-A,YGL061C</t>
  </si>
  <si>
    <t xml:space="preserve">YBR233W-A,YDR016C,YDR201W,YGL061C,YGR113W,YKL052C,YKL138C-A,YKR037C,YKR083C</t>
  </si>
  <si>
    <t xml:space="preserve">GO:0016050</t>
  </si>
  <si>
    <t xml:space="preserve">vesicle organization</t>
  </si>
  <si>
    <t xml:space="preserve">YJL178C,YOL082W,YGL200C,YPL100W,YFL025C,YPL218W,YDR177W,YAR033W,YKR020W</t>
  </si>
  <si>
    <t xml:space="preserve">YAR033W,YDR177W,YFL025C,YGL200C,YJL178C,YKR020W,YOL082W,YPL100W,YPL218W</t>
  </si>
  <si>
    <t xml:space="preserve">GO:1903475</t>
  </si>
  <si>
    <t xml:space="preserve">mitotic actomyosin contractile ring assembly</t>
  </si>
  <si>
    <t xml:space="preserve">YDL225W,YHR107C,YNL079C,YHR023W,YIL159W,YGL106W,YDR388W,YOR122C,YNL271C,YMR032W,YIL138C,YPL242C</t>
  </si>
  <si>
    <t xml:space="preserve">YDL225W,YDR388W,YGL106W,YHR023W,YHR107C,YIL138C,YIL159W,YMR032W,YNL079C,YNL271C,YOR122C,YPL242C</t>
  </si>
  <si>
    <t xml:space="preserve">GO:0001678</t>
  </si>
  <si>
    <t xml:space="preserve">cellular glucose homeostasis</t>
  </si>
  <si>
    <t xml:space="preserve">YGL253W,YLR446W,YCL040W,YDR516C,YFR053C</t>
  </si>
  <si>
    <t xml:space="preserve">YCL040W,YDR516C,YFR053C,YGL253W,YLR446W</t>
  </si>
  <si>
    <t xml:space="preserve">GO:0035621</t>
  </si>
  <si>
    <t xml:space="preserve">ER to Golgi ceramide transport</t>
  </si>
  <si>
    <t xml:space="preserve">YLR242C,YHR073W,YPL145C,YPR091C,YDL019C,YNL087W,YOR086C,YML072C</t>
  </si>
  <si>
    <t xml:space="preserve">YDL019C,YHR073W,YLR242C,YML072C,YNL087W,YOR086C,YPL145C,YPR091C</t>
  </si>
  <si>
    <t xml:space="preserve">GO:0000727</t>
  </si>
  <si>
    <t xml:space="preserve">double-strand break repair via break-induced replication</t>
  </si>
  <si>
    <t xml:space="preserve">YJL090C,YGL201C,YML061C,YJL072C,YEL032W,YDR013W,YLR274W,YDR386W,YJR046W,YGL113W,YML032C,YDL017W,YMR224C,YPR019W,YLR135W,YLR103C,YPR135W,YOL146W,YJR043C,YKL108W,YBR202W,YMR284W,YBL023C,YER104W,YDR489W,YIL150C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</si>
  <si>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</si>
  <si>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GO:0001402</t>
  </si>
  <si>
    <t xml:space="preserve">signal transduction involved in filamentous growth</t>
  </si>
  <si>
    <t xml:space="preserve">YHL007C,YLR120C,YPL268W,YGR040W,YER177W,YCL032W,YDR420W,YGR014W,YLR362W,YDL159W,YDR144C,YDR099W,YER118C</t>
  </si>
  <si>
    <t xml:space="preserve">YCL032W,YDL159W,YDR099W,YDR144C,YDR420W,YER118C,YER177W,YGR014W,YGR040W,YHL007C,YLR120C,YLR362W,YPL268W</t>
  </si>
  <si>
    <t xml:space="preserve">GO:0000413</t>
  </si>
  <si>
    <t xml:space="preserve">protein peptidyl-prolyl isomerization</t>
  </si>
  <si>
    <t xml:space="preserve">YCR069W,YHR057C,YML078W,YJR032W,YLR216C,YDR519W,YNL135C,YDR155C,YDR304C,YNR028W</t>
  </si>
  <si>
    <t xml:space="preserve">YCR069W,YDR155C,YDR304C,YDR519W,YHR057C,YJR032W,YLR216C,YML078W,YNL135C,YNR028W</t>
  </si>
  <si>
    <t xml:space="preserve">GO:0042791</t>
  </si>
  <si>
    <t xml:space="preserve">5S class rRNA transcription by RNA polymerase III</t>
  </si>
  <si>
    <t xml:space="preserve">YPR186C,YGR047C,YAL001C,YPL007C,YDR362C,YBR123C,YOR110W,YFL023W</t>
  </si>
  <si>
    <t xml:space="preserve">YAL001C,YBR123C,YDR362C,YFL023W,YGR047C,YOR110W,YPL007C,YPR186C</t>
  </si>
  <si>
    <t xml:space="preserve">GO:0090630</t>
  </si>
  <si>
    <t xml:space="preserve">activation of GTPase activity</t>
  </si>
  <si>
    <t xml:space="preserve">YJL044C,YMR235C,YGR100W,YOR134W,YOR070C,YPL249C,YOL112W,YMR055C,YDL234C,YNL293W,YMR192W,YDR389W</t>
  </si>
  <si>
    <t xml:space="preserve">YDL234C,YDR389W,YGR100W,YJL044C,YMR055C,YMR192W,YMR235C,YNL293W,YOL112W,YOR070C,YOR134W,YPL249C</t>
  </si>
  <si>
    <t xml:space="preserve">GO:0006898</t>
  </si>
  <si>
    <t xml:space="preserve">receptor-mediated endocytosis</t>
  </si>
  <si>
    <t xml:space="preserve">YBR109C,YMR109W,YGR198W,YGL206C,YNR035C</t>
  </si>
  <si>
    <t xml:space="preserve">YBR109C,YGL206C,YGR198W,YMR109W,YNR035C</t>
  </si>
  <si>
    <t xml:space="preserve">GO:0007052</t>
  </si>
  <si>
    <t xml:space="preserve">mitotic spindle organization</t>
  </si>
  <si>
    <t xml:space="preserve">YGL216W,YLR045C,YMR001C,YOL069W,YKL089W,YMR294W,YDR130C,YNL225C,YPL209C,YNL126W,YIL153W,YOR195W,YGR108W,YGL060W,YPL152W,YLR212C,YOR058C</t>
  </si>
  <si>
    <t xml:space="preserve">YDR130C,YGL060W,YGL216W,YGR108W,YIL153W,YKL089W,YLR045C,YLR212C,YMR001C,YMR294W,YNL126W,YNL225C,YOL069W,YOR058C,YOR195W,YPL152W,YPL209C</t>
  </si>
  <si>
    <t xml:space="preserve">GO:0007165</t>
  </si>
  <si>
    <t xml:space="preserve">signal transduction</t>
  </si>
  <si>
    <t xml:space="preserve">YGL121C,YOR101W,YLR187W,YBR077C,YFL026W,YKL178C,YER020W,YOR360C,YOR353C,YER155C,YHR046C,YIL118W,YAL056W,YGR152C,YBL105C,YER027C,YNL278W,YNL098C,YFL047W,YNL090W,YPL268W,YOR047C,YDR277C,YPL089C,YIL147C,YPL204W,YJL005W,YDR379W,YLR425W,YNL154C,YAL048C,YBR260C,YOR127W,YHR005C,YDL240W,YOR134W,YBR160W,YGL208W,YIL106W,YDR422C,YDL017W,YER123W,YKR055W,YJL201W,YHR030C,YKL161C,YNL180C,YER177W,YHR135C,YNL307C,YHR022C,YCL032W,YDR287W,YPL115C,YPL140C,YOR231W,YOR212W,YPR165W,YMR139W,YLR452C,YOR014W,YFL034C-B,YNL173C,YNL006W,YBR203W,YHR182W,YDL079C,YHR146W,YDR389W,YIL169C,YCR027C,YDR099W,YIL047C,YGL179C,YFR014C,YJR086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</si>
  <si>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</si>
  <si>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GO:0000077</t>
  </si>
  <si>
    <t xml:space="preserve">DNA damage checkpoint signaling</t>
  </si>
  <si>
    <t xml:space="preserve">YBR274W,YOR368W,YBR136W,YDL101C,YPL194W,YDR217C,YBL088C,YML058W-A,YLR288C,YBL051C,YML028W,YPR015C,YER177W,YDR440W,YER173W,YDR499W,YPL153C,YDR283C,YDR099W,YER133W</t>
  </si>
  <si>
    <t xml:space="preserve">YBL051C,YBL088C,YBR136W,YBR274W,YDL101C,YDR099W,YDR217C,YDR283C,YDR440W,YDR499W,YER133W,YER173W,YER177W,YLR288C,YML028W,YML058W-A,YOR368W,YPL153C,YPL194W,YPR015C</t>
  </si>
  <si>
    <t xml:space="preserve">GO:0043248</t>
  </si>
  <si>
    <t xml:space="preserve">proteasome assembly</t>
  </si>
  <si>
    <t xml:space="preserve">YBR173C,YIL075C,YOR056C,YHR200W,YFL007W,YFR050C,YMR191W,YPL240C,YOR145C,YHL030W,YDL097C,YMR186W,YPL144W,YLR021W,YKL206C,YDR363W-A,YFR004W,YDR427W,YLR199C</t>
  </si>
  <si>
    <t xml:space="preserve">YBR173C,YDL097C,YDR363W-A,YDR427W,YFL007W,YFR004W,YFR050C,YHL030W,YHR200W,YIL075C,YKL206C,YLR021W,YLR199C,YMR186W,YMR191W,YOR056C,YOR145C,YPL144W,YPL240C</t>
  </si>
  <si>
    <t xml:space="preserve">GO:0032511</t>
  </si>
  <si>
    <t xml:space="preserve">late endosome to vacuole transport via multivesicular body sorting pathway</t>
  </si>
  <si>
    <t xml:space="preserve">YDR490C,YDR486C,YOL100W,YJL049W,YKR035W-A,YAL002W,YPR173C,YNL265C,YLR181C,YCR034W,YML097C,YOR089C,YJR125C,YDR153C,YLR372W,YER125W,YOL129W,YMR077C,YIL076W,YPL070W,YLR025W,YJR044C,YGL137W,YKR014C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</si>
  <si>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</si>
  <si>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GO:0045835</t>
  </si>
  <si>
    <t xml:space="preserve">negative regulation of meiotic nuclear division</t>
  </si>
  <si>
    <t xml:space="preserve">YKR029C,YDL194W,YBR103W,YGL194C,YGR044C</t>
  </si>
  <si>
    <t xml:space="preserve">YBR103W,YDL194W,YGL194C,YGR044C,YKR029C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</si>
  <si>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</si>
  <si>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</si>
  <si>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YHR108W,YGR136W,YHL002W,YPL002C,YNR006W,YPL176C,YKL124W,YJR102C,YGR295C,YER143W,YDL126C,YKL219W,YLR417W,YOR256C,YBR302C,YJR161C,YFL062W,YDR358W,YPL065W,YMR171C,YDL248W,YGL263W,YPL084W,YNL336W,YNR075W,YHL048W,YML132W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</si>
  <si>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</si>
  <si>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GO:0015847</t>
  </si>
  <si>
    <t xml:space="preserve">putrescine transport</t>
  </si>
  <si>
    <t xml:space="preserve">YHL016C,YPL274W,YJR059W,YLL028W,YDL210W</t>
  </si>
  <si>
    <t xml:space="preserve">YDL210W,YHL016C,YJR059W,YLL028W,YPL274W</t>
  </si>
  <si>
    <t xml:space="preserve">GO:0006002</t>
  </si>
  <si>
    <t xml:space="preserve">fructose 6-phosphate metabolic process</t>
  </si>
  <si>
    <t xml:space="preserve">YMR084W,YLR377C,YKL104C,YGR240C,YMR205C,YMR085W</t>
  </si>
  <si>
    <t xml:space="preserve">YGR240C,YKL104C,YLR377C,YMR084W,YMR085W,YMR205C</t>
  </si>
  <si>
    <t xml:space="preserve">GO:0006825</t>
  </si>
  <si>
    <t xml:space="preserve">copper ion transport</t>
  </si>
  <si>
    <t xml:space="preserve">YPR124W,YOL122C,YKL220C,YNL259C,YHR175W,YDR270W,YLR411W,YLR214W,YOL152W</t>
  </si>
  <si>
    <t xml:space="preserve">YDR270W,YHR175W,YKL220C,YLR214W,YLR411W,YNL259C,YOL122C,YOL152W,YPR124W</t>
  </si>
  <si>
    <t xml:space="preserve">GO:0060237</t>
  </si>
  <si>
    <t xml:space="preserve">regulation of fungal-type cell wall organization</t>
  </si>
  <si>
    <t xml:space="preserve">YNL161W,YBL105C,YGR197C,YJL095W,YMR239C,YKL126W,YLR371W,YDL240W,YDL047W,YOR134W,YHR030C,YDR293C,YPL140C,YOR231W,YPR165W,YMR104C,YDR389W,YOR113W,YPR149W</t>
  </si>
  <si>
    <t xml:space="preserve">YBL105C,YDL047W,YDL240W,YDR293C,YDR389W,YGR197C,YHR030C,YJL095W,YKL126W,YLR371W,YMR104C,YMR239C,YNL161W,YOR113W,YOR134W,YOR231W,YPL140C,YPR149W,YPR165W</t>
  </si>
  <si>
    <t xml:space="preserve">GO:0030968</t>
  </si>
  <si>
    <t xml:space="preserve">endoplasmic reticulum unfolded protein response</t>
  </si>
  <si>
    <t xml:space="preserve">YJL034W,YFR026C,YFL044C,YJL095W,YBR162W-A,YHL020C,YOL013C,YHR030C,YDR372C,YBL047C,YNL305C,YDR411C,YBR201W,YHR029C,YHR079C,YDR057W,YFL031W</t>
  </si>
  <si>
    <t xml:space="preserve">YBL047C,YBR162W-A,YBR201W,YDR057W,YDR372C,YDR411C,YFL031W,YFL044C,YFR026C,YHL020C,YHR029C,YHR030C,YHR079C,YJL034W,YJL095W,YNL305C,YOL013C</t>
  </si>
  <si>
    <t xml:space="preserve">GO:0036010</t>
  </si>
  <si>
    <t xml:space="preserve">protein localization to endosome</t>
  </si>
  <si>
    <t xml:space="preserve">YML097C,YOR089C,YJL036W,YPL070W,YPL084W</t>
  </si>
  <si>
    <t xml:space="preserve">YJL036W,YML097C,YOR089C,YPL070W,YPL084W</t>
  </si>
  <si>
    <t xml:space="preserve">GO:0006271</t>
  </si>
  <si>
    <t xml:space="preserve">DNA strand elongation involved in DNA replication</t>
  </si>
  <si>
    <t xml:space="preserve">YGL201C,YOL094C,YJR006W,YEL032W,YBR087W,YNL088W,YPR019W,YNL290W,YJR068W,YBR202W,YOR217W,YBL023C,YOL006C,YNL218W,YIL150C</t>
  </si>
  <si>
    <t xml:space="preserve">YBL023C,YBR087W,YBR202W,YEL032W,YGL201C,YIL150C,YJR006W,YJR068W,YNL088W,YNL218W,YNL290W,YOL006C,YOL094C,YOR217W,YPR019W</t>
  </si>
  <si>
    <t xml:space="preserve">GO:0015848</t>
  </si>
  <si>
    <t xml:space="preserve">spermidine transport</t>
  </si>
  <si>
    <t xml:space="preserve">YHL016C,YPL274W,YJR059W,YLL028W,YOR273C</t>
  </si>
  <si>
    <t xml:space="preserve">YHL016C,YJR059W,YLL028W,YOR273C,YPL274W</t>
  </si>
  <si>
    <t xml:space="preserve">GO:0006665</t>
  </si>
  <si>
    <t xml:space="preserve">sphingolipid metabolic process</t>
  </si>
  <si>
    <t xml:space="preserve">YMR296C,YPL087W,YHL003C,YLR260W,YDR062W,YLR242C,YER019W,YKL008C,YKR053C,YPL145C,YOR171C,YMR110C,YDR294C,YKL004W,YBR183W,YDR367W,YMR160W,YBR265W,YPL006W,YER005W</t>
  </si>
  <si>
    <t xml:space="preserve">YBR183W,YBR265W,YDR062W,YDR294C,YDR367W,YER005W,YER019W,YHL003C,YKL004W,YKL008C,YKR053C,YLR242C,YLR260W,YMR110C,YMR160W,YMR296C,YOR171C,YPL006W,YPL087W,YPL145C</t>
  </si>
  <si>
    <t xml:space="preserve">GO:0070941</t>
  </si>
  <si>
    <t xml:space="preserve">eisosome assembly</t>
  </si>
  <si>
    <t xml:space="preserve">YKL050C,YGR131W,YKL126W,YNL047C,YIL105C,YMR031C,YMR086W,YGR086C,YMR104C,YPL004C,YPR149W</t>
  </si>
  <si>
    <t xml:space="preserve">YGR086C,YGR131W,YIL105C,YKL050C,YKL126W,YMR031C,YMR086W,YMR104C,YNL047C,YPL004C,YPR149W</t>
  </si>
  <si>
    <t xml:space="preserve">GO:0010994</t>
  </si>
  <si>
    <t xml:space="preserve">free ubiquitin chain polymerization</t>
  </si>
  <si>
    <t xml:space="preserve">YKL010C,YGL087C,YER125W,YDR092W,YGL141W,YLR032W</t>
  </si>
  <si>
    <t xml:space="preserve">YDR092W,YER125W,YGL087C,YGL141W,YKL010C,YLR032W</t>
  </si>
  <si>
    <t xml:space="preserve">GO:0070124</t>
  </si>
  <si>
    <t xml:space="preserve">mitochondrial translational initiation</t>
  </si>
  <si>
    <t xml:space="preserve">YMR282C,YBL090W,YJL131C,YPL118W,YOL023W,YPL005W,YDR494W</t>
  </si>
  <si>
    <t xml:space="preserve">YBL090W,YDR494W,YJL131C,YMR282C,YOL023W,YPL005W,YPL118W</t>
  </si>
  <si>
    <t xml:space="preserve">GO:0042276</t>
  </si>
  <si>
    <t xml:space="preserve">error-prone translesion synthesis</t>
  </si>
  <si>
    <t xml:space="preserve">YNL262W,YCR066W,YBR278W,YPL167C,YPR175W,YDR121W,YJR043C,YOR346W,YDR419W,YIL139C,YGL058W,YLR032W</t>
  </si>
  <si>
    <t xml:space="preserve">YBR278W,YCR066W,YDR121W,YDR419W,YGL058W,YIL139C,YJR043C,YLR032W,YNL262W,YOR346W,YPL167C,YPR175W</t>
  </si>
  <si>
    <t xml:space="preserve">GO:0051225</t>
  </si>
  <si>
    <t xml:space="preserve">spindle assembly</t>
  </si>
  <si>
    <t xml:space="preserve">YER016W,YNL126W,YLL003W,YHR172W,YDL028C</t>
  </si>
  <si>
    <t xml:space="preserve">YDL028C,YER016W,YHR172W,YLL003W,YNL126W</t>
  </si>
  <si>
    <t xml:space="preserve">GO:0000947</t>
  </si>
  <si>
    <t xml:space="preserve">amino acid catabolic process to alcohol via Ehrlich pathway</t>
  </si>
  <si>
    <t xml:space="preserve">YMR083W,YGL256W,YDL168W,YMR303C,YBR145W,YOL086C</t>
  </si>
  <si>
    <t xml:space="preserve">YBR145W,YDL168W,YGL256W,YMR083W,YMR303C,YOL086C</t>
  </si>
  <si>
    <t xml:space="preserve">GO:0046475</t>
  </si>
  <si>
    <t xml:space="preserve">glycerophospholipid catabolic process</t>
  </si>
  <si>
    <t xml:space="preserve">YOL011W,YPL206C,YMR006C,YNL012W,YMR008C,YPL110C</t>
  </si>
  <si>
    <t xml:space="preserve">YMR006C,YMR008C,YNL012W,YOL011W,YPL110C,YPL206C</t>
  </si>
  <si>
    <t xml:space="preserve">GO:1902499</t>
  </si>
  <si>
    <t xml:space="preserve">positive regulation of protein autoubiquitination</t>
  </si>
  <si>
    <t xml:space="preserve">YJL013C,YJL030W,YAL055W,YOR138C,YOR026W,YIR025W,YML029W</t>
  </si>
  <si>
    <t xml:space="preserve">YAL055W,YIR025W,YJL013C,YJL030W,YML029W,YOR026W,YOR138C</t>
  </si>
  <si>
    <t xml:space="preserve">GO:0060261</t>
  </si>
  <si>
    <t xml:space="preserve">positive regulation of transcription initiation from RNA polymerase II promoter</t>
  </si>
  <si>
    <t xml:space="preserve">YNL118C,YKL054C,YGL173C,YGL207W,YEL009C,YMR039C</t>
  </si>
  <si>
    <t xml:space="preserve">YEL009C,YGL173C,YGL207W,YKL054C,YMR039C,YNL118C</t>
  </si>
  <si>
    <t xml:space="preserve">GO:0016071</t>
  </si>
  <si>
    <t xml:space="preserve">mRNA metabolic process</t>
  </si>
  <si>
    <t xml:space="preserve">YFR023W,YPR155C,YIR001C,YPL005W,YHR015W</t>
  </si>
  <si>
    <t xml:space="preserve">YFR023W,YHR015W,YIR001C,YPL005W,YPR155C</t>
  </si>
  <si>
    <t xml:space="preserve">GO:0018026</t>
  </si>
  <si>
    <t xml:space="preserve">peptidyl-lysine monomethylation</t>
  </si>
  <si>
    <t xml:space="preserve">YHL039W,YPL208W,YHR109W,YBR030W,YDR198C,YDR257C</t>
  </si>
  <si>
    <t xml:space="preserve">YBR030W,YDR198C,YDR257C,YHL039W,YHR109W,YPL208W</t>
  </si>
  <si>
    <t xml:space="preserve">GO:1903833</t>
  </si>
  <si>
    <t xml:space="preserve">positive regulation of cellular response to amino acid starvation</t>
  </si>
  <si>
    <t xml:space="preserve">YGR173W,YKR026C,YAL036C,YDR152W,YEL009C,YDR283C</t>
  </si>
  <si>
    <t xml:space="preserve">YAL036C,YDR152W,YDR283C,YEL009C,YGR173W,YKR026C</t>
  </si>
  <si>
    <t xml:space="preserve">GO:0030866</t>
  </si>
  <si>
    <t xml:space="preserve">cortical actin cytoskeleton organization</t>
  </si>
  <si>
    <t xml:space="preserve">YDR126W,YDL222C,YOR329C,YML052W,YNL194C</t>
  </si>
  <si>
    <t xml:space="preserve">YDL222C,YDR126W,YML052W,YNL194C,YOR329C</t>
  </si>
  <si>
    <t xml:space="preserve">GO:0070676</t>
  </si>
  <si>
    <t xml:space="preserve">intralumenal vesicle formation</t>
  </si>
  <si>
    <t xml:space="preserve">YPR173C,YKL041W,YKL002W,YMR077C,YLR025W,YPL084W,YDR069C</t>
  </si>
  <si>
    <t xml:space="preserve">YDR069C,YKL002W,YKL041W,YLR025W,YMR077C,YPL084W,YPR173C</t>
  </si>
  <si>
    <t xml:space="preserve">GO:0007131</t>
  </si>
  <si>
    <t xml:space="preserve">reciprocal meiotic recombination</t>
  </si>
  <si>
    <t xml:space="preserve">YNL210W,YJL074C,YGL250W,YDR076W,YGL251C,YGL033W,YOR368W,YNL312W,YLR445W,YBR136W,YLR394W,YMR167W,YOR354C,YAR007C,YOL104C,YGL213C,YHR039C,YLR329W,YDR386W,YBR073W,YDR446W,YHR157W,YER095W,YMR224C,YDL154W,YGL249W,YER179W,YDR285W,YMR133W,YPL164C,YBR098W,YLR263W,YHL024W,YJL173C,YGL183C,YGL163C,YIR025W,YER173W,YPL121C,YHR079C-A,YML128C,YLR219W,YPR007C,YLR035C,YHL022C,YJR021C,YFL003C,YBR186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</si>
  <si>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</si>
  <si>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GO:0070898</t>
  </si>
  <si>
    <t xml:space="preserve">RNA polymerase III preinitiation complex assembly</t>
  </si>
  <si>
    <t xml:space="preserve">YER148W,YPR052C,YNL039W,YMR039C,YBR089C-A,YGR246C</t>
  </si>
  <si>
    <t xml:space="preserve">YBR089C-A,YER148W,YGR246C,YMR039C,YNL039W,YPR052C</t>
  </si>
  <si>
    <t xml:space="preserve">GO:0045116</t>
  </si>
  <si>
    <t xml:space="preserve">protein neddylation</t>
  </si>
  <si>
    <t xml:space="preserve">YDR328C,YLR306W,YLR128W,YPR066W,YDR139C,YPL003W</t>
  </si>
  <si>
    <t xml:space="preserve">YDR139C,YDR328C,YLR128W,YLR306W,YPL003W,YPR066W</t>
  </si>
  <si>
    <t xml:space="preserve">GO:0006279</t>
  </si>
  <si>
    <t xml:space="preserve">premeiotic DNA replication</t>
  </si>
  <si>
    <t xml:space="preserve">YBR057C,YPL055C,YDL017W,YDR052C,YHL024W,YNL102W,YGR109C,YPR120C</t>
  </si>
  <si>
    <t xml:space="preserve">YBR057C,YDL017W,YDR052C,YGR109C,YHL024W,YNL102W,YPL055C,YPR120C</t>
  </si>
  <si>
    <t xml:space="preserve">GO:0061408</t>
  </si>
  <si>
    <t xml:space="preserve">positive regulation of transcription from RNA polymerase II promoter in response to heat stress</t>
  </si>
  <si>
    <t xml:space="preserve">YIL084C,YER111C,YLR182W,YOR043W,YMR263W</t>
  </si>
  <si>
    <t xml:space="preserve">YER111C,YIL084C,YLR182W,YMR263W,YOR043W</t>
  </si>
  <si>
    <t xml:space="preserve">GO:0019243</t>
  </si>
  <si>
    <t xml:space="preserve">methylglyoxal catabolic process to D-lactate via S-lactoyl-glutathione</t>
  </si>
  <si>
    <t xml:space="preserve">YDR272W,YOR391C,YMR322C,YOR040W,YML004C,YDR533C,YPL280W</t>
  </si>
  <si>
    <t xml:space="preserve">YDR272W,YDR533C,YML004C,YMR322C,YOR040W,YOR391C,YPL280W</t>
  </si>
  <si>
    <t xml:space="preserve">GO:0070987</t>
  </si>
  <si>
    <t xml:space="preserve">error-free translesion synthesis</t>
  </si>
  <si>
    <t xml:space="preserve">YML060W,YCR066W,YBR088C,YPL167C,YOR346W,YDR419W,YLR376C,YIL139C,YGL058W,YLR032W</t>
  </si>
  <si>
    <t xml:space="preserve">YBR088C,YCR066W,YDR419W,YGL058W,YIL139C,YLR032W,YLR376C,YML060W,YOR346W,YPL167C</t>
  </si>
  <si>
    <t xml:space="preserve">GO:0030435</t>
  </si>
  <si>
    <t xml:space="preserve">sporulation resulting in formation of a cellular spore</t>
  </si>
  <si>
    <t xml:space="preserve">YEL072W,YBR268W,YFR048W,YPR054W,YOR275C,YIL073C,YLR054C,YPL130W,YLR307W,YOR298W,YFR039C,YAL051W,YMR306W,YHR153C,YFL009W,YOL068C,YOL048C,YDR108W,YER096W,YDR104C,YOR081C,YMR148W,YLR399C,YJL106W,YBR057C,YOR242C,YDR523C,YGR056W,YDR512C,YBR180W,YDR369C,YBR273C,YJL048C,YDR273W,YLL005C,YKR031C,YJL103C,YLL033W,YHR184W,YGL170C,YER046W,YMR188C,YER044C-A,YDR310C,YDL240W,YGR032W,YNL225C,YOR255W,YDL222C,YLR308W,YPL027W,YDR403W,YDR402C,YLR341W,YHR152W,YLR213C,YDR371W,YER179W,YGL192W,YGR059W,YCR045C,YAL009W,YMR017W,YCL048W,YHR139C,YML115C,YER132C,YML066C,YGL228W,YLR263W,YHL024W,YKR089C,YBL066C,YDL070W,YOR313C,YDR516C,YOL091W,YNL012W,YHR014W,YHR185C,YPR036W-A,YLR357W,YGL058W,YOR177C,YNL202W,YDL239C,YOR190W,YNL196C,YHL022C,YML052W,YMR067C,YLR227C,YDL001W,YPL200W,YNL204C,YER180C,YDR522C,YNL272C,YAL018C,YJR094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</si>
  <si>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</si>
  <si>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GO:0006629</t>
  </si>
  <si>
    <t xml:space="preserve">lipid metabolic process</t>
  </si>
  <si>
    <t xml:space="preserve">YDR284C,YIL124W,YMR202W,YHR042W,YLR056W,YKL192C,YDL237W,YER061C,YGL126W,YIL049W,YJL196C,YGL001C,YCR068W,YDL133W,YDR297W,YNL094W,YHR072W,YMR208W,YMR296C,YOL108C,YML126C,YMR207C,YPL103C,YDR018C,YLR380W,YNL280C,YDL052C,YOR126C,YOR081C,YJL097W,YDR444W,YHL003C,YPR140W,YGR202C,YJR073C,YGL012W,YOR059C,YPL268W,YJL167W,YGL055W,YDL142C,YBR204C,YJL153C,YIL009W,YMR246W,YOL011W,YNL169C,YKL051W,YLR100W,YDR062W,YIL002C,YIL160C,YKR031C,YNR008W,YGR007W,YMR313C,YBL011W,YER019W,YHR190W,YHL020C,YPR139C,YPR113W,YDL015C,YDR072C,YCR034W,YKL008C,YHR123W,YPL117C,YGR157W,YDR123C,YER044C,YKR053C,YOR175C,YPL206C,YOR245C,YJL134W,YER024W,YNR043W,YOR221C,YML059C,YGR036C,YDL109C,YMR006C,YOR317W,YOR171C,YER026C,YMR298W,YGR149W,YLL012W,YKL182W,YMR015C,YBR159W,YLR450W,YGR233C,YAL009W,YLR372W,YDR294C,YGR060W,YDR147W,YJR098C,YKL140W,YLR099C,YKL004W,YLR284C,YML075C,YLR133W,YKR067W,YKR089C,YLR189C,YML008C,YER015W,YDR503C,YOR022C,YLR118C,YAR035W,YNL012W,YKR019C,YKR009C,YNL130C,YCL004W,YKL055C,YJR107W,YPL231W,YMR272C,YLR020C,YHR007C,YGL205W,YMR220W,YDR367W,YOL032W,YMR008C,YOL002C,YBR265W,YPL006W,YDR058C,YOR180C,YBR042C,YPL110C,YPL148C,YER005W,YLR404W,YMR134W,YGR046W,YML042W,YOR237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</si>
  <si>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</si>
  <si>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GO:0042147</t>
  </si>
  <si>
    <t xml:space="preserve">retrograde transport, endosome to Golgi</t>
  </si>
  <si>
    <t xml:space="preserve">YOR132W,YHL017W,YHR009C,YJL029C,YER114C,YBL102W,YNL297C,YKR078W,YML001W,YGR142W,YJL053W,YDR425W,YMR197C,YDR137W,YOR069W,YJL207C,YCR094W,YKL039W,YDR484W,YLR039C,YDR027C,YMR292W,YBL085W,YDL113C,YLR262C,YHR012W,YMR010W,YPL120W,YJL154C,YCR027C,YKR020W,YMR004W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</si>
  <si>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</si>
  <si>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GO:0035308</t>
  </si>
  <si>
    <t xml:space="preserve">negative regulation of protein dephosphorylation</t>
  </si>
  <si>
    <t xml:space="preserve">YHR132W-A,YNL157W,YGR098C,YFR003C,YPR119W</t>
  </si>
  <si>
    <t xml:space="preserve">YFR003C,YGR098C,YHR132W-A,YNL157W,YPR119W</t>
  </si>
  <si>
    <t xml:space="preserve">GO:0006096</t>
  </si>
  <si>
    <t xml:space="preserve">glycolytic process</t>
  </si>
  <si>
    <t xml:space="preserve">YBR196C,YJR009C,YJL052W,YAL038W,YGL253W,YBR221C,YGR192C,YOR393W,YER178W,YDR050C,YKL060C,YLR446W,YGR240C,YCR012W,YKL152C,YCL040W,YOL056W,YHR174W,YDL021W,YDR516C,YMR205C,YPL281C,YGR254W,YOR347C,YMR323W,YFR053C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</si>
  <si>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</si>
  <si>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GO:0032120</t>
  </si>
  <si>
    <t xml:space="preserve">ascospore-type prospore membrane formation</t>
  </si>
  <si>
    <t xml:space="preserve">YNR049C,YDR104C,YHR184W,YER046W,YLL040C,YPL027W,YKL096W,YML066C,YLR189C,YBR148W,YOL091W,YNL012W,YOR177C,YDL239C,YNL272C</t>
  </si>
  <si>
    <t xml:space="preserve">YBR148W,YDL239C,YDR104C,YER046W,YHR184W,YKL096W,YLL040C,YLR189C,YML066C,YNL012W,YNL272C,YNR049C,YOL091W,YOR177C,YPL027W</t>
  </si>
  <si>
    <t xml:space="preserve">GO:0007031</t>
  </si>
  <si>
    <t xml:space="preserve">peroxisome organization</t>
  </si>
  <si>
    <t xml:space="preserve">YOL044W,YLL001W,YIL065C,YDR479C,YCL056C,YDR216W,YJL210W,YBR168W,YKR001C,YDR265W,YPL112C,YKL197C,YAL055W,YGR004W,YGR133W,YHR150W,YOL147C,YLR324W,YOR193W,YGR077C,YDL065C,YPR128C,YKL026C,YGL115W,YDR329C,YPL147W,YNL329C,YKL188C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</si>
  <si>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</si>
  <si>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GO:0006631</t>
  </si>
  <si>
    <t xml:space="preserve">fatty acid metabolic process</t>
  </si>
  <si>
    <t xml:space="preserve">YKL192C,YER061C,YJL196C,YMR207C,YBR026C,YJL097W,YOR100C,YGL055W,YIL009W,YMR246W,YIL160C,YDL015C,YCR034W,YBR222C,YGR037C,YER024W,YOR221C,YOR317W,YKL182W,YCL026C-A,YBR159W,YLR372W,YLR284C,YER015W,YLR118C,YAR035W,YKR009C,YKL055C,YPL231W,YMR272C,YGL205W,YNL202W,YOL002C,YOR180C,YPL148C,YML042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</si>
  <si>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</si>
  <si>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GO:0016558</t>
  </si>
  <si>
    <t xml:space="preserve">protein import into peroxisome matrix</t>
  </si>
  <si>
    <t xml:space="preserve">YGR239C,YDR142C,YJL210W,YDR265W,YIR004W,YPL112C,YKL197C,YMR018W,YMR026C,YOL126C,YDR244W,YGR077C,YHR160C,YER048C,YDL022W,YNL329C</t>
  </si>
  <si>
    <t xml:space="preserve">YDL022W,YDR142C,YDR244W,YDR265W,YER048C,YGR077C,YGR239C,YHR160C,YIR004W,YJL210W,YKL197C,YMR018W,YMR026C,YNL329C,YOL126C,YPL112C</t>
  </si>
  <si>
    <t xml:space="preserve">GO:0045039</t>
  </si>
  <si>
    <t xml:space="preserve">protein insertion into mitochondrial inner membrane</t>
  </si>
  <si>
    <t xml:space="preserve">YOR297C,YER154W,YPL098C,YJL054W,YEL020W-A,YDR161W,YBR091C,YNL121C,YDL217C,YJR135W-A,YGR181W,YHR117W,YKL141W,YHR005C-A</t>
  </si>
  <si>
    <t xml:space="preserve">YBR091C,YDL217C,YDR161W,YEL020W-A,YER154W,YGR181W,YHR005C-A,YHR117W,YJL054W,YJR135W-A,YKL141W,YNL121C,YOR297C,YPL098C</t>
  </si>
  <si>
    <t xml:space="preserve">GO:0045910</t>
  </si>
  <si>
    <t xml:space="preserve">negative regulation of DNA recombination</t>
  </si>
  <si>
    <t xml:space="preserve">YBR279W,YJL092W,YLR418C,YDL042C,YOL115W,YPL127C</t>
  </si>
  <si>
    <t xml:space="preserve">YBR279W,YDL042C,YJL092W,YLR418C,YOL115W,YPL127C</t>
  </si>
  <si>
    <t xml:space="preserve">GO:0031669</t>
  </si>
  <si>
    <t xml:space="preserve">cellular response to nutrient levels</t>
  </si>
  <si>
    <t xml:space="preserve">YOR391C,YMR322C,YJR136C,YDR533C,YPL280W</t>
  </si>
  <si>
    <t xml:space="preserve">YDR533C,YJR136C,YMR322C,YOR391C,YPL280W</t>
  </si>
  <si>
    <t xml:space="preserve">GO:0098771</t>
  </si>
  <si>
    <t xml:space="preserve">inorganic ion homeostasis</t>
  </si>
  <si>
    <t xml:space="preserve">YMR243C,YOR316C,YDR205W,YMR177W,YPL224C</t>
  </si>
  <si>
    <t xml:space="preserve">YDR205W,YMR177W,YMR243C,YOR316C,YPL224C</t>
  </si>
  <si>
    <t xml:space="preserve">GO:0042138</t>
  </si>
  <si>
    <t xml:space="preserve">meiotic DNA double-strand break formation</t>
  </si>
  <si>
    <t xml:space="preserve">YGL175C,YGL244W,YDR369C,YDL074C,YLR329W,YER044C-A,YHR157W,YMR224C,YMR076C,YMR133W,YHR119W,YGL058W,YPR007C,YOL115W,YDR014W,YHL022C,YBR186W</t>
  </si>
  <si>
    <t xml:space="preserve">YBR186W,YDL074C,YDR014W,YDR369C,YER044C-A,YGL058W,YGL175C,YGL244W,YHL022C,YHR119W,YHR157W,YLR329W,YMR076C,YMR133W,YMR224C,YOL115W,YPR007C</t>
  </si>
  <si>
    <t xml:space="preserve">GO:2000220</t>
  </si>
  <si>
    <t xml:space="preserve">regulation of pseudohyphal growth</t>
  </si>
  <si>
    <t xml:space="preserve">YHR111W,YHR082C,YER129W,YHR084W,YNL076W,YER110C</t>
  </si>
  <si>
    <t xml:space="preserve">YER110C,YER129W,YHR082C,YHR084W,YHR111W,YNL076W</t>
  </si>
  <si>
    <t xml:space="preserve">GO:0006116</t>
  </si>
  <si>
    <t xml:space="preserve">NADH oxidation</t>
  </si>
  <si>
    <t xml:space="preserve">YML120C,YMR083W,YOL059W,YMR303C,YBR145W,YDL022W,YIL155C,YDL085W,YMR145C,YOL086C</t>
  </si>
  <si>
    <t xml:space="preserve">YBR145W,YDL022W,YDL085W,YIL155C,YML120C,YMR083W,YMR145C,YMR303C,YOL059W,YOL086C</t>
  </si>
  <si>
    <t xml:space="preserve">GO:0006812</t>
  </si>
  <si>
    <t xml:space="preserve">cation transport</t>
  </si>
  <si>
    <t xml:space="preserve">YDR040C,YMR243C,YEL031W,YJR106W,YKR050W,YLR241W,YJL129C,YLR138W,YDL206W,YOR291W,YNL321W,YJL094C,YFL050C,YDR270W,YOL130W,YDR039C,YBR295W,YOR316C,YDR276C,YDR205W,YDR038C,YMR177W,YPL224C,YNR055C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</si>
  <si>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</si>
  <si>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GO:0000296</t>
  </si>
  <si>
    <t xml:space="preserve">spermine transport</t>
  </si>
  <si>
    <t xml:space="preserve">YPR156C,YKL198C,YJR059W,YGR138C,YLL028W,YOR273C</t>
  </si>
  <si>
    <t xml:space="preserve">YGR138C,YJR059W,YKL198C,YLL028W,YOR273C,YPR156C</t>
  </si>
  <si>
    <t xml:space="preserve">GO:0030437</t>
  </si>
  <si>
    <t xml:space="preserve">ascospore formation</t>
  </si>
  <si>
    <t xml:space="preserve">YOR338W,YER020W,YHR153C,YBR107C,YER096W,YAL056W,YOR242C,YDR523C,YDR512C,YPL232W,YNL098C,YJL168C,YLL005C,YGL054C,YLL033W,YMR079W,YGL170C,YER046W,YDR218C,YGR225W,YOR255W,YDL222C,YMR224C,YER115C,YLR341W,YER177W,YNL307C,YGR059W,YMR063W,YER132C,YDR155C,YOR313C,YDR516C,YHR119W,YMR139W,YNL294C,YOL071W,YPR036W-A,YNL202W,YOR190W,YML052W,YDR099W,YLR227C,YHL027W,YER133W,YNL194C,YER180C,YPR192W,YBL058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</si>
  <si>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</si>
  <si>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GO:0006635</t>
  </si>
  <si>
    <t xml:space="preserve">fatty acid beta-oxidation</t>
  </si>
  <si>
    <t xml:space="preserve">YDL078C,YIL160C,YLR284C,YPL028W,YKR009C,YJR019C,YPR128C,YGL205W,YOR180C,YNL009W,YPL147W,YKL188C</t>
  </si>
  <si>
    <t xml:space="preserve">YDL078C,YGL205W,YIL160C,YJR019C,YKL188C,YKR009C,YLR284C,YNL009W,YOR180C,YPL028W,YPL147W,YPR128C</t>
  </si>
  <si>
    <t xml:space="preserve">GO:0005840</t>
  </si>
  <si>
    <t xml:space="preserve">ribosome</t>
  </si>
  <si>
    <t xml:space="preserve">YLR333C,YOR063W,YLR406C,YLR029C,YLR075W,YGL123W,YGL147C,YER131W,YMR121C,YBR268W,YJL189W,YJL190C,YLR249W,YKL006W,YBR084C-A,YPR166C,YJL177W,YBL027W,YLR367W,YDR036C,YJR094W-A,YDR382W,YIL018W,YGL076C,YOL127W,YLL045C,YIL052C,YDR012W,YDR447C,YJR113C,YNL005C,YBL038W,YJL191W,YMR143W,YOR293W,YHL001W,YMR225C,YDL061C,YOL040C,YOL121C,YNR037C,YGL135W,YGL030W,YGR084C,YDR462W,YDR064W,YNL162W,YDR296W,YIL093C,YOR369C,YDL082W,YOR182C,YIL069C,YDR237W,YLR185W,YLR340W,YOL039W,YNL284C,YNL178W,YGL031C,YHR203C,YFR049W,YPL131W,YHR010W,YKR057W,YBR191W,YKL155C,YBR189W,YDL191W,YHL004W,YOL120C,YLR325C,YKL081W,YDR322W,YGR034W,YEL050C,YMR286W,YDR115W,YCR031C,YMR242C,YGR027C,YHL015W,YMR116C,YDL136W,YMR142C,YDL081C,YPL143W,YDR041W,YPL173W,YNL096C,YPR043W,YGL068W,YLR204W,YHL033C,YLR048W,YER050C,YPL220W,YCR071C,YHR059W,YJL063C,YDL130W,YPR132W,YDR418W,YHR141C,YML024W,YJL136C,YGR118W,YBR181C,YER102W,YLR061W,YPL013C,YBL090W,YGR220C,YNL302C,YKL003C,YFR031C-A,YDR337W,YMR230W,YDR077W,YEL054C,YKR085C,YMR193W,YNL252C,YKR006C,YGL189C,YIL133C,YBL072C,YML026C,YDL045W-A,YBR048W,YDL133C-A,YOR158W,YKR094C,YDR347W,YBR031W,YDL075W,YDR405W,YLR448W,YMR024W,YGR285C,YOR167C,YPL198W,YLR344W,YDR450W,YMR188C,YML073C,YPL183W-A,YPL090C,YGR165W,YLR388W,YMR194W,YLR167W,YCR046C,YKL180W,YGR215W,YJR014W,YNL069C,YKL170W,YNL081C,YDR116C,YER117W,YER165W,YDR049W,YBL092W,YLR441C,YLR264W,YNL185C,YDL184C,YPL081W,YER056C-A,YDR471W,YNL306W,YDL083C,YBR251W,YJR123W,YPL249C-A,YNR022C,YMR158W,YHR147C,YNL177C,YBL087C,YGL103W,YBR122C,YFR032C-A,YML063W,YGR148C,YER074W,YOR234C,YDR025W,YJL096W,YDR500C,YPR100W,YPL012W,YGR214W,YPR102C,YOR096W,YDR175C,YBR146W,YKL156W,YPL079W,YKL138C,YNL122C,YCR003W,YGR076C,YLR312W-A,YPL118W,YFL034C-A,YOR312C,YNL137C,YLR287C-A,YJR145C,YML009C,YNR036C,YDR494W,YNL301C,YGR085C,YOR150W,YIL148W,YHR021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</si>
  <si>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</si>
  <si>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</si>
  <si>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</si>
  <si>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OR063W,YLR406C,YLR029C,YLR075W,YGL147C,YMR121C,YJL189W,YKL006W,YBR084C-A,YJL177W,YBL027W,YJR094W-A,YNL067W,YDR382W,YIL018W,YGL076C,YOL127W,YLL045C,YIL052C,YDR012W,YHL001W,YGL135W,YGL030W,YGL099W,YNL162W,YDL082W,YDR237W,YLR185W,YLR340W,YOL039W,YGL031C,YPL131W,YHR010W,YBR191W,YDL191W,YOL120C,YLR325C,YGR034W,YMR242C,YKR060W,YDL136W,YMR142C,YDL081C,YPL143W,YPR043W,YHL033C,YPL220W,YDL130W,YDR418W,YDL208W,YHR141C,YLR061W,YNL002C,YFR031C-A,YEL026W,YEL054C,YIL133C,YDL133C-A,YKR094C,YBR031W,YDL075W,YLR448W,YPL198W,YLR344W,YML073C,YMR194W,YKL180W,YNL069C,YER117W,YBL092W,YDL184C,YER056C-A,YDR471W,YPL249C-A,YHR052W,YBL087C,YGL103W,YFR032C-A,YGR148C,YOR234C,YDR500C,YPR102C,YPL079W,YFL034C-A,YOR312C,YNL301C,YGR085C,YIL148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</si>
  <si>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</si>
  <si>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GO:0005730</t>
  </si>
  <si>
    <t xml:space="preserve">nucleolus</t>
  </si>
  <si>
    <t xml:space="preserve">YKR024C,YGL123W,YJL069C,YMR121C,YOR341W,YPL211W,YHR069C,YLR186W,YIL091C,YNR053C,YBL028C,YER006W,YJL020C,YGR145W,YBR141C,YGR158C,YDR339C,YHR065C,YMR270C,YLR009W,YLR153C,YOR340C,YOR206W,YDL060W,YPL243W,YER127W,YLL035W,YBL026W,YMR131C,YOR272W,YCR086W,YKL009W,YJL191W,YOR294W,YMR290C,YOR210W,YHR066W,YCL054W,YLR196W,YPR112C,YBL024W,YHR089C,YDR045C,YMR269W,YBR142W,YJL109C,YHL006C,YCR016W,YBR247C,YKR092C,YML061C,YDR324C,YOL010W,YFL002C,YOR287C,YCR047C,YLR276C,YPL093W,YOL021C,YIL019W,YPR016C,YDR064W,YPR110C,YJR063W,YNL061W,YIL079C,YLR409C,YPR169W,YKR081C,YOL041C,YLL011W,YKL113C,YFL009W,YOR295W,YBL014C,YKL082C,YER126C,YDR378C,YBL025W,YNL147W,YDL051W,YBR189W,YNL232W,YGL029W,YDR101C,YNR004W,YLR222C,YKL125W,YNL248C,YGL070C,YJL050W,YKR063C,YMR049C,YGR245C,YLR145W,YCR031C,YFR028C,YHR143W-A,YPL266W,YML112W,YKR060W,YDR110W,YDR174W,YIL096C,YOR056C,YKL078W,YMR093W,YLR068W,YOL144W,YHR072W-A,YNL096C,YMR128W,YDR005C,YDR060W,YBR057C,YLR233C,YLR223C,YLR221C,YPR010C,YER082C,YFR001W,YDR457W,YGR095C,YDL208W,YLR197W,YGR280C,YLR318W,YGR081C,YBR181C,YNL002C,YGR128C,YLR442C,YOL077C,YLR129W,YGR251W,YJL076W,YMR239C,YNL186W,YGR103W,YHR196W,YML093W,YDR439W,YPL204W,YDR398W,YEL026W,YKL172W,YGR271C-A,YJR002W,YLR051C,YNL110C,YCR072C,YCL059C,YCL031C,YIL133C,YAL059W,YPR137W,YML074C,YNR046W,YER112W,YDL153C,YLL034C,YKL099C,YNR054C,YGR159C,YPR143W,YDR021W,YJL148W,YCR035C,YLR002C,YLR438C-A,YMR190C,YBL004W,YOR001W,YPL043W,YGR285C,YMR229C,YPL198W,YDR087C,YGL171W,YOR004W,YOR310C,YDR449C,YPL020C,YPL090C,YNL022C,YDL031W,YCR057C,YDR365C,YDL175C,YDR083W,YOR145C,YAL025C,YNL069C,YOR191W,YKL139W,YHR081W,YJR041C,YNR038W,YDR026C,YPL081W,YPR144C,YDR412W,YPL157W,YEL055C,YLR106C,YPL146C,YDL213C,YLL008W,YHR052W,YER146W,YML043C,YHR152W,YGL078C,YNL299W,YDR312W,YGL192W,YIL127C,YHR148W,YNL113W,YLR272C,YOR078W,YDR496C,YDL014W,YLR141W,YKL021C,YJL010C,YDL111C,YKL014C,YPL012W,YHR169W,YOR096W,YDL148C,YOL142W,YER035W,YPL217C,YNL227C,YNL132W,YLR175W,YER002W,YLR449W,YJL006C,YGR072W,YJL033W,YOL080C,YGR090W,YNL308C,YGR283C,YDR299W,YLR336C,YPR104C,YMR233W,YJL025W,YPL126W,YKR010C,YGL111W,YNL075W,YDL042C,YGR195W,YCR087C-A,YNL196C,YOL115W,YNL007C,YDR280W,YOL006C,YNL224C,YNL175C,YHL034C,YER133W,YMR014W,YGL064C,YJR022W,YHR088W,YBR186W,YOR274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</si>
  <si>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</si>
  <si>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</si>
  <si>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</si>
  <si>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PL211W,YNR053C,YBL028C,YJL177W,YER006W,YLR009W,YOL127W,YOR206W,YOR272W,YKL009W,YOR294W,YMR290C,YLR074C,YHR066W,YCL054W,YBR267W,YFL002C,YLR055C,YPL093W,YPR016C,YNL061W,YKR081C,YLR185W,YER126C,YDL191W,YGL029W,YDR101C,YKR063C,YMR049C,YDL136W,YDR060W,YLR221C,YFR001W,YLR387C,YNL002C,YOL077C,YGR103W,YKL172W,YNL110C,YAL059W,YLL034C,YPR143W,YDR087C,YDL031W,YAL025C,YLR397C,YNR038W,YER056C-A,YDR471W,YLR106C,YLL008W,YHR052W,YGL078C,YDR312W,YDR496C,YDR500C,YER002W,YGL111W,YNL224C,YHR088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</si>
  <si>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</si>
  <si>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GO:0005666</t>
  </si>
  <si>
    <t xml:space="preserve">RNA polymerase III complex</t>
  </si>
  <si>
    <t xml:space="preserve">YNR003C,YOR116C,YKR025W,YOR210W,YDR045C,YPR110C,YBR154C,YDL150W,YNL151C,YPR190C,YPR187W,YKL144C,YHR143W-A,YJL011C,YOR224C,YOR207C,YNL113W</t>
  </si>
  <si>
    <t xml:space="preserve">YBR154C,YDL150W,YDR045C,YHR143W-A,YJL011C,YKL144C,YKR025W,YNL113W,YNL151C,YNR003C,YOR116C,YOR207C,YOR210W,YOR224C,YPR110C,YPR187W,YPR190C</t>
  </si>
  <si>
    <t xml:space="preserve">GO:0022627</t>
  </si>
  <si>
    <t xml:space="preserve">cytosolic small ribosomal subunit</t>
  </si>
  <si>
    <t xml:space="preserve">YLR333C,YGL123W,YER131W,YJL190C,YLR367W,YDR447C,YJL191W,YMR143W,YOR293W,YDL061C,YOL040C,YOL121C,YNR037C,YDR064W,YOR369C,YGR054W,YOR182C,YIL069C,YNL178W,YHR203C,YKR057W,YBR189W,YCR031C,YGR027C,YHL015W,YMR116C,YNL096C,YLR048W,YPR132W,YML024W,YJL136C,YGR118W,YBR181C,YER102W,YAL035W,YNL302C,YMR230W,YGL189C,YBL072C,YML026C,YBR048W,YOR167C,YDR450W,YPL090C,YLR388W,YLR167W,YLR441C,YLR264W,YPL081W,YDL083C,YJR123W,YML063W,YER074W,YDR025W,YGR214W,YOR096W,YKL156W,YCR077C,YLR287C-A,YJR145C,YNL007C,YHR021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</si>
  <si>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</si>
  <si>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GO:1990904</t>
  </si>
  <si>
    <t xml:space="preserve">ribonucleoprotein complex</t>
  </si>
  <si>
    <t xml:space="preserve">YLR075W,YJL069C,YNL112W,YER131W,YMR121C,YDR385W,YLR186W,YIL091C,YLR367W,YNL067W,YLL045C,YIL052C,YJR113C,YPL243W,YER127W,YBL026W,YDL043C,YGL120C,YJL191W,YLR074C,YPR112C,YOR293W,YNL163C,YHL001W,YAL033W,YDL061C,YJL109C,YOL040C,YNR037C,YGL135W,YDR324C,YBR267W,YOR287C,YDR064W,YDR296W,YLR409C,YIL093C,YOR369C,YGL129C,YDL082W,YHR203C,YOR350C,YBR191W,YDR378C,YDL092W,YKL155C,YNL147W,YDL051W,YBR189W,YLL046C,YOL120C,YLR222C,YDR322W,YGR034W,YDR115W,YMR268C,YER029C,YGR027C,YKR060W,YHL015W,YKL078W,YMR093W,YMR142C,YHR072W-A,YDR041W,YNL096C,YMR128W,YGL068W,YLR221C,YHL033C,YLR048W,YIR009W,YER050C,YPL220W,YER082C,YHR059W,YHR034C,YDL208W,YLR197W,YPL210C,YJL136C,YPL013C,YBL090W,YGR128C,YJR101W,YLR129W,YGR251W,YKL003C,YFR032C,YNL124W,YNR051C,YFR023W,YHR196W,YML093W,YDR398W,YEL026W,YJR002W,YNL110C,YKR006C,YGL189C,YOR159C,YPR137W,YER112W,YDL153C,YDR432W,YFR005C,YER013W,YLR438C-A,YOR198C,YDR235W,YMR229C,YOR167C,YPL198W,YKL214C,YLR344W,YLR298C,YOR310C,YMR188C,YDR449C,YML073C,YGR165W,YLR388W,YGR215W,YKR086W,YJR014W,YNL081C,YDR116C,YFL017W-A,YDL087C,YER165W,YDL098C,YPR182W,YBR152W,YIL061C,YLR264W,YNL185C,YPL081W,YER056C-A,YPR144C,YDL030W,YNL306W,YLR147C,YNR022C,YMR158W,YOR308C,YML025C,YHR052W,YER146W,YNL177C,YDL202W,YBR233W,YHR148W,YOR078W,YOR234C,YJL096W,YLR419W,YDR500C,YPR100W,YNR011C,YOR077W,YDR175C,YDL148C,YGL228W,YGR013W,YPL079W,YNL122C,YER002W,YGR074W,YPL118W,YFL034C-A,YGR090W,YNL137C,YJR145C,YPL126W,YNL075W,YIR021W,YNR036C,YDR478W,YDR494W,YNL301C,YGR085C,YOR150W,YIR015W,YLR275W,YHL034C,YJR022W,YHR021C,YDR240C,YGR075C,YHR015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</si>
  <si>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</si>
  <si>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GO:0005736</t>
  </si>
  <si>
    <t xml:space="preserve">RNA polymerase I complex</t>
  </si>
  <si>
    <t xml:space="preserve">YOR341W,YOR340C,YOR210W,YPR110C,YJR063W,YBR154C,YPR187W,YNL248C,YHR143W-A,YPR010C,YOR224C,YJL148W,YDR156W,YNL113W</t>
  </si>
  <si>
    <t xml:space="preserve">YBR154C,YDR156W,YHR143W-A,YJL148W,YJR063W,YNL113W,YNL248C,YOR210W,YOR224C,YOR340C,YOR341W,YPR010C,YPR110C,YPR187W</t>
  </si>
  <si>
    <t xml:space="preserve">GO:0032040</t>
  </si>
  <si>
    <t xml:space="preserve">small-subunit processome</t>
  </si>
  <si>
    <t xml:space="preserve">YGL123W,YJL069C,YLR186W,YIL091C,YGR145W,YDR339C,YER127W,YJL191W,YJL109C,YDR324C,YLR409C,YLL011W,YBR189W,YLR222C,YCR031C,YDR174W,YMR093W,YNL096C,YMR128W,YER082C,YLR197W,YBR181C,YGR128C,YLR129W,YHR196W,YML093W,YDR398W,YEL026W,YJR002W,YCL059C,YPR137W,YDL153C,YKL099C,YBL004W,YMR229C,YOR004W,YOR310C,YDR449C,YPL090C,YCR057C,YPL081W,YPR144C,YMR265C,YHR148W,YOR078W,YDL014W,YOR096W,YDL148C,YJL033W,YGR090W,YDR299W,YPL126W,YNL075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</si>
  <si>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</si>
  <si>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GO:0071006</t>
  </si>
  <si>
    <t xml:space="preserve">U2-type catalytic step 1 spliceosome</t>
  </si>
  <si>
    <t xml:space="preserve">YLL036C,YLR117C,YKL095W,YBR188C,YDL209C,YPR101W,YGR129W,YJR050W,YBR065C,YDR416W,YMR213W,YAL032C,YNR011C</t>
  </si>
  <si>
    <t xml:space="preserve">YAL032C,YBR065C,YBR188C,YDL209C,YDR416W,YGR129W,YJR050W,YKL095W,YLL036C,YLR117C,YMR213W,YNR011C,YPR101W</t>
  </si>
  <si>
    <t xml:space="preserve">GO:0043227</t>
  </si>
  <si>
    <t xml:space="preserve">membrane-bounded organelle</t>
  </si>
  <si>
    <t xml:space="preserve">YLR229C,YPL103C,YFR028C,YNL055C,YIL114C</t>
  </si>
  <si>
    <t xml:space="preserve">YFR028C,YIL114C,YLR229C,YNL055C,YPL103C</t>
  </si>
  <si>
    <t xml:space="preserve">GO:0000974</t>
  </si>
  <si>
    <t xml:space="preserve">Prp19 complex</t>
  </si>
  <si>
    <t xml:space="preserve">YLL036C,YLR117C,YBR188C,YDL209C,YPR101W,YGR129W,YJR050W,YBR065C,YDR416W,YMR213W,YPL151C</t>
  </si>
  <si>
    <t xml:space="preserve">YBR065C,YBR188C,YDL209C,YDR416W,YGR129W,YJR050W,YLL036C,YLR117C,YMR213W,YPL151C,YPR101W</t>
  </si>
  <si>
    <t xml:space="preserve">GO:0005759</t>
  </si>
  <si>
    <t xml:space="preserve">mitochondrial matrix</t>
  </si>
  <si>
    <t xml:space="preserve">YGR234W,YAL046C,YER073W,YPL135W,YDR511W,YBR044C,YNR001C,YHR024C,YOL140W,YKL029C,YIL070C,YPL252C,YGL119W,YKL194C,YDR268W,YHR208W,YHR070W,YFL036W,YER048W-A,YOR241W,YNL071W,YGR207C,YNL037C,YML120C,YPR047W,YLR382C,YLR369W,YHR011W,YOR350C,YFL018C,YDR256C,YLR304C,YPL029W,YOR136W,YHR100C,YDR493W,YGL059W,YGL018C,YBL022C,YBR026C,YHR091C,YDL059C,YNL310C,YPL188W,YDL044C,YDR194C,YPR122W,YNL295W,YHR008C,YLR142W,YDR332W,YOL033W,YLR389C,YJL071W,YDL107W,YPR004C,YOR354C,YMR083W,YJR045C,YBR221C,YAL044W-A,YHR037W,YDR430C,YPL059W,YPL104W,YKL085W,YDL045W-A,YBR227C,YML050W,YGR193C,YMR062C,YOL095C,YML110C,YML091C,YML078W,YLR259C,YER178W,YBR121C,YPL189C-A,YER095W,YER170W,YLL027W,YER069W,YER168C,YDL120W,YNL073W,YPL262W,YCR079W,YJR122W,YMR257C,YIL051C,YOR232W,YKL040C,YLR163C,YOR040W,YBR269C,YMR287C,YPR001W,YBL013W,YOR020C,YKR066C,YPR067W,YOR022C,YCR005C,YMR228W,YCR024C,YDR258C,YDR232W,YPR006C,YOL071W,YGR222W,YIL098C,YJL023C,YGR171C,YIR021W,YDR379C-A,YIL042C,YML129C,YLR289W,YIL125W,YGL064C,YOR226C,YGR046W,YKL134C,YFL016C,YOR374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</si>
  <si>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</si>
  <si>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GO:0034388</t>
  </si>
  <si>
    <t xml:space="preserve">Pwp2p-containing subcomplex of 90S preribosome</t>
  </si>
  <si>
    <t xml:space="preserve">YJL069C,YLR409C,YLR222C,YLR129W,YDR449C,YCR057C</t>
  </si>
  <si>
    <t xml:space="preserve">YCR057C,YDR449C,YJL069C,YLR129W,YLR222C,YLR409C</t>
  </si>
  <si>
    <t xml:space="preserve">GO:0005775</t>
  </si>
  <si>
    <t xml:space="preserve">vacuolar lumen</t>
  </si>
  <si>
    <t xml:space="preserve">YPL123C,YNL217W,YCR068W,YHR113W,YML047C,YJL151C</t>
  </si>
  <si>
    <t xml:space="preserve">YCR068W,YHR113W,YJL151C,YML047C,YNL217W,YPL123C</t>
  </si>
  <si>
    <t xml:space="preserve">GO:0000221</t>
  </si>
  <si>
    <t xml:space="preserve">vacuolar proton-transporting V-type ATPase, V1 domain</t>
  </si>
  <si>
    <t xml:space="preserve">YDL185W,YPR036W,YHR039C-A,YGR020C,YBR127C,YOR332W,YKL080W</t>
  </si>
  <si>
    <t xml:space="preserve">YBR127C,YDL185W,YGR020C,YHR039C-A,YKL080W,YOR332W,YPR036W</t>
  </si>
  <si>
    <t xml:space="preserve">GO:0005940</t>
  </si>
  <si>
    <t xml:space="preserve">septin ring</t>
  </si>
  <si>
    <t xml:space="preserve">YDR409W,YDL225W,YJR076C,YLR229C,YHR107C,YNL233W,YLR314C,YDR510W,YDR218C,YGR059W,YCR002C,YCL024W</t>
  </si>
  <si>
    <t xml:space="preserve">YCL024W,YCR002C,YDL225W,YDR218C,YDR409W,YDR510W,YGR059W,YHR107C,YJR076C,YLR229C,YLR314C,YNL233W</t>
  </si>
  <si>
    <t xml:space="preserve">GO:0033588</t>
  </si>
  <si>
    <t xml:space="preserve">elongator holoenzyme complex</t>
  </si>
  <si>
    <t xml:space="preserve">YMR312W,YLR384C,YGR200C,YPL086C,YHR187W,YPL101W</t>
  </si>
  <si>
    <t xml:space="preserve">YGR200C,YHR187W,YLR384C,YMR312W,YPL086C,YPL101W</t>
  </si>
  <si>
    <t xml:space="preserve">GO:0030686</t>
  </si>
  <si>
    <t xml:space="preserve">90S preribosome</t>
  </si>
  <si>
    <t xml:space="preserve">YJL069C,YER131W,YLR186W,YGR145W,YDL060W,YGL120C,YMR290C,YPR112C,YJL109C,YBR247C,YDR324C,YOL010W,YFL002C,YOR287C,YDR064W,YLR409C,YLL011W,YHR203C,YFL009W,YBR189W,YLR222C,YPL266W,YKR060W,YMR093W,YMR128W,YER082C,YLR197W,YGR081C,YER102W,YGR128C,YLR129W,YGR251W,YHR196W,YJR002W,YGL189C,YBL072C,YPR137W,YBL004W,YMR229C,YGL171W,YOR310C,YDR449C,YPL090C,YCR057C,YOR145C,YLR441C,YLR003C,YPL081W,YPR144C,YJR123W,YDL213C,YHR052W,YML063W,YHR148W,YOR078W,YDL014W,YJL010C,YPL012W,YGR214W,YOR096W,YDL148C,YPL217C,YNL132W,YGR090W,YNL308C,YDR299W,YJR145C,YPL126W,YNL075W,YNL224C,YMR014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</si>
  <si>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</si>
  <si>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GO:0071007</t>
  </si>
  <si>
    <t xml:space="preserve">U2-type catalytic step 2 spliceosome</t>
  </si>
  <si>
    <t xml:space="preserve">YLR117C,YKL095W,YDL209C,YGR129W,YJR050W,YBR065C,YDR416W,YER013W,YKL173W,YKR086W,YAL032C</t>
  </si>
  <si>
    <t xml:space="preserve">YAL032C,YBR065C,YDL209C,YDR416W,YER013W,YGR129W,YJR050W,YKL095W,YKL173W,YKR086W,YLR117C</t>
  </si>
  <si>
    <t xml:space="preserve">GO:0000220</t>
  </si>
  <si>
    <t xml:space="preserve">vacuolar proton-transporting V-type ATPase, V0 domain</t>
  </si>
  <si>
    <t xml:space="preserve">YHR026W,YCL005W-A,YEL027W,YOR270C,YLR447C,YPL234C,YMR054W</t>
  </si>
  <si>
    <t xml:space="preserve">YCL005W-A,YEL027W,YHR026W,YLR447C,YMR054W,YOR270C,YPL234C</t>
  </si>
  <si>
    <t xml:space="preserve">GO:0005786</t>
  </si>
  <si>
    <t xml:space="preserve">signal recognition particle, endoplasmic reticulum targeting</t>
  </si>
  <si>
    <t xml:space="preserve">YPL243W,YDL092W,YPR088C,YPL210C,YKL122C,YML105C</t>
  </si>
  <si>
    <t xml:space="preserve">YDL092W,YKL122C,YML105C,YPL210C,YPL243W,YPR088C</t>
  </si>
  <si>
    <t xml:space="preserve">GO:0005732</t>
  </si>
  <si>
    <t xml:space="preserve">sno(s)RNA-containing ribonucleoprotein complex</t>
  </si>
  <si>
    <t xml:space="preserve">YER127W,YDR378C,YNL147W,YNL124W,YJR002W,YER112W,YLR438C-A,YER146W</t>
  </si>
  <si>
    <t xml:space="preserve">YDR378C,YER112W,YER127W,YER146W,YJR002W,YLR438C-A,YNL124W,YNL147W</t>
  </si>
  <si>
    <t xml:space="preserve">GO:0005847</t>
  </si>
  <si>
    <t xml:space="preserve">mRNA cleavage and polyadenylation specificity factor complex</t>
  </si>
  <si>
    <t xml:space="preserve">YLR115W,YKL018W,YNL317W,YGL044C,YOR179C,YGR156W,YDR195W,YKL059C,YLR277C,YDR301W,YKR002W,YJR093C,YAL043C,YNL222W,YPR107C,YER133W</t>
  </si>
  <si>
    <t xml:space="preserve">YAL043C,YDR195W,YDR301W,YER133W,YGL044C,YGR156W,YJR093C,YKL018W,YKL059C,YKR002W,YLR115W,YLR277C,YNL222W,YNL317W,YOR179C,YPR107C</t>
  </si>
  <si>
    <t xml:space="preserve">GO:0071986</t>
  </si>
  <si>
    <t xml:space="preserve">Ragulator complex</t>
  </si>
  <si>
    <t xml:space="preserve">YBR077C,YML121W,YCR075W-A,YGR163W,YKR007W</t>
  </si>
  <si>
    <t xml:space="preserve">YBR077C,YCR075W-A,YGR163W,YKR007W,YML121W</t>
  </si>
  <si>
    <t xml:space="preserve">GO:0000144</t>
  </si>
  <si>
    <t xml:space="preserve">cellular bud neck septin ring</t>
  </si>
  <si>
    <t xml:space="preserve">YDL225W,YJR076C,YBR133C,YKL101W,YHR107C,YCR030C,YLR314C,YNL166C,YIL140W,YKL048C,YCR002C,YMR032W,YEL040W</t>
  </si>
  <si>
    <t xml:space="preserve">YBR133C,YCR002C,YCR030C,YDL225W,YEL040W,YHR107C,YIL140W,YJR076C,YKL048C,YKL101W,YLR314C,YMR032W,YNL166C</t>
  </si>
  <si>
    <t xml:space="preserve">GO:0005763</t>
  </si>
  <si>
    <t xml:space="preserve">mitochondrial small ribosomal subunit</t>
  </si>
  <si>
    <t xml:space="preserve">YPR166C,YDR036C,YJR113C,YNR037C,YGR084C,YIL093C,YGL129C,YKL155C,YHL004W,YDR041W,YLR204W,YER050C,YHR059W,YPL013C,YBL090W,YJR101W,YKL003C,YDR337W,YDL045W-A,YOR158W,YDR347W,YMR188C,YGR165W,YGR215W,YNL081C,YHR075C,YNL306W,YBR251W,YMR158W,YDR175C,YBR146W,YPL118W,YNL137C,YNR036C,YDR494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</si>
  <si>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</si>
  <si>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GO:0005802</t>
  </si>
  <si>
    <t xml:space="preserve">trans-Golgi network</t>
  </si>
  <si>
    <t xml:space="preserve">YHR050W,YJL178C,YJL044C,YDR407C,YOL018C,YBR164C,YDL226C,YHR108W,YAL030W,YGL198W,YGR167W,YJL100W,YDR524C,YMR162C,YGR172C,YDR456W,YOR327C,YER114C,YNL297C,YER031C,YMR218C,YHL019C,YAL026C,YNL238W,YIL048W,YNL267W,YOR115C,YGR166W,YDR372C,YLR330W,YDR358W,YOR079C,YDR468C,YGL203C,YBL085W,YNR048W,YDR170C,YJL004C,YOR219C,YMR010W,YDR141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</si>
  <si>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</si>
  <si>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GO:0034455</t>
  </si>
  <si>
    <t xml:space="preserve">t-UTP complex</t>
  </si>
  <si>
    <t xml:space="preserve">YJL109C,YDR324C,YMR093W,YGR128C,YHR196W,YDR398W,YPL126W</t>
  </si>
  <si>
    <t xml:space="preserve">YDR324C,YDR398W,YGR128C,YHR196W,YJL109C,YMR093W,YPL126W</t>
  </si>
  <si>
    <t xml:space="preserve">GO:0005654</t>
  </si>
  <si>
    <t xml:space="preserve">nucleoplasm</t>
  </si>
  <si>
    <t xml:space="preserve">YNR053C,YOR206W,YOR272W,YKL009W,YOR294W,YKR092C,YFL002C,YOL145C,YBR279W,YIL104C,YKL113C,YHR170W,YNL182C,YDL051W,YHR197W,YDR101C,YMR049C,YML112W,YGR280C,YGL244W,YHR085W,YGR251W,YMR239C,YNL124W,YGR103W,YPL204W,YKR095W,YNL201C,YCR035C,YLR002C,YBL004W,YHL020C,YBR049C,YEL037C,YJL030W,YNL189W,YIL084C,YKL139W,YIL149C,YLR106C,YPL146C,YPL235W,YAL013W,YIL021W,YBR028C,YOR026W,YJL006C,YLR418C,YOR123C,YHR084W,YPL193W,YBR111W-A,YPL190C,YOL006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</si>
  <si>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</si>
  <si>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GO:0033263</t>
  </si>
  <si>
    <t xml:space="preserve">CORVET complex</t>
  </si>
  <si>
    <t xml:space="preserve">YLR148W,YMR231W,YDR495C,YAL002W,YPL045W,YLR396C</t>
  </si>
  <si>
    <t xml:space="preserve">YAL002W,YDR495C,YLR148W,YLR396C,YMR231W,YPL045W</t>
  </si>
  <si>
    <t xml:space="preserve">GO:0032174</t>
  </si>
  <si>
    <t xml:space="preserve">cellular bud neck septin collar</t>
  </si>
  <si>
    <t xml:space="preserve">YKR048C,YBR133C,YPL158C,YNL233W,YOL070C,YNL078W,YCL024W</t>
  </si>
  <si>
    <t xml:space="preserve">YBR133C,YCL024W,YKR048C,YNL078W,YNL233W,YOL070C,YPL158C</t>
  </si>
  <si>
    <t xml:space="preserve">GO:0000796</t>
  </si>
  <si>
    <t xml:space="preserve">condensin complex</t>
  </si>
  <si>
    <t xml:space="preserve">YDR325W,YFR031C,YBL097W,YLR086W,YLR272C</t>
  </si>
  <si>
    <t xml:space="preserve">YBL097W,YDR325W,YFR031C,YLR086W,YLR272C</t>
  </si>
  <si>
    <t xml:space="preserve">GO:0005967</t>
  </si>
  <si>
    <t xml:space="preserve">mitochondrial pyruvate dehydrogenase complex</t>
  </si>
  <si>
    <t xml:space="preserve">YNL071W,YFL018C,YBR221C,YGR193C,YER178W</t>
  </si>
  <si>
    <t xml:space="preserve">YBR221C,YER178W,YFL018C,YGR193C,YNL071W</t>
  </si>
  <si>
    <t xml:space="preserve">GO:0035859</t>
  </si>
  <si>
    <t xml:space="preserve">Seh1-associated complex</t>
  </si>
  <si>
    <t xml:space="preserve">YEL062W,YJR138W,YDR128W,YLR208W,YOL138C,YGL100W,YBL104C</t>
  </si>
  <si>
    <t xml:space="preserve">YBL104C,YDR128W,YEL062W,YGL100W,YJR138W,YLR208W,YOL138C</t>
  </si>
  <si>
    <t xml:space="preserve">GO:0031080</t>
  </si>
  <si>
    <t xml:space="preserve">nuclear pore outer ring</t>
  </si>
  <si>
    <t xml:space="preserve">YKR082W,YKL057C,YDL116W,YLR208W,YJR042W,YGL100W,YGL092W</t>
  </si>
  <si>
    <t xml:space="preserve">YDL116W,YGL092W,YGL100W,YJR042W,YKL057C,YKR082W,YLR208W</t>
  </si>
  <si>
    <t xml:space="preserve">GO:0005688</t>
  </si>
  <si>
    <t xml:space="preserve">U6 snRNP</t>
  </si>
  <si>
    <t xml:space="preserve">YBL026W,YDR378C,YNL147W,YCR020C-A,YMR268C,YER112W,YLR438C-A,YER146W,YJR022W</t>
  </si>
  <si>
    <t xml:space="preserve">YBL026W,YCR020C-A,YDR378C,YER112W,YER146W,YJR022W,YLR438C-A,YMR268C,YNL147W</t>
  </si>
  <si>
    <t xml:space="preserve">GO:0045263</t>
  </si>
  <si>
    <t xml:space="preserve">proton-transporting ATP synthase complex, coupling factor F(o)</t>
  </si>
  <si>
    <t xml:space="preserve">YPL078C,YPR020W,YDR377W,YML081C-A,YDR322C-A,YLR295C,YOL077W-A,YKL016C</t>
  </si>
  <si>
    <t xml:space="preserve">Q0080,Q0085,Q0130,YDR322C-A,YDR377W,YKL016C,YLR295C,YML081C-A,YOL077W-A,YPL078C,YPR020W</t>
  </si>
  <si>
    <t xml:space="preserve">GO:0005622</t>
  </si>
  <si>
    <t xml:space="preserve">intracellular anatomical structure</t>
  </si>
  <si>
    <t xml:space="preserve">YGR234W,YGL120C,YBL036C,YNL234W,YKL078W,YMR128W,YOL143C,YER013W,YLR354C,YKR086W,YLR419W,YNR011C,YGR043C</t>
  </si>
  <si>
    <t xml:space="preserve">YBL036C,YER013W,YGL120C,YGR043C,YGR234W,YKL078W,YKR086W,YLR354C,YLR419W,YMR128W,YNL234W,YNR011C,YOL143C</t>
  </si>
  <si>
    <t xml:space="preserve">GO:0033179</t>
  </si>
  <si>
    <t xml:space="preserve">proton-transporting V-type ATPase, V0 domain</t>
  </si>
  <si>
    <t xml:space="preserve">YHR026W,YCL005W-A,YOR270C,YLR447C,YPL234C,YMR054W</t>
  </si>
  <si>
    <t xml:space="preserve">YCL005W-A,YHR026W,YLR447C,YMR054W,YOR270C,YPL234C</t>
  </si>
  <si>
    <t xml:space="preserve">GO:0005621</t>
  </si>
  <si>
    <t xml:space="preserve">cellular bud scar</t>
  </si>
  <si>
    <t xml:space="preserve">YMR307W,YKL164C,YHR107C,YLR084C,YNL066W,YHR143W,YOL070C,YOR301W,YOR127W,YJL159W,YJR092W,YNL078W,YNR067C,YNL327W</t>
  </si>
  <si>
    <t xml:space="preserve">YHR107C,YHR143W,YJL159W,YJR092W,YKL164C,YLR084C,YMR307W,YNL066W,YNL078W,YNL327W,YNR067C,YOL070C,YOR127W,YOR301W</t>
  </si>
  <si>
    <t xml:space="preserve">GO:0000172</t>
  </si>
  <si>
    <t xml:space="preserve">ribonuclease MRP complex</t>
  </si>
  <si>
    <t xml:space="preserve">YNL221C,YNL282W,YAL033W,YLR145W,YHR062C,YGR030C,YBR167C,YML017W,YBR257W,YBL018C,YDR478W</t>
  </si>
  <si>
    <t xml:space="preserve">YAL033W,YBL018C,YBR167C,YBR257W,YDR478W,YGR030C,YHR062C,YLR145W,YML017W,YNL221C,YNL282W</t>
  </si>
  <si>
    <t xml:space="preserve">GO:1990072</t>
  </si>
  <si>
    <t xml:space="preserve">TRAPPIII protein complex</t>
  </si>
  <si>
    <t xml:space="preserve">YDR472W,YKR068C,YDR108W,YDR246W,YML077W,YOR115C,YBR254C</t>
  </si>
  <si>
    <t xml:space="preserve">YBR254C,YDR108W,YDR246W,YDR472W,YKR068C,YML077W,YOR115C</t>
  </si>
  <si>
    <t xml:space="preserve">GO:0030665</t>
  </si>
  <si>
    <t xml:space="preserve">clathrin-coated vesicle membrane</t>
  </si>
  <si>
    <t xml:space="preserve">YLR170C,YGR261C,YPR029C,YOL062C,YPL259C,YHL019C,YFL034W,YPL195W</t>
  </si>
  <si>
    <t xml:space="preserve">YFL034W,YGR261C,YHL019C,YLR170C,YOL062C,YPL195W,YPL259C,YPR029C</t>
  </si>
  <si>
    <t xml:space="preserve">GO:0000124</t>
  </si>
  <si>
    <t xml:space="preserve">SAGA complex</t>
  </si>
  <si>
    <t xml:space="preserve">YPL047W,YLR055C,YDR448W,YMR223W,YMR236W,YGL066W,YGR252W,YDR392W,YOL148C,YHR099W,YGL112C,YDR176W,YCL010C,YBR198C,YER164W,YDR145W,YPL254W,YBR081C,YDR167W,YBR111W-A</t>
  </si>
  <si>
    <t xml:space="preserve">YBR081C,YBR111W-A,YBR198C,YCL010C,YDR145W,YDR167W,YDR176W,YDR392W,YDR448W,YER164W,YGL066W,YGL112C,YGR252W,YHR099W,YLR055C,YMR223W,YMR236W,YOL148C,YPL047W,YPL254W</t>
  </si>
  <si>
    <t xml:space="preserve">GO:0033553</t>
  </si>
  <si>
    <t xml:space="preserve">rDNA heterochromatin</t>
  </si>
  <si>
    <t xml:space="preserve">YJL109C,YDR110W,YDR174W,YMR093W,YGR128C,YDR398W,YDR026C,YPL126W</t>
  </si>
  <si>
    <t xml:space="preserve">YDR026C,YDR110W,YDR174W,YDR398W,YGR128C,YJL109C,YMR093W,YPL126W</t>
  </si>
  <si>
    <t xml:space="preserve">GO:0005789</t>
  </si>
  <si>
    <t xml:space="preserve">endoplasmic reticulum membrane</t>
  </si>
  <si>
    <t xml:space="preserve">YPR170W-B,YIL090W,YPR114W,YPR183W,YDR492W,YMR122W-A,YOL044W,YMR123W,YHR098C,YDR233C,YBR106W,YNL181W,YPR003C,YNL263C,YKL154W,YMR281W,YPR181C,YDR326C,YBL020W,YPL094C,YOR152C,YFL027C,YBR196C-A,YLR064W,YGR106C,YMR202W,YKL165C,YHR042W,YIL027C,YLR378C,YLR056W,YML125C,YLR440C,YOL101C,YEL001C,YJR015W,YOR324C,YML130C,YLR301W,YJL192C,YDR086C,YGL126W,YIL049W,YJL196C,YGL001C,YBL040C,YBR070C,YHL028W,YBL091C-A,YNR021W,YIL030C,YOR223W,YGR177C,YDR297W,YOR075W,YML055W,YLL055W,YHR072W,YIR022W,YER039C,YMR296C,YBL082C,YDL204W,YJL073W,YJL012C,YNL111C,YCR048W,YDL149W,YMR149W,YNL257C,YPL227C,YJL001W,YJL080C,YCR067C,YHR188C,YGL065C,YLR050C,YOR254C,YJR118C,YGR172C,YNR030W,YNL149C,YGR038W,YER100W,YEL002C,YFL004W,YML013W,YGR175C,YPL087W,YJL002C,YER072W,YPL221W,YOR067C,YHR001W,YJR131W,YOR311C,YJL097W,YPR117W,YPR153W,YHL003C,YLR004C,YDL010W,YPL244C,YPR037C,YOL065C,YHR110W,YGL010W,YAL028W,YOL009C,YPL175W,YGL145W,YJR073C,YNR039C,YHR142W,YBR132C,YML067C,YDL121C,YEL036C,YGL012W,YNR019W,YNL098C,YPL085W,YDL195W,YMR274C,YKL020C,YPL210C,YNL146W,YKL065C,YDL212W,YNL258C,YIL004C,YGL055W,YOR154W,YHR004C,YGL225W,YKL207W,YHR080C,YFL038C,YLR078C,YLR080W,YGL020C,YEL031W,YJR143C,YLR208W,YDR126W,YOR044W,YAR002C-A,YJR117W,YBR283C,YJL005W,YPR028W,YGL084C,YGL231C,YBR029C,YMR165C,YNL169C,YDR349C,YPL019C,YGL200C,YGL226C-A,YDR437W,YLR100W,YGR263C,YDR410C,YOL003C,YLR242C,YOR165W,YFR050C,YFL048C,YKR044W,YIR033W,YIL005W,YHR155W,YPL189W,YLL052C,YCL052C,YDR319C,YGL054C,YNR008W,YJL062W,YFR042W,YOR092W,YBL011W,YHR133C,YLR057W,YPL050C,YBR162W-A,YAL042W,YNL125C,YKL212W,YER019W,YGL027C,YHR190W,YBR005W,YGR284C,YNL242W,YNL049C,YBR110W,YHR181W,YPR113W,YDL015C,YCL005W,YLL031C,YKL130C,YDL058W,YOL081W,YDR414C,YDL126C,YCR034W,YOR157C,YKL008C,YAL058W,YCL045C,YGR157W,YHR192W,YER120W,YNL080C,YPR063C,YDR320C,YLR072W,YGR199W,YER074W-A,YMR200W,YER044C,YKL119C,YPR103W,YDR307W,YBR243C,YKR039W,YER094C,YER012W,YKR053C,YPR071W,YML012W,YOR175C,YHR101C,YDR049W,YOR245C,YMR197C,YMR065W,YJL134W,YPR159W,YOR002W,YAL053W,YOR377W,YML059C,YGR036C,YLR023C,YOL013C,YOR016C,YPR091C,YNL321W,YLR034C,YDL019C,YDL018C,YLR088W,YNL024C-A,YOR171C,YIL109C,YER026C,YNL158W,YJR013W,YMR298W,YLR087C,YDR056C,YGL022W,YDR498C,YLR246W,YBR159W,YGR105W,YCR011C,YLR450W,YDL193W,YNL048W,YFL042C,YKL100C,YAL009W,YNL046W,YNR026C,YNL156C,YLR372W,YKR003W,YDR294C,YGR060W,YDR200C,YIL102C-A,YLL023C,YIL039W,YFR041C,YML115C,YBR171W,YLR350W,YDL232W,YKR030W,YGL002W,YHR176W,YBR183W,YPL186C,YML075C,YLR459W,YBR058C-A,YNL305C,YDR302W,YLL014W,YDR411C,YPL096C-A,YKR067W,YNL087W,YHR140W,YER083C,YBR201W,YCR044C,YIL023C,YMR264W,YER087C-B,YBR172C,YHR079C,YOR086C,YMR161W,YOL110W,YLL006W,YNL012W,YCR017C,YNL130C,YDR292C,YMR040W,YLR312C,YGL142C,YDL065C,YBR210W,YAL007C,YBR004C,YMR272C,YEL004W,YFL025C,YDL072C,YDR057W,YDR434W,YGR089W,YDR331W,YLR310C,YLR454W,YPL218W,YOR085W,YLR066W,YJL091C,YGR227W,YOR149C,YLR207W,YBR265W,YML048W,YIL016W,YBR130C,YML029W,YDR205W,YBR036C,YMR022W,YMR013C,YBR002C,YPL200W,YER140W,YNR016C,YNL219C,YLR065C,YLR205C,YLR268W,YPR192W,YIR038C,YIL040W,YLR404W,YML072C,YMR134W,YGL038C,YER053C-A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</si>
  <si>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</si>
  <si>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GO:0048188</t>
  </si>
  <si>
    <t xml:space="preserve">Set1C/COMPASS complex</t>
  </si>
  <si>
    <t xml:space="preserve">YKL018W,YLR015W,YBR258C,YAR003W,YPL138C,YBR175W,YDR469W,YHR119W</t>
  </si>
  <si>
    <t xml:space="preserve">YAR003W,YBR175W,YBR258C,YDR469W,YHR119W,YKL018W,YLR015W,YPL138C</t>
  </si>
  <si>
    <t xml:space="preserve">GO:0015935</t>
  </si>
  <si>
    <t xml:space="preserve">small ribosomal subunit</t>
  </si>
  <si>
    <t xml:space="preserve">YOL040C,YNL178W,YBR189W,YHL004W,YHL015W,YDR041W,YLR048W,YPR132W,YGR118W,YML026C,YDR450W,YNL081C,YPL081W,YJR123W,YHR148W,YGR214W,YNL137C</t>
  </si>
  <si>
    <t xml:space="preserve">YBR189W,YDR041W,YDR450W,YGR118W,YGR214W,YHL004W,YHL015W,YHR148W,YJR123W,YLR048W,YML026C,YNL081C,YNL137C,YNL178W,YOL040C,YPL081W,YPR132W</t>
  </si>
  <si>
    <t xml:space="preserve">GO:0005742</t>
  </si>
  <si>
    <t xml:space="preserve">mitochondrial outer membrane translocase complex</t>
  </si>
  <si>
    <t xml:space="preserve">YNL131W,YMR203W,YGR082W,YNL070W,YOR045W,YPR133W-A</t>
  </si>
  <si>
    <t xml:space="preserve">YGR082W,YMR203W,YNL070W,YNL131W,YOR045W,YPR133W-A</t>
  </si>
  <si>
    <t xml:space="preserve">GO:1990071</t>
  </si>
  <si>
    <t xml:space="preserve">TRAPPII protein complex</t>
  </si>
  <si>
    <t xml:space="preserve">YDR472W,YKR068C,YDR407C,YDR246W,YMR218C,YEL048C,YML077W,YOR115C,YGR166W,YBR254C</t>
  </si>
  <si>
    <t xml:space="preserve">YBR254C,YDR246W,YDR407C,YDR472W,YEL048C,YGR166W,YKR068C,YML077W,YMR218C,YOR115C</t>
  </si>
  <si>
    <t xml:space="preserve">GO:0005665</t>
  </si>
  <si>
    <t xml:space="preserve">RNA polymerase II, core complex</t>
  </si>
  <si>
    <t xml:space="preserve">YOR210W,YBR154C,YOR151C,YPR187W,YGL070C,YHR143W-A,YOR224C,YDL140C,YOL005C,YDR404C,YIL021W,YJL140W,YPR133C</t>
  </si>
  <si>
    <t xml:space="preserve">YBR154C,YDL140C,YDR404C,YGL070C,YHR143W-A,YIL021W,YJL140W,YOL005C,YOR151C,YOR210W,YOR224C,YPR133C,YPR187W</t>
  </si>
  <si>
    <t xml:space="preserve">GO:0000781</t>
  </si>
  <si>
    <t xml:space="preserve">chromosome, telomeric region</t>
  </si>
  <si>
    <t xml:space="preserve">YNL216W,YDR227W,YKL018W,YKR082W,YML121W,YLL022C,YLR015W,YGL075C,YJL184W,YOR025W,YDR448W,YDR082W,YKL057C,YOR144C,YMR235C,YHR164C,YMR106C,YDL116W,YJL080C,YMR179W,YAR003W,YMR219W,YOR209C,YEL032W,YNL312W,YML034W,YJL019W,YLR233C,YER088C,YLR223C,YDL197C,YOR304W,YPL001W,YLR318W,YPL138C,YML036W,YGR262C,YAR007C,YML062C,YLR442C,YGR042W,YLR052W,YNL186W,YJL127C,YDL074C,YNL139C,YOL104C,YBL088C,YHR031C,YDR206W,YBR088C,YIL009C-A,YCL011C,YCL061C,YJL065C,YBL052C,YLR335W,YAL019W,YER120W,YDR083W,YPL216W,YNL107W,YLR288C,YGL169W,YBR060C,YDL220C,YBL032W,YDR191W,YBR175W,YJL115W,YOR080W,YKL054C,YLR453C,YDL084W,YIL010W,YKR095W-A,YMR247C,YGR099W,YDR440W,YGL092W,YNL133C,YDR469W,YIR002C,YJL173C,YBR275C,YBR202W,YDR138W,YEL056W,YLR010C,YGL133W,YMR284W,YGL058W,YDL042C,YPL128C,YPL200W,YLR032W,YGL037C,YIL150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</si>
  <si>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</si>
  <si>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GO:0005750</t>
  </si>
  <si>
    <t xml:space="preserve">mitochondrial respiratory chain complex III</t>
  </si>
  <si>
    <t xml:space="preserve">YFR033C,YEL024W,YPR191W,YDR529C,YOR065W,YGR183C,YHR001W-A,YBL045C,YJL166W</t>
  </si>
  <si>
    <t xml:space="preserve">Q0105,YBL045C,YDR529C,YEL024W,YFR033C,YGR183C,YHR001W-A,YJL166W,YOR065W,YPR191W</t>
  </si>
  <si>
    <t xml:space="preserve">GO:0005871</t>
  </si>
  <si>
    <t xml:space="preserve">kinesin complex</t>
  </si>
  <si>
    <t xml:space="preserve">YGL216W,YBL063W,YPL253C,YPL155C,YMR198W,YKL079W</t>
  </si>
  <si>
    <t xml:space="preserve">YBL063W,YGL216W,YKL079W,YMR198W,YPL155C,YPL253C</t>
  </si>
  <si>
    <t xml:space="preserve">GO:0000407</t>
  </si>
  <si>
    <t xml:space="preserve">phagophore assembly site</t>
  </si>
  <si>
    <t xml:space="preserve">YLR431C,YDR472W,YJL178C,YKR068C,YLR211C,YDR022C,YNR007C,YDL149W,YHR171W,YDR108W,YDR246W,YLR240W,YOL082W,YPL166W,YGL212W,YFL038C,YPR049C,YJL083W,YEL013W,YPL100W,YNL242W,YML077W,YFR021W,YOR115C,YJL036W,YPL149W,YMR159C,YGL180W,YPR185W,YLR423C,YBR128C,YDL113C,YBL078C,YKR019C,YBR254C,YPL120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</si>
  <si>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</si>
  <si>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GO:0005697</t>
  </si>
  <si>
    <t xml:space="preserve">telomerase holoenzyme complex</t>
  </si>
  <si>
    <t xml:space="preserve">YNL221C,YLR233C,YLR318W,YGR030C,YDR206W,YBR167C,YIL009C-A,YIL151C,YKR096W</t>
  </si>
  <si>
    <t xml:space="preserve">YBR167C,YDR206W,YGR030C,YIL009C-A,YIL151C,YKR096W,YLR233C,YLR318W,YNL221C</t>
  </si>
  <si>
    <t xml:space="preserve">GO:0071014</t>
  </si>
  <si>
    <t xml:space="preserve">post-mRNA release spliceosomal complex</t>
  </si>
  <si>
    <t xml:space="preserve">YLR117C,YGL120C,YJR050W,YDR416W,YAL032C,YGR093W</t>
  </si>
  <si>
    <t xml:space="preserve">YAL032C,YDR416W,YGL120C,YGR093W,YJR050W,YLR117C</t>
  </si>
  <si>
    <t xml:space="preserve">GO:0034456</t>
  </si>
  <si>
    <t xml:space="preserve">UTP-C complex</t>
  </si>
  <si>
    <t xml:space="preserve">YOR039W,YGL019W,YIL035C,YCL031C,YGR090W</t>
  </si>
  <si>
    <t xml:space="preserve">YCL031C,YGL019W,YGR090W,YIL035C,YOR039W</t>
  </si>
  <si>
    <t xml:space="preserve">GO:0005637</t>
  </si>
  <si>
    <t xml:space="preserve">nuclear inner membrane</t>
  </si>
  <si>
    <t xml:space="preserve">YJL087C,YIL030C,YPL158C,YER019C-A,YOR254C,YML034W,YJL049W,YDR458C,YJR117W,YNR008W,YNL159C,YDR120C,YLR457C,YMR119W,YDR434W,YNL008C</t>
  </si>
  <si>
    <t xml:space="preserve">YDR120C,YDR434W,YDR458C,YER019C-A,YIL030C,YJL049W,YJL087C,YJR117W,YLR457C,YML034W,YMR119W,YNL008C,YNL159C,YNR008W,YOR254C,YPL158C</t>
  </si>
  <si>
    <t xml:space="preserve">GO:0016592</t>
  </si>
  <si>
    <t xml:space="preserve">mediator complex</t>
  </si>
  <si>
    <t xml:space="preserve">YHR058C,YPR168W,YNL025C,YPR070W,YHR041C,YPL042C,YBL093C,YGL127C,YOL135C,YMR112C,YDR308C,YER022W,YGR104C,YDR443C,YBR193C,YDL005C,YCR081W,YNL236W,YOL051W,YNR010W,YLR071C,YGL151W,YOR174W,YGL036W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</si>
  <si>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</si>
  <si>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GO:0016459</t>
  </si>
  <si>
    <t xml:space="preserve">myosin complex</t>
  </si>
  <si>
    <t xml:space="preserve">YOR326W,YKL129C,YPR188C,YAL029C,YMR109W,YHR023W</t>
  </si>
  <si>
    <t xml:space="preserve">YAL029C,YHR023W,YKL129C,YMR109W,YOR326W,YPR188C</t>
  </si>
  <si>
    <t xml:space="preserve">GO:0019774</t>
  </si>
  <si>
    <t xml:space="preserve">proteasome core complex, beta-subunit complex</t>
  </si>
  <si>
    <t xml:space="preserve">YBL041W,YJL001W,YFR050C,YOR157C,YPR103W,YER094C,YER012W</t>
  </si>
  <si>
    <t xml:space="preserve">YBL041W,YER012W,YER094C,YFR050C,YJL001W,YOR157C,YPR103W</t>
  </si>
  <si>
    <t xml:space="preserve">GO:0030897</t>
  </si>
  <si>
    <t xml:space="preserve">HOPS complex</t>
  </si>
  <si>
    <t xml:space="preserve">YLR148W,YMR231W,YDR080W,YAL002W,YPL045W,YLR396C,YDL077C</t>
  </si>
  <si>
    <t xml:space="preserve">YAL002W,YDL077C,YDR080W,YLR148W,YLR396C,YMR231W,YPL045W</t>
  </si>
  <si>
    <t xml:space="preserve">GO:0015934</t>
  </si>
  <si>
    <t xml:space="preserve">large ribosomal subunit</t>
  </si>
  <si>
    <t xml:space="preserve">YJL177W,YGL135W,YNL284C,YGR034W,YEL050C,YMR286W,YPL220W,YDR140W,YIL133C,YLR344W,YKL180W,YNL069C,YKL170W,YDR116C,YNL177C,YGL103W,YDR496C,YNL122C,YCR003W</t>
  </si>
  <si>
    <t xml:space="preserve">YCR003W,YDR116C,YDR140W,YDR496C,YEL050C,YGL103W,YGL135W,YGR034W,YIL133C,YJL177W,YKL170W,YKL180W,YLR344W,YMR286W,YNL069C,YNL122C,YNL177C,YNL284C,YPL220W</t>
  </si>
  <si>
    <t xml:space="preserve">GO:0046695</t>
  </si>
  <si>
    <t xml:space="preserve">SLIK (SAGA-like) complex</t>
  </si>
  <si>
    <t xml:space="preserve">YDR448W,YMR223W,YMR236W,YGL066W,YGR252W,YDR392W,YOL148C,YHR099W,YGL112C,YDR176W,YBR198C,YER164W,YDR145W,YPL254W,YBR081C,YDR167W</t>
  </si>
  <si>
    <t xml:space="preserve">YBR081C,YBR198C,YDR145W,YDR167W,YDR176W,YDR392W,YDR448W,YER164W,YGL066W,YGL112C,YGR252W,YHR099W,YMR223W,YMR236W,YOL148C,YPL254W</t>
  </si>
  <si>
    <t xml:space="preserve">GO:0035861</t>
  </si>
  <si>
    <t xml:space="preserve">site of double-strand break</t>
  </si>
  <si>
    <t xml:space="preserve">YLR383W,YHL006C,YML061C,YBR274W,YNL312W,YGR042W,YIL132C,YDR078C,YLR265C,YLR288C,YDR289C,YMR224C,YER164W,YDR419W,YLR376C</t>
  </si>
  <si>
    <t xml:space="preserve">YBR274W,YDR078C,YDR289C,YDR419W,YER164W,YGR042W,YHL006C,YIL132C,YLR265C,YLR288C,YLR376C,YLR383W,YML061C,YMR224C,YNL312W</t>
  </si>
  <si>
    <t xml:space="preserve">GO:0033254</t>
  </si>
  <si>
    <t xml:space="preserve">vacuolar transporter chaperone complex</t>
  </si>
  <si>
    <t xml:space="preserve">YJL012C,YFL004W,YER072W,YPL019C,YDR089W</t>
  </si>
  <si>
    <t xml:space="preserve">YDR089W,YER072W,YFL004W,YJL012C,YPL019C</t>
  </si>
  <si>
    <t xml:space="preserve">GO:0005844</t>
  </si>
  <si>
    <t xml:space="preserve">polysome</t>
  </si>
  <si>
    <t xml:space="preserve">YNL209W,YGR078C,YDR515W,YPL226W,YCL037C,YDL051W,YJL080C,YDL229W,YPL106C,YNL085W,YAL005C,YHR077C,YMR080C,YER176W,YOR198C,YCL011C,YMR125W,YGR285C,YKL204W,YML028W,YOR046C,YHR064C,YAL036C,YLL032C,YDR152W,YGR072W,YLL024C,YLR150W,YGR178C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</si>
  <si>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</si>
  <si>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GO:1990070</t>
  </si>
  <si>
    <t xml:space="preserve">TRAPPI protein complex</t>
  </si>
  <si>
    <t xml:space="preserve">YDR472W,YKR068C,YDR246W,YML077W,YOR115C,YBR254C</t>
  </si>
  <si>
    <t xml:space="preserve">YBR254C,YDR246W,YDR472W,YKR068C,YML077W,YOR115C</t>
  </si>
  <si>
    <t xml:space="preserve">GO:0031982</t>
  </si>
  <si>
    <t xml:space="preserve">vesicle</t>
  </si>
  <si>
    <t xml:space="preserve">YOR326W,YKL129C,YFL005W,YDR003W,YAL029C,YDR320C,YMR109W,YGL106W</t>
  </si>
  <si>
    <t xml:space="preserve">YAL029C,YDR003W,YDR320C,YFL005W,YGL106W,YKL129C,YMR109W,YOR326W</t>
  </si>
  <si>
    <t xml:space="preserve">GO:0030133</t>
  </si>
  <si>
    <t xml:space="preserve">transport vesicle</t>
  </si>
  <si>
    <t xml:space="preserve">YOR326W,YJL085W,YFL005W,YBR029C,YBR102C,YPR159W,YNL272C</t>
  </si>
  <si>
    <t xml:space="preserve">YBR029C,YBR102C,YFL005W,YJL085W,YNL272C,YOR326W,YPR159W</t>
  </si>
  <si>
    <t xml:space="preserve">GO:0005657</t>
  </si>
  <si>
    <t xml:space="preserve">replication fork</t>
  </si>
  <si>
    <t xml:space="preserve">YNL262W,YDR076W,YJL090C,YML061C,YLR430W,YDL102W,YHR031C,YOR346W,YDR419W,YNL102W,YIL150C</t>
  </si>
  <si>
    <t xml:space="preserve">YDL102W,YDR076W,YDR419W,YHR031C,YIL150C,YJL090C,YLR430W,YML061C,YNL102W,YNL262W,YOR346W</t>
  </si>
  <si>
    <t xml:space="preserve">GO:0000276</t>
  </si>
  <si>
    <t xml:space="preserve">mitochondrial proton-transporting ATP synthase complex, coupling factor F(o)</t>
  </si>
  <si>
    <t xml:space="preserve">YPL078C,YPR020W,YDR377W,YML081C-A,YDR322C-A,YLR295C,YOL077W-A,YKL016C,YOR020W-A</t>
  </si>
  <si>
    <t xml:space="preserve">Q0080,Q0085,Q0130,YDR322C-A,YDR377W,YKL016C,YLR295C,YML081C-A,YOL077W-A,YOR020W-A,YPL078C,YPR020W</t>
  </si>
  <si>
    <t xml:space="preserve">GO:0070847</t>
  </si>
  <si>
    <t xml:space="preserve">core mediator complex</t>
  </si>
  <si>
    <t xml:space="preserve">YHR058C,YPR168W,YPR070W,YHR041C,YBL093C,YGL127C,YOL135C,YMR112C,YDR308C,YER022W,YGR104C,YBR193C,YDL005C,YGL025C,YNL236W,YBR253W,YOL051W,YNR010W,YLR071C,YOR174W</t>
  </si>
  <si>
    <t xml:space="preserve">YBL093C,YBR193C,YBR253W,YDL005C,YDR308C,YER022W,YGL025C,YGL127C,YGR104C,YHR041C,YHR058C,YLR071C,YMR112C,YNL236W,YNR010W,YOL051W,YOL135C,YOR174W,YPR070W,YPR168W</t>
  </si>
  <si>
    <t xml:space="preserve">GO:0030008</t>
  </si>
  <si>
    <t xml:space="preserve">TRAPP complex</t>
  </si>
  <si>
    <t xml:space="preserve">YDR472W,YKR068C,YDR246W,YEL048C,YML077W,YOR115C,YBR254C</t>
  </si>
  <si>
    <t xml:space="preserve">YBR254C,YDR246W,YDR472W,YEL048C,YKR068C,YML077W,YOR115C</t>
  </si>
  <si>
    <t xml:space="preserve">GO:0000500</t>
  </si>
  <si>
    <t xml:space="preserve">RNA polymerase I upstream activating factor complex</t>
  </si>
  <si>
    <t xml:space="preserve">YMR270C,YOR295W,YBL025W,YLR141W,YMR233W</t>
  </si>
  <si>
    <t xml:space="preserve">YBL025W,YLR141W,YMR233W,YMR270C,YOR295W</t>
  </si>
  <si>
    <t xml:space="preserve">GO:0071008</t>
  </si>
  <si>
    <t xml:space="preserve">U2-type post-mRNA release spliceosomal complex</t>
  </si>
  <si>
    <t xml:space="preserve">YLR117C,YGR129W,YKR022C,YDR416W,YLR424W</t>
  </si>
  <si>
    <t xml:space="preserve">YDR416W,YGR129W,YKR022C,YLR117C,YLR424W</t>
  </si>
  <si>
    <t xml:space="preserve">GO:0005881</t>
  </si>
  <si>
    <t xml:space="preserve">cytoplasmic microtubule</t>
  </si>
  <si>
    <t xml:space="preserve">YGL216W,YJR076C,YMR299C,YPR141C,YLR254C,YKR054C,YPL155C,YPL269W,YER016W,YDR488C,YBL034C,YDR424C,YOR269W</t>
  </si>
  <si>
    <t xml:space="preserve">YBL034C,YDR424C,YDR488C,YER016W,YGL216W,YJR076C,YKR054C,YLR254C,YMR299C,YOR269W,YPL155C,YPL269W,YPR141C</t>
  </si>
  <si>
    <t xml:space="preserve">GO:0000785</t>
  </si>
  <si>
    <t xml:space="preserve">chromatin</t>
  </si>
  <si>
    <t xml:space="preserve">YGL096W,YLR183C,YDR409W,YGR249W,YIL122W,YLR117C,YKR048C,YER147C,YFR031C,YHR207C,YPR022C,YMR070W,YFR027W,YJL081C,YNL097C,YDR451C,YLR399C,YCL016C,YPL008W,YMR043W,YCR065W,YLR223C,YIL026C,YDR216W,YJL168C,YOR244W,YER156C,YMR182C,YKR072C,YDR217C,YDR181C,YGL097W,YML069W,YPL203W,YML081W,YML074C,YOR344C,YCR066W,YOR156C,YGR163W,YOR064C,YPR065W,YIL033C,YIL031W,YDR501W,YGL113W,YNL107W,YDR289C,YIR018W,YOL004W,YER111C,YDR180W,YMR127C,YMR076C,YER164W,YHR156C,YOR213C,YHR216W,YDR223W,YML027W,YGL207W,YDL070W,YPL129W,YPR104C,YJR127C,YMR111C,YDL156W,YHR090C,YGR067C,YIL169C,YPL127C,YOL012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</si>
  <si>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</si>
  <si>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GO:0072546</t>
  </si>
  <si>
    <t xml:space="preserve">EMC complex</t>
  </si>
  <si>
    <t xml:space="preserve">YIL027C,YKL207W,YJR088C,YGL231C,YCL045C,YLL014W</t>
  </si>
  <si>
    <t xml:space="preserve">YCL045C,YGL231C,YIL027C,YJR088C,YKL207W,YLL014W</t>
  </si>
  <si>
    <t xml:space="preserve">GO:0005744</t>
  </si>
  <si>
    <t xml:space="preserve">TIM23 mitochondrial import inner membrane translocase complex</t>
  </si>
  <si>
    <t xml:space="preserve">YGR033C,YLR008C,YPL063W,YPL098C,YJL143W,YJL104W,YNR017W</t>
  </si>
  <si>
    <t xml:space="preserve">YGR033C,YJL104W,YJL143W,YLR008C,YNR017W,YPL063W,YPL098C</t>
  </si>
  <si>
    <t xml:space="preserve">GO:0043596</t>
  </si>
  <si>
    <t xml:space="preserve">nuclear replication fork</t>
  </si>
  <si>
    <t xml:space="preserve">YNL273W,YML061C,YJL072C,YFR027W,YIR008C,YNL186W,YMR078C,YHR031C,YCL061C,YPL024W,YPR019W,YOR080W,YLR103C,YPR135W,YIL150C</t>
  </si>
  <si>
    <t xml:space="preserve">YCL061C,YFR027W,YHR031C,YIL150C,YIR008C,YJL072C,YLR103C,YML061C,YMR078C,YNL186W,YNL273W,YOR080W,YPL024W,YPR019W,YPR135W</t>
  </si>
  <si>
    <t xml:space="preserve">GO:0070469</t>
  </si>
  <si>
    <t xml:space="preserve">respirasome</t>
  </si>
  <si>
    <t xml:space="preserve">YFR033C,YKL192C,YPR191W,YEL039C,YDR529C,YOR065W,YJR048W,YGR183C,YHR001W-A,YBL045C,YJL166W,YML054C</t>
  </si>
  <si>
    <t xml:space="preserve">Q0045,Q0105,Q0250,YBL045C,YDR529C,YEL039C,YFR033C,YGR183C,YHR001W-A,YJL166W,YJR048W,YKL192C,YML054C,YOR065W,YPR191W</t>
  </si>
  <si>
    <t xml:space="preserve">GO:0000307</t>
  </si>
  <si>
    <t xml:space="preserve">cyclin-dependent protein kinase holoenzyme complex</t>
  </si>
  <si>
    <t xml:space="preserve">YMR199W,YPL219W,YGL134W,YHR071W,YAL040C,YPL031C,YPL256C,YER059W,YDL155W,YDL127W,YLR210W,YLR226W,YBR135W,YIL050W,YDL179W,YBR160W,YPR161C,YKL161C,YOL001W,YGL215W,YNL289W,YGR108W,YGR109C,YPR119W,YPR120C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</si>
  <si>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</si>
  <si>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GO:0140671</t>
  </si>
  <si>
    <t xml:space="preserve">ADA complex</t>
  </si>
  <si>
    <t xml:space="preserve">YDR448W,YGR252W,YDR176W,YCL010C,YCR082W,YOR023C</t>
  </si>
  <si>
    <t xml:space="preserve">YCL010C,YCR082W,YDR176W,YDR448W,YGR252W,YOR023C</t>
  </si>
  <si>
    <t xml:space="preserve">GO:0042645</t>
  </si>
  <si>
    <t xml:space="preserve">mitochondrial nucleoid</t>
  </si>
  <si>
    <t xml:space="preserve">YFL036W,YDL066W,YNL037C,YFL018C,YLR304C,YMR241W,YCL009C,YCL064C,YBL099W,YGL068W,YJR045C,YBR221C,YLR259C,YER178W,YCR028C-A,YLR139C,YEL030W,YJR144W,YMR072W,YOR142W,YDR148C,YIL125W,YOR374W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</si>
  <si>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</si>
  <si>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GO:0098588</t>
  </si>
  <si>
    <t xml:space="preserve">bounding membrane of organelle</t>
  </si>
  <si>
    <t xml:space="preserve">YLR148W,YMR231W,YDR080W,YAL002W,YDL077C,YGL206C</t>
  </si>
  <si>
    <t xml:space="preserve">YAL002W,YDL077C,YDR080W,YGL206C,YLR148W,YMR231W</t>
  </si>
  <si>
    <t xml:space="preserve">GO:0030136</t>
  </si>
  <si>
    <t xml:space="preserve">clathrin-coated vesicle</t>
  </si>
  <si>
    <t xml:space="preserve">YJL178C,YJL044C,YHL017W,YMR237W,YBL010C,YGL083W,YOR322C,YPL259C,YGR241C,YEL048C,YIL044C,YDL091C,YNL243W,YOL137W,YML037C,YMR071C,YHR161C,YJR058C,YOR299W,YGR247W</t>
  </si>
  <si>
    <t xml:space="preserve">YBL010C,YDL091C,YEL048C,YGL083W,YGR241C,YGR247W,YHL017W,YHR161C,YIL044C,YJL044C,YJL178C,YJR058C,YML037C,YMR071C,YMR237W,YNL243W,YOL137W,YOR299W,YOR322C,YPL259C</t>
  </si>
  <si>
    <t xml:space="preserve">GO:0043232</t>
  </si>
  <si>
    <t xml:space="preserve">intracellular non-membrane-bounded organelle</t>
  </si>
  <si>
    <t xml:space="preserve">YFL039C,YLR045C,YPR034W,YOL120C,YJL081C,YJR065C,YFR028C,YHR129C,YMR033W,YLR085C,YDL029W,YNL059C,YOR141C,YDR106W,YNL301C,YBR156C</t>
  </si>
  <si>
    <t xml:space="preserve">YBR156C,YDL029W,YDR106W,YFL039C,YFR028C,YHR129C,YJL081C,YJR065C,YLR045C,YLR085C,YMR033W,YNL059C,YNL301C,YOL120C,YOR141C,YPR034W</t>
  </si>
  <si>
    <t xml:space="preserve">GO:0070772</t>
  </si>
  <si>
    <t xml:space="preserve">PAS complex</t>
  </si>
  <si>
    <t xml:space="preserve">YLR386W,YNL054W,YNL325C,YFR021W,YFR019W</t>
  </si>
  <si>
    <t xml:space="preserve">YFR019W,YFR021W,YLR386W,YNL054W,YNL325C</t>
  </si>
  <si>
    <t xml:space="preserve">GO:0071782</t>
  </si>
  <si>
    <t xml:space="preserve">endoplasmic reticulum tubular network</t>
  </si>
  <si>
    <t xml:space="preserve">YDR233C,YDL204W,YPR028W,YHR192W,YGR004W,YLR324W</t>
  </si>
  <si>
    <t xml:space="preserve">YDL204W,YDR233C,YGR004W,YHR192W,YLR324W,YPR028W</t>
  </si>
  <si>
    <t xml:space="preserve">GO:0002189</t>
  </si>
  <si>
    <t xml:space="preserve">ribose phosphate diphosphokinase complex</t>
  </si>
  <si>
    <t xml:space="preserve">GO:0070056</t>
  </si>
  <si>
    <t xml:space="preserve">prospore membrane leading edge</t>
  </si>
  <si>
    <t xml:space="preserve">YPR054W,YOL015W,YDR273W,YHR184W,YDL239C</t>
  </si>
  <si>
    <t xml:space="preserve">YDL239C,YDR273W,YHR184W,YOL015W,YPR054W</t>
  </si>
  <si>
    <t xml:space="preserve">GO:0042175</t>
  </si>
  <si>
    <t xml:space="preserve">nuclear outer membrane-endoplasmic reticulum membrane network</t>
  </si>
  <si>
    <t xml:space="preserve">YPR183W,YBR070C,YJL073W,YJL080C,YJL097W,YGR135W,YDR126W,YOL038W,YBR170C,YOR198C,YPL051W,YMR314W,YJL091C,YML092C,YOR362C</t>
  </si>
  <si>
    <t xml:space="preserve">YBR070C,YBR170C,YDR126W,YGR135W,YJL073W,YJL080C,YJL091C,YJL097W,YML092C,YMR314W,YOL038W,YOR198C,YOR362C,YPL051W,YPR183W</t>
  </si>
  <si>
    <t xml:space="preserve">GO:0008540</t>
  </si>
  <si>
    <t xml:space="preserve">proteasome regulatory particle, base subcomplex</t>
  </si>
  <si>
    <t xml:space="preserve">YIL075C,YOR117W,YOR259C,YGL048C,YHR200W,YDL007W,YHR027C,YKL145W,YDR394W</t>
  </si>
  <si>
    <t xml:space="preserve">YDL007W,YDR394W,YGL048C,YHR027C,YHR200W,YIL075C,YKL145W,YOR117W,YOR259C</t>
  </si>
  <si>
    <t xml:space="preserve">GO:0030688</t>
  </si>
  <si>
    <t xml:space="preserve">preribosome, small subunit precursor</t>
  </si>
  <si>
    <t xml:space="preserve">YDL060W,YJL109C,YBR247C,YNL178W,YOR056C,YGR081C,YPL204W,YGR271C-A,YNL207W,YCL059C,YDR021W,YBL004W,YKL143W,YDR087C,YPR144C,YJL010C,YPL012W,YDL148C,YOR119C,YNL224C</t>
  </si>
  <si>
    <t xml:space="preserve">YBL004W,YBR247C,YCL059C,YDL060W,YDL148C,YDR021W,YDR087C,YGR081C,YGR271C-A,YJL010C,YJL109C,YKL143W,YNL178W,YNL207W,YNL224C,YOR056C,YOR119C,YPL012W,YPL204W,YPR144C</t>
  </si>
  <si>
    <t xml:space="preserve">GO:0031105</t>
  </si>
  <si>
    <t xml:space="preserve">septin complex</t>
  </si>
  <si>
    <t xml:space="preserve">YDL225W,YJR076C,YHR107C,YLR314C,YDR218C,YGR059W,YBR148W,YCR002C</t>
  </si>
  <si>
    <t xml:space="preserve">YBR148W,YCR002C,YDL225W,YDR218C,YGR059W,YHR107C,YJR076C,YLR314C</t>
  </si>
  <si>
    <t xml:space="preserve">GO:0043332</t>
  </si>
  <si>
    <t xml:space="preserve">mating projection tip</t>
  </si>
  <si>
    <t xml:space="preserve">YGR238C,YLR058C,YOL105C,YDR103W,YHL007C,YHR098C,YJL157C,YGR080W,YPR171W,YKL007W,YNL283C,YER071C,YDL225W,YJR076C,YOR326W,YMR295C,YGR229C,YBL016W,YNR047W,YGL099W,YOR008C,YER008C,YLR229C,YMR092C,YHR061C,YOR353C,YKL209C,YNL161W,YDL161W,YER155C,YLR313C,YPR122W,YGL190C,YER149C,YGL233W,YIL095W,YFL005W,YDL195W,YDL212W,YJL095W,YLR166C,YDR348C,YBR102C,YDR129C,YNL106C,YNL279W,YBR260C,YBL007C,YLR319C,YIL129C,YBR040W,YPL269W,YDR309C,YML047C,YDL126C,YBR109C,YPR032W,YLR371W,YDL240W,YAL041W,YCL027W,YMR109W,YIL159W,YNR052C,YPR055W,YIR003W,YBR023C,YHR030C,YNL138W,YDR388W,YBR200W,YLR330W,YNL084C,YCR088W,YOR181W,YNL020C,YHR102W,YMR232W,YDR166C,YKL079W,YBL047C,YAL016W,YPL115C,YPL140C,YLL021W,YHR114W,YBL085W,YNL271C,YKL189W,YER033C,YIR006C,YPR165W,YDL159W,YLR332W,YCL029C,YCR002C,YFL034C-B,YIL068C,YKR090W,YBR080C,YCR009C,YLR110C,YHR158C,YER118C,YLR206W,YOR239W,YNL272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</si>
  <si>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</si>
  <si>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GO:0005762</t>
  </si>
  <si>
    <t xml:space="preserve">mitochondrial large ribosomal subunit</t>
  </si>
  <si>
    <t xml:space="preserve">YBR268W,YNL005C,YBL038W,YMR225C,YBR282W,YDR462W,YDR296W,YDR237W,YNL284C,YDR322W,YEL050C,YMR286W,YDR115W,YPL173W,YGL068W,YCR071C,YJL063C,YKL167C,YGR220C,YKR085C,YMR193W,YNL252C,YKR006C,YDR405W,YMR024W,YPL183W-A,YCR046C,YKL170W,YDR116C,YNL185C,YNR022C,YHR147C,YML025C,YNL177C,YBR122C,YDL202W,YJL096W,YPR100W,YKL138C,YNL122C,YCR003W,YGR076C,YLR312W-A,YML009C,YOL114C,YOR150W,YLR439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</si>
  <si>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</si>
  <si>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GO:0005880</t>
  </si>
  <si>
    <t xml:space="preserve">nuclear microtubule</t>
  </si>
  <si>
    <t xml:space="preserve">YLR186W,YGL216W,YOR304W,YBL031W,YOR058C</t>
  </si>
  <si>
    <t xml:space="preserve">YBL031W,YGL216W,YLR186W,YOR058C,YOR304W</t>
  </si>
  <si>
    <t xml:space="preserve">GO:0031390</t>
  </si>
  <si>
    <t xml:space="preserve">Ctf18 RFC-like complex</t>
  </si>
  <si>
    <t xml:space="preserve">YOL094C,YCL016C,YHR191C,YMR078C,YBR087W,YNL290W,YJR068W</t>
  </si>
  <si>
    <t xml:space="preserve">YBR087W,YCL016C,YHR191C,YJR068W,YMR078C,YNL290W,YOL094C</t>
  </si>
  <si>
    <t xml:space="preserve">GO:0033290</t>
  </si>
  <si>
    <t xml:space="preserve">eukaryotic 48S preinitiation complex</t>
  </si>
  <si>
    <t xml:space="preserve">YMR146C,YMR309C,YPR041W,YOR361C,YAL035W,YLR192C,YJR007W,YDR429C,YBR079C,YMR260C,YER025W</t>
  </si>
  <si>
    <t xml:space="preserve">YAL035W,YBR079C,YDR429C,YER025W,YJR007W,YLR192C,YMR146C,YMR260C,YMR309C,YOR361C,YPR041W</t>
  </si>
  <si>
    <t xml:space="preserve">GO:0005680</t>
  </si>
  <si>
    <t xml:space="preserve">anaphase-promoting complex</t>
  </si>
  <si>
    <t xml:space="preserve">YDR260C,YKL022C,YOR249C,YBL084C,YFR036W,YGL116W,YDR118W,YGL240W,YLR102C,YLR127C,YGR225W,YDL008W,YHR166C,YNL172W,YGL003C,YIR025W</t>
  </si>
  <si>
    <t xml:space="preserve">YBL084C,YDL008W,YDR118W,YDR260C,YFR036W,YGL003C,YGL116W,YGL240W,YGR225W,YHR166C,YIR025W,YKL022C,YLR102C,YLR127C,YNL172W,YOR249C</t>
  </si>
  <si>
    <t xml:space="preserve">GO:0044613</t>
  </si>
  <si>
    <t xml:space="preserve">nuclear pore central transport channel</t>
  </si>
  <si>
    <t xml:space="preserve">YKL186C,YOR098C,YMR047C,YIL115C,YKL068W,YER009W,YDL088C,YGR119C,YJL041W,YAR002W,YMR153W,YGL172W,YGL092W,YDR192C</t>
  </si>
  <si>
    <t xml:space="preserve">YAR002W,YDL088C,YDR192C,YER009W,YGL092W,YGL172W,YGR119C,YIL115C,YJL041W,YKL068W,YKL186C,YMR047C,YMR153W,YOR098C</t>
  </si>
  <si>
    <t xml:space="preserve">GO:0000164</t>
  </si>
  <si>
    <t xml:space="preserve">protein phosphatase type 1 complex</t>
  </si>
  <si>
    <t xml:space="preserve">YBR050C,YKL193C,YER054C,YLR273C,YOR178C,YDR130C,YIL045W,YDR028C,YER133W,YBR045C</t>
  </si>
  <si>
    <t xml:space="preserve">YBR045C,YBR050C,YDR028C,YDR130C,YER054C,YER133W,YIL045W,YKL193C,YLR273C,YOR178C</t>
  </si>
  <si>
    <t xml:space="preserve">GO:0043614</t>
  </si>
  <si>
    <t xml:space="preserve">multi-eIF complex</t>
  </si>
  <si>
    <t xml:space="preserve">YMR146C,YMR309C,YPR041W,YOR361C,YPL237W,YNL244C,YJR007W,YDR429C,YBR079C,YER025W</t>
  </si>
  <si>
    <t xml:space="preserve">YBR079C,YDR429C,YER025W,YJR007W,YMR146C,YMR309C,YNL244C,YOR361C,YPL237W,YPR041W</t>
  </si>
  <si>
    <t xml:space="preserve">GO:0000177</t>
  </si>
  <si>
    <t xml:space="preserve">cytoplasmic exosome (RNase complex)</t>
  </si>
  <si>
    <t xml:space="preserve">YHR069C,YGR158C,YOL021C,YNL232W,YGR095C,YCR035C,YDL111C,YOL142W,YGR195W,YDR280W</t>
  </si>
  <si>
    <t xml:space="preserve">YCR035C,YDL111C,YDR280W,YGR095C,YGR158C,YGR195W,YHR069C,YNL232W,YOL021C,YOL142W</t>
  </si>
  <si>
    <t xml:space="preserve">GO:0032865</t>
  </si>
  <si>
    <t xml:space="preserve">ERMES complex</t>
  </si>
  <si>
    <t xml:space="preserve">GO:0033309</t>
  </si>
  <si>
    <t xml:space="preserve">SBF transcription complex</t>
  </si>
  <si>
    <t xml:space="preserve">YOR083W,YNL309W,YDL056W,YIL101C,YKR091W,YER111C,YLR182W,YPL239W</t>
  </si>
  <si>
    <t xml:space="preserve">YDL056W,YER111C,YIL101C,YKR091W,YLR182W,YNL309W,YOR083W,YPL239W</t>
  </si>
  <si>
    <t xml:space="preserve">GO:0000837</t>
  </si>
  <si>
    <t xml:space="preserve">Doa10p ubiquitin ligase complex</t>
  </si>
  <si>
    <t xml:space="preserve">YGR048W,YIL030C,YML013W,YBR170C,YDL126C,YMR264W,YMR022W</t>
  </si>
  <si>
    <t xml:space="preserve">YBR170C,YDL126C,YGR048W,YIL030C,YML013W,YMR022W,YMR264W</t>
  </si>
  <si>
    <t xml:space="preserve">GO:0005684</t>
  </si>
  <si>
    <t xml:space="preserve">U2-type spliceosomal complex</t>
  </si>
  <si>
    <t xml:space="preserve">YMR240C,YGL128C,YPL064C,YGL174W,YNL286W,YDR482C,YLR323C,YGR278W,YNL245C,YDR163W</t>
  </si>
  <si>
    <t xml:space="preserve">YDR163W,YDR482C,YGL128C,YGL174W,YGR278W,YLR323C,YMR240C,YNL245C,YNL286W,YPL064C</t>
  </si>
  <si>
    <t xml:space="preserve">GO:0005655</t>
  </si>
  <si>
    <t xml:space="preserve">nucleolar ribonuclease P complex</t>
  </si>
  <si>
    <t xml:space="preserve">YNL221C,YNL282W,YAL033W,YHR062C,YGR030C,YBR167C,YBR257W,YBL018C,YDR478W,YIR015W</t>
  </si>
  <si>
    <t xml:space="preserve">YAL033W,YBL018C,YBR167C,YBR257W,YDR478W,YGR030C,YHR062C,YIR015W,YNL221C,YNL282W</t>
  </si>
  <si>
    <t xml:space="preserve">GO:0030015</t>
  </si>
  <si>
    <t xml:space="preserve">CCR4-NOT core complex</t>
  </si>
  <si>
    <t xml:space="preserve">YDL165W,YCR093W,YER068W,YPR072W,YDR252W,YAL021C,YNR052C,YGR134W,YNL288W,YIL038C</t>
  </si>
  <si>
    <t xml:space="preserve">YAL021C,YCR093W,YDL165W,YDR252W,YER068W,YGR134W,YIL038C,YNL288W,YNR052C,YPR072W</t>
  </si>
  <si>
    <t xml:space="preserve">GO:0005641</t>
  </si>
  <si>
    <t xml:space="preserve">nuclear envelope lumen</t>
  </si>
  <si>
    <t xml:space="preserve">YGL035C,YMR129W,YER027C,YDR477W,YGL115W</t>
  </si>
  <si>
    <t xml:space="preserve">YDR477W,YER027C,YGL035C,YGL115W,YMR129W</t>
  </si>
  <si>
    <t xml:space="preserve">GO:1990726</t>
  </si>
  <si>
    <t xml:space="preserve">Lsm1-7-Pat1 complex</t>
  </si>
  <si>
    <t xml:space="preserve">YBL026W,YDR378C,YNL147W,YER112W,YLR438C-A,YER146W,YCR077C,YJL124C</t>
  </si>
  <si>
    <t xml:space="preserve">YBL026W,YCR077C,YDR378C,YER112W,YER146W,YJL124C,YLR438C-A,YNL147W</t>
  </si>
  <si>
    <t xml:space="preserve">GO:0045261</t>
  </si>
  <si>
    <t xml:space="preserve">proton-transporting ATP synthase complex, catalytic core F(1)</t>
  </si>
  <si>
    <t xml:space="preserve">YPL271W,YJR121W,YBL099W,YDR298C,YDL004W,YBR039W</t>
  </si>
  <si>
    <t xml:space="preserve">YBL099W,YBR039W,YDL004W,YDR298C,YJR121W,YPL271W</t>
  </si>
  <si>
    <t xml:space="preserve">GO:0031391</t>
  </si>
  <si>
    <t xml:space="preserve">Elg1 RFC-like complex</t>
  </si>
  <si>
    <t xml:space="preserve">YOR144C,YOL094C,YBR087W,YNL290W,YJR068W</t>
  </si>
  <si>
    <t xml:space="preserve">YBR087W,YJR068W,YNL290W,YOL094C,YOR144C</t>
  </si>
  <si>
    <t xml:space="preserve">GO:0031011</t>
  </si>
  <si>
    <t xml:space="preserve">Ino80 complex</t>
  </si>
  <si>
    <t xml:space="preserve">YER092W,YEL044W,YFL039C,YJL081C,YGL150C,YOR189W,YLR052W,YDR190C,YFL013C,YNL059C,YNL215W,YOR141C,YPL235W,YOR213C,YPL129W,YDL002C</t>
  </si>
  <si>
    <t xml:space="preserve">YDL002C,YDR190C,YEL044W,YER092W,YFL013C,YFL039C,YGL150C,YJL081C,YLR052W,YNL059C,YNL215W,YOR141C,YOR189W,YOR213C,YPL129W,YPL235W</t>
  </si>
  <si>
    <t xml:space="preserve">GO:0032541</t>
  </si>
  <si>
    <t xml:space="preserve">cortical endoplasmic reticulum</t>
  </si>
  <si>
    <t xml:space="preserve">YIL090W,YDR233C,YDR326C,YOR152C,YBR086C,YDL204W,YNL257C,YHR001W,YHR080C,YLR242C,YOR165W,YHR073W,YHR155W,YKL212W,YLR072W,YDL019C,YJL145W,YOR171C,YFL042C,YKR003W,YDR294C,YBR183W,YNL087W,YOR086C,YLR404W,YML072C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</si>
  <si>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</si>
  <si>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GO:0044614</t>
  </si>
  <si>
    <t xml:space="preserve">nuclear pore cytoplasmic filaments</t>
  </si>
  <si>
    <t xml:space="preserve">YMR047C,YDL207W,YIL115C,YKL068W,YJL061W,YLR335W,YDR159W,YOR046C,YGL172W,YGL092W,YDR192C</t>
  </si>
  <si>
    <t xml:space="preserve">YDL207W,YDR159W,YDR192C,YGL092W,YGL172W,YIL115C,YJL061W,YKL068W,YLR335W,YMR047C,YOR046C</t>
  </si>
  <si>
    <t xml:space="preserve">GO:0016471</t>
  </si>
  <si>
    <t xml:space="preserve">vacuolar proton-transporting V-type ATPase complex</t>
  </si>
  <si>
    <t xml:space="preserve">YHR039C-A,YOR270C,YLR447C,YEL051W,YMR054W</t>
  </si>
  <si>
    <t xml:space="preserve">YEL051W,YHR039C-A,YLR447C,YMR054W,YOR270C</t>
  </si>
  <si>
    <t xml:space="preserve">GO:0000123</t>
  </si>
  <si>
    <t xml:space="preserve">histone acetyltransferase complex</t>
  </si>
  <si>
    <t xml:space="preserve">YLL022C,YGR252W,YPL001W,YOR244W,YJR082C,YOR064C,YER164W,YPR023C,YEL056W</t>
  </si>
  <si>
    <t xml:space="preserve">YEL056W,YER164W,YGR252W,YJR082C,YLL022C,YOR064C,YOR244W,YPL001W,YPR023C</t>
  </si>
  <si>
    <t xml:space="preserve">GO:0031410</t>
  </si>
  <si>
    <t xml:space="preserve">cytoplasmic vesicle</t>
  </si>
  <si>
    <t xml:space="preserve">YKL077W,YBR105C,YLR170C,YNL263C,YPR181C,YJL085W,YER039C,YJL012C,YDL149W,YGR167W,YGR261C,YDR108W,YDR238C,YFL004W,YER072W,YPR029C,YDL145C,YOL062C,YEL065W,YML067C,YDL121C,YFL005W,YDL195W,YGL225W,YFL038C,YHL040C,YLR208W,YML038C,YBR029C,YPL019C,YBR102C,YHL019C,YDL058W,YJL123C,YPL010W,YJR125C,YBR023C,YIL109C,YGL051W,YNL180C,YGR105W,YFR051C,YNL287W,YEL005C,YFL034W,YMR258C,YLR411W,YBL078C,YGL206C,YPL195W,YIL076W,YBR288C,YJL151C,YPL218W,YGL137W,YAR033W,YDR205W,YJL024C,YNL272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</si>
  <si>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</si>
  <si>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GO:0005774</t>
  </si>
  <si>
    <t xml:space="preserve">vacuolar membrane</t>
  </si>
  <si>
    <t xml:space="preserve">YPR170W-B,YBR161W,YGL124C,YHR050W,YLR148W,YEL062W,YHR026W,YOL060C,YJL178C,YNL101W,YBR077C,YDR284C,YML121W,YIL146C,YGR106C,YKL165C,YHR028C,YNL217W,YOL019W,YLR211C,YLR386W,YCL063W,YNL176C,YCL005W-A,YMR195W,YEL027W,YJL012C,YDR486C,YBR074W,YDR452W,YMR231W,YBR207W,YJL100W,YDR128W,YDR481C,YKL146W,YDL185W,YFL004W,YPR036W,YDL128W,YER072W,YGR152C,YJL097W,YHR039C-A,YMR221C,YLR083C,YNR013C,YOR270C,YMR243C,YEL065W,YGR057C,YNL054W,YPL162C,YHR186C,YHL040C,YLR447C,YNL058C,YPR049C,YDL211C,YKR078W,YLR208W,YOR332W,YGL023C,YJL172W,YIR014W,YLR001C,YIL158W,YKL124W,YPL019C,YOL138C,YNL325C,YML001W,YKL080W,YJR066W,YOL092W,YOR087W,YGL095C,YER093C,YEL013W,YKR105C,YBR147W,YOR320C,YOR068C,YGR163W,YBR235W,YHL047C,YPL180W,YDR107C,YMR088C,YPR075C,YKR007W,YDR281C,YOL158C,YKR051W,YLL040C,YOR291W,YNL326C,YNL275W,YLR299W,YFR021W,YDR323C,YGL100W,YCR075C,YDR135C,YDR422C,YKR106W,YER123W,YOL078W,YNL321W,YLR034C,YHL035C,YNL115C,YPL234C,YDR119W,YER119C,YDR352W,YBR241C,YFR019W,YPL236C,YGR125W,YLL051C,YLR297W,YIL067C,YDL077C,YBR187W,YDR313C,YIL088C,YCL069W,YMR171C,YHR175W,YDL054C,YNR061C,YIR007W,YBR128C,YNL305C,YOL129W,YEL064C,YDR229W,YOR106W,YBL078C,YMR077C,YBR293W,YOR316C,YLL048C,YCL073C,YKL175W,YDL180W,YCL038C,YLR093C,YOR219C,YBL104C,YLL015W,YKL176C,YCR010C,YNL006W,YDR089W,YGL006W,YPL120W,YPL006W,YDL123W,YHL023C,YBR131W,YDL210W,YHR105W,YMR068W,YBL089W,YKL203C,YPL270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</si>
  <si>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</si>
  <si>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GO:1990143</t>
  </si>
  <si>
    <t xml:space="preserve">CoA-synthesizing protein complex</t>
  </si>
  <si>
    <t xml:space="preserve">YOR054C,YKR072C,YGR277C,YIL083C,YDR196C</t>
  </si>
  <si>
    <t xml:space="preserve">YDR196C,YGR277C,YIL083C,YKR072C,YOR054C</t>
  </si>
  <si>
    <t xml:space="preserve">GO:0030286</t>
  </si>
  <si>
    <t xml:space="preserve">dynein complex</t>
  </si>
  <si>
    <t xml:space="preserve">YMR299C,YHR129C,YKR054C,YMR294W,YDR106W,YDR424C</t>
  </si>
  <si>
    <t xml:space="preserve">YDR106W,YDR424C,YHR129C,YKR054C,YMR294W,YMR299C</t>
  </si>
  <si>
    <t xml:space="preserve">GO:0070971</t>
  </si>
  <si>
    <t xml:space="preserve">endoplasmic reticulum exit site</t>
  </si>
  <si>
    <t xml:space="preserve">YHR098C,YPR181C,YPL085W,YDL195W,YNL049C,YIL109C,YHR035W,YPL218W</t>
  </si>
  <si>
    <t xml:space="preserve">YDL195W,YHR035W,YHR098C,YIL109C,YNL049C,YPL085W,YPL218W,YPR181C</t>
  </si>
  <si>
    <t xml:space="preserve">GO:0000176</t>
  </si>
  <si>
    <t xml:space="preserve">nuclear exosome (RNase complex)</t>
  </si>
  <si>
    <t xml:space="preserve">YHR069C,YGR158C,YOL021C,YNL232W,YGR095C,YCR035C,YOR001W,YPL146C,YDL111C,YOL142W,YGR195W,YDR280W</t>
  </si>
  <si>
    <t xml:space="preserve">YCR035C,YDL111C,YDR280W,YGR095C,YGR158C,YGR195W,YHR069C,YNL232W,YOL021C,YOL142W,YOR001W,YPL146C</t>
  </si>
  <si>
    <t xml:space="preserve">GO:0009898</t>
  </si>
  <si>
    <t xml:space="preserve">cytoplasmic side of plasma membrane</t>
  </si>
  <si>
    <t xml:space="preserve">YGL045W,YJL049W,YBR041W,YCL008C,YDR122W,YHR174W,YLR025W</t>
  </si>
  <si>
    <t xml:space="preserve">YBR041W,YCL008C,YDR122W,YGL045W,YHR174W,YJL049W,YLR025W</t>
  </si>
  <si>
    <t xml:space="preserve">GO:0015630</t>
  </si>
  <si>
    <t xml:space="preserve">microtubule cytoskeleton</t>
  </si>
  <si>
    <t xml:space="preserve">YDL225W,YJR076C,YAR014C,YHR107C,YLR314C,YOR265W,YDR218C,YGR059W,YDR424C,YBL031W,YCR002C,YMR138W</t>
  </si>
  <si>
    <t xml:space="preserve">YAR014C,YBL031W,YCR002C,YDL225W,YDR218C,YDR424C,YGR059W,YHR107C,YJR076C,YLR314C,YMR138W,YOR265W</t>
  </si>
  <si>
    <t xml:space="preserve">GO:0005852</t>
  </si>
  <si>
    <t xml:space="preserve">eukaryotic translation initiation factor 3 complex</t>
  </si>
  <si>
    <t xml:space="preserve">YMR146C,YMR309C,YOR361C,YLR192C,YDR429C,YBR079C,YDR179C</t>
  </si>
  <si>
    <t xml:space="preserve">YBR079C,YDR179C,YDR429C,YLR192C,YMR146C,YMR309C,YOR361C</t>
  </si>
  <si>
    <t xml:space="preserve">GO:0032153</t>
  </si>
  <si>
    <t xml:space="preserve">cell division site</t>
  </si>
  <si>
    <t xml:space="preserve">YFR012W,YDL225W,YJR076C,YOL019W,YHR107C,YCR030C,YPL158C,YLR314C,YGR152C,YFL047W,YOL070C,YIL140W,YHR115C,YDR218C,YIL159W,YNL078W,YGR059W,YMR063W,YNL271C,YCR002C,YNL116W,YMR032W,YER133W,YBR007C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</si>
  <si>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</si>
  <si>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GO:0010494</t>
  </si>
  <si>
    <t xml:space="preserve">cytoplasmic stress granule</t>
  </si>
  <si>
    <t xml:space="preserve">YBR072W,YGR234W,YJR137C,YMR216C,YLR249W,YDL167C,YNL209W,YDL166C,YIR026C,YDL134C,YMR146C,YBL016W,YNL016W,YDR515W,YNL004W,YOR151C,YDL053C,YOL139C,YCL037C,YGL105W,YNL161W,YKL081W,YGL009C,YMR309C,YNL085W,YOR361C,YNL197C,YER176W,YHR186C,YPL184C,YGL245W,YAL035W,YMR246W,YBR127C,YOR204W,YFR023W,YMR012W,YNL255C,YNL207W,YDR023W,YDR432W,YGR162W,YCL011C,YKL181W,YDL140C,YFL045C,YLR192C,YBR143C,YBR025C,YPL009C,YER165W,YDR429C,YGR264C,YPL048W,YML117W,YKL204W,YBR079C,YMR260C,YDL160C,YOR046C,YHR082C,YDR293C,YHR121W,YKR059W,YOL111C,YOL123W,YGL173C,YJL128C,YGL049C,YLR244C,YPR129W,YGR214W,YGR250C,YKL166C,YPR163C,YCR077C,YDR172W,YOR303W,YJL138C,YKL056C,YLR287C-A,YKL035W,YGR271W,YDR533C,YGR178C,YPL280W,YHL034C,YBR212W,YER110C,YHR015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</si>
  <si>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</si>
  <si>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GO:0030127</t>
  </si>
  <si>
    <t xml:space="preserve">COPII vesicle coat</t>
  </si>
  <si>
    <t xml:space="preserve">YHR098C,YPR181C,YDL195W,YLR208W,YNL049C,YIL109C,YHR035W,YPL218W</t>
  </si>
  <si>
    <t xml:space="preserve">YDL195W,YHR035W,YHR098C,YIL109C,YLR208W,YNL049C,YPL218W,YPR181C</t>
  </si>
  <si>
    <t xml:space="preserve">GO:0044695</t>
  </si>
  <si>
    <t xml:space="preserve">Dsc E3 ubiquitin ligase complex</t>
  </si>
  <si>
    <t xml:space="preserve">YOR223W,YPR109W,YIR014W,YDL091C,YKL034W,YOL073C</t>
  </si>
  <si>
    <t xml:space="preserve">YDL091C,YIR014W,YKL034W,YOL073C,YOR223W,YPR109W</t>
  </si>
  <si>
    <t xml:space="preserve">GO:0035339</t>
  </si>
  <si>
    <t xml:space="preserve">SPOTS complex</t>
  </si>
  <si>
    <t xml:space="preserve">YMR296C,YGR038W,YDR062W,YKL212W,YLR350W,YBR058C-A</t>
  </si>
  <si>
    <t xml:space="preserve">YBR058C-A,YDR062W,YGR038W,YKL212W,YLR350W,YMR296C</t>
  </si>
  <si>
    <t xml:space="preserve">GO:0016586</t>
  </si>
  <si>
    <t xml:space="preserve">RSC-type complex</t>
  </si>
  <si>
    <t xml:space="preserve">YCR052W,YHR056C,YCR020W-B,YDR303C,YPR034W,YKR008W,YGR056W,YIL126W,YLR321C,YMR091C,YMR033W,YGR275W,YLR033W,YFR037C,YFL049W,YLR357W,YBL006C,YML127W</t>
  </si>
  <si>
    <t xml:space="preserve">YBL006C,YCR020W-B,YCR052W,YDR303C,YFL049W,YFR037C,YGR056W,YGR275W,YHR056C,YIL126W,YKR008W,YLR033W,YLR321C,YLR357W,YML127W,YMR033W,YMR091C,YPR034W</t>
  </si>
  <si>
    <t xml:space="preserve">GO:0005615</t>
  </si>
  <si>
    <t xml:space="preserve">extracellular space</t>
  </si>
  <si>
    <t xml:space="preserve">YJL079C,YJL132W,YDR452W,YLR001C,YKR013W,YOR003W,YJL078C,YCR045C,YHR132C,YEL060C</t>
  </si>
  <si>
    <t xml:space="preserve">YCR045C,YDR452W,YEL060C,YHR132C,YJL078C,YJL079C,YJL132W,YKR013W,YLR001C,YOR003W</t>
  </si>
  <si>
    <t xml:space="preserve">GO:0016514</t>
  </si>
  <si>
    <t xml:space="preserve">SWI/SNF complex</t>
  </si>
  <si>
    <t xml:space="preserve">YCR052W,YPL016W,YHL025W,YPR034W,YJL081C,YDR073W,YOR290C,YBR289W,YJL176C,YMR033W,YGR275W,YFR037C,YOR213C,YFL049W,YPL129W,YNR023W</t>
  </si>
  <si>
    <t xml:space="preserve">YBR289W,YCR052W,YDR073W,YFL049W,YFR037C,YGR275W,YHL025W,YJL081C,YJL176C,YMR033W,YNR023W,YOR213C,YOR290C,YPL016W,YPL129W,YPR034W</t>
  </si>
  <si>
    <t xml:space="preserve">GO:0031965</t>
  </si>
  <si>
    <t xml:space="preserve">nuclear membrane</t>
  </si>
  <si>
    <t xml:space="preserve">YML107C,YKR082W,YOR098C,YGL075C,YMR047C,YBR070C,YLR229C,YDR532C,YJL073W,YDL207W,YMR255W,YJL080C,YOR254C,YIL115C,YKL068W,YNL149C,YER107C,YER072W,YOR311C,YIR011C,YJL061W,YMR129W,YDL089W,YHR004C,YMR165C,YKR044W,YJR042W,YHR036W,YDL088C,YHL020C,YML031W,YLR265C,YDR477W,YLR335W,YER120W,YGL100W,YMR065W,YGR119C,YJL041W,YER123W,YPR091C,YAR002W,YBR150C,YPR174C,YOR046C,YDL193W,YAL009W,YKL021C,YMR153W,YBL079W,YDR192C,YAR027W,YER105C,YNL012W,YLR018C,YML103C,YFR002W,YIL016W,YDR205W,YEL017W,YPL200W,YIL040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</si>
  <si>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</si>
  <si>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GO:0000145</t>
  </si>
  <si>
    <t xml:space="preserve">exocyst</t>
  </si>
  <si>
    <t xml:space="preserve">YJL085W,YER008C,YGL233W,YLR166C,YBR102C,YPR055W,YDR166C,YJL204C,YIL068C</t>
  </si>
  <si>
    <t xml:space="preserve">YBR102C,YDR166C,YER008C,YGL233W,YIL068C,YJL085W,YJL204C,YLR166C,YPR055W</t>
  </si>
  <si>
    <t xml:space="preserve">GO:0031201</t>
  </si>
  <si>
    <t xml:space="preserve">SNARE complex</t>
  </si>
  <si>
    <t xml:space="preserve">YNR049C,YKL006C-A,YOL018C,YOR075W,YAL030W,YGR009C,YOR327C,YPL232W,YIL004C,YGL212W,YLR078C,YLR026C,YOR036W,YGL098W,YGL095C,YMR197C,YAL014C,YBL050W,YDR498C,YMR017W,YDR468C,YOR106W,YKL196C,YMR183C,YLR093C,YHL031C,YLR268W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</si>
  <si>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</si>
  <si>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GO:0000445</t>
  </si>
  <si>
    <t xml:space="preserve">THO complex part of transcription export complex</t>
  </si>
  <si>
    <t xml:space="preserve">YNL253W,YML062C,YNL139C,YHR167W,YDR138W</t>
  </si>
  <si>
    <t xml:space="preserve">YDR138W,YHR167W,YML062C,YNL139C,YNL253W</t>
  </si>
  <si>
    <t xml:space="preserve">GO:0000439</t>
  </si>
  <si>
    <t xml:space="preserve">transcription factor TFIIH core complex</t>
  </si>
  <si>
    <t xml:space="preserve">YER171W,YIL143C,YLR005W,YDR079C-A,YDR311W,YPR056W,YPL122C</t>
  </si>
  <si>
    <t xml:space="preserve">YDR079C-A,YDR311W,YER171W,YIL143C,YLR005W,YPL122C,YPR056W</t>
  </si>
  <si>
    <t xml:space="preserve">GO:0090575</t>
  </si>
  <si>
    <t xml:space="preserve">RNA polymerase II transcription regulator complex</t>
  </si>
  <si>
    <t xml:space="preserve">YOL108C,YDL056W,YHL009C,YDR423C,YDR123C,YER111C,YML007W,YPR199C</t>
  </si>
  <si>
    <t xml:space="preserve">YDL056W,YDR123C,YDR423C,YER111C,YHL009C,YML007W,YOL108C,YPR199C</t>
  </si>
  <si>
    <t xml:space="preserve">GO:0000775</t>
  </si>
  <si>
    <t xml:space="preserve">chromosome, centromeric region</t>
  </si>
  <si>
    <t xml:space="preserve">YGR140W,YDL003W,YER018C,YCR086W,YOL054W,YPL018W,YER116C,YOR060C,YDL013W,YDR532C,YLR045C,YBR107C,YIL144W,YOR073W,YPR018W,YJR112W,YLR381W,YGR252W,YCL016C,YAL034W-A,YKL049C,YIL026C,YOL069W,YLR394W,YLR315W,YDR254W,YPL268W,YGR179C,YKL052C,YDR439W,YPL204W,YGR063C,YDR320C-A,YKL089W,YKR101W,YGR113W,YKL138C-A,YMR094W,YAL019W,YDR318W,YPL233W,YKR083C,YGL113W,YIL106W,YDL017W,YPL209C,YBL034C,YDR180W,YDR285W,YDR201W,YIR010W,YDR052C,YHR166C,YBR211C,YPR046W,YDR374W-A,YLR175W,YGR270W,YOR195W,YOR014W,YMR168C,YDR016C,YBR233W-A,YJR060W,YMR117C,YML102W,YBL008W,YPR007C,YBR156C,YFR046C,YDR383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</si>
  <si>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</si>
  <si>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GO:0016282</t>
  </si>
  <si>
    <t xml:space="preserve">eukaryotic 43S preinitiation complex</t>
  </si>
  <si>
    <t xml:space="preserve">YMR146C,YMR309C,YOR361C,YPL237W,YLR192C,YNL244C,YDR429C,YBR079C,YMR260C,YER025W</t>
  </si>
  <si>
    <t xml:space="preserve">YBR079C,YDR429C,YER025W,YLR192C,YMR146C,YMR260C,YMR309C,YNL244C,YOR361C,YPL237W</t>
  </si>
  <si>
    <t xml:space="preserve">GO:1990816</t>
  </si>
  <si>
    <t xml:space="preserve">vacuole-mitochondrion membrane contact site</t>
  </si>
  <si>
    <t xml:space="preserve">YNL101W,YKL064W,YNR013C,YPR021C,YBR127C,YML001W,YOR087W,YBR235W,YLR072W,YLL040C,YOR291W,YNL321W,YOR093C,YDL077C,YMR160W</t>
  </si>
  <si>
    <t xml:space="preserve">YBR127C,YBR235W,YDL077C,YKL064W,YLL040C,YLR072W,YML001W,YMR160W,YNL101W,YNL321W,YNR013C,YOR087W,YOR093C,YOR291W,YPR021C</t>
  </si>
  <si>
    <t xml:space="preserve">GO:0000779</t>
  </si>
  <si>
    <t xml:space="preserve">condensed chromosome, centromeric region</t>
  </si>
  <si>
    <t xml:space="preserve">YGR140W,YIL144W,YGR188C,YOR073W,YKL049C,YOL069W,YDL188C,YKL089W,YLR272C,YHR014W,YOR014W,YPR007C,YDL139C</t>
  </si>
  <si>
    <t xml:space="preserve">YDL139C,YDL188C,YGR140W,YGR188C,YHR014W,YIL144W,YKL049C,YKL089W,YLR272C,YOL069W,YOR014W,YOR073W,YPR007C</t>
  </si>
  <si>
    <t xml:space="preserve">GO:0017119</t>
  </si>
  <si>
    <t xml:space="preserve">Golgi transport complex</t>
  </si>
  <si>
    <t xml:space="preserve">YER157W,YML071C,YNL041C,YGL005C,YNL051W,YPR105C,YGL223C,YGR120C</t>
  </si>
  <si>
    <t xml:space="preserve">YER157W,YGL005C,YGL223C,YGR120C,YML071C,YNL041C,YNL051W,YPR105C</t>
  </si>
  <si>
    <t xml:space="preserve">GO:0030014</t>
  </si>
  <si>
    <t xml:space="preserve">CCR4-NOT complex</t>
  </si>
  <si>
    <t xml:space="preserve">YKR036C,YER068W,YAL021C,YNR052C,YNL288W,YFL028C</t>
  </si>
  <si>
    <t xml:space="preserve">YAL021C,YER068W,YFL028C,YKR036C,YNL288W,YNR052C</t>
  </si>
  <si>
    <t xml:space="preserve">GO:0005576</t>
  </si>
  <si>
    <t xml:space="preserve">extracellular region</t>
  </si>
  <si>
    <t xml:space="preserve">YMR307W,YGR282C,YMR305C,YIL162W,YIL015W,YBR067C,YPL123C,YLR042C,YAL063C,YKL164C,YLR300W,YLR040C,YJL079C,YOR247W,YLR120C,YPL130W,YBR078W,YER011W,YGR189C,YNL145W,YOL030W,YOR382W,YAR050W,YBR093C,YIL011W,YGL028C,YKR042W,YLR286C,YNL066W,YLR158C,YAL005C,YER065C,YLR390W-A,YLR157C,YMR215W,YIR019C,YFR020W,YDR032C,YOR389W,YLR121C,YHR057C,YHR143W,YLR155C,YOL011W,YNR044W,YDR349C,YDL049C,YDR077W,YHL037C,YJL158C,YIR039C,YKR013W,YOR009W,YLR037C,YJL159W,YJR153W,YGR037C,YJL078C,YPR121W,YLR160C,YMR006C,YHR211W,YNL322C,YAR071W,YER150W,YNL190W,YKL163W,YNL160W,YBL008W-A,YDR461W,YDR371W,YCL058C,YKL096W,YHR132C,YOR383C,YOL159C,YDR420W,YBR056W,YGL089C,YKL096W-A,YGR014W,YJR004C,YPL187W,YNL012W,YNR067C,YJL174W,YDR534C,YLL024C,YOL154W,YNL327W,YDR144C,YKL157W,YBR162C,YBR200W-A,YCR089W,YIL123W,YOR190W,YMR008C,YOL155C,YLR110C,YIL169C,YGR279C,YDR261C,YBR301W,YEL040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</si>
  <si>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</si>
  <si>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GO:0005811</t>
  </si>
  <si>
    <t xml:space="preserve">lipid droplet</t>
  </si>
  <si>
    <t xml:space="preserve">YDR525W-A,YIL124W,YGR177C,YHR072W,YJR009C,YDR275W,YJL052W,YKL094W,YOL048C,YLR380W,YML013W,YGR175C,YDL052C,YOR081C,YDL155W,YBR177C,YNL231C,YMR152W,YOR059C,YBR041W,YHR004C,YKL047W,YBR204C,YIL009W,YMR246W,YMR165C,YNL169C,YLR100W,YGR263C,YGR192C,YNR008W,YMR313C,YPR139C,YCL005W,YKR046C,YDR196C,YPL206C,YOR245C,YOR377W,YMR101C,YML059C,YOR246C,YOR317W,YMR110C,YLL012W,YKL182W,YDL193W,YOL047C,YKL140W,YKR067W,YKR089C,YBL078C,YML008C,YOR313C,YGR086C,YBR255W,YBR265W,YBR002C,YPR147C,YBR042C,YAL018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</si>
  <si>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</si>
  <si>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GO:0016272</t>
  </si>
  <si>
    <t xml:space="preserve">prefoldin complex</t>
  </si>
  <si>
    <t xml:space="preserve">YGR078C,YEL003W,YJL179W,YNL153C,YML094W,YLR200W,YFL023W</t>
  </si>
  <si>
    <t xml:space="preserve">YEL003W,YFL023W,YGR078C,YJL179W,YLR200W,YML094W,YNL153C</t>
  </si>
  <si>
    <t xml:space="preserve">GO:0008250</t>
  </si>
  <si>
    <t xml:space="preserve">oligosaccharyltransferase complex</t>
  </si>
  <si>
    <t xml:space="preserve">YMR149W,YML019W,YEL002C,YJL002C,YGL226C-A,YGL022W,YOR103C,YDL232W,YOR085W</t>
  </si>
  <si>
    <t xml:space="preserve">YDL232W,YEL002C,YGL022W,YGL226C-A,YJL002C,YML019W,YMR149W,YOR085W,YOR103C</t>
  </si>
  <si>
    <t xml:space="preserve">GO:0044284</t>
  </si>
  <si>
    <t xml:space="preserve">mitochondrial crista junction</t>
  </si>
  <si>
    <t xml:space="preserve">YFR011C,YBR262C,YKR016W,YNL100W,YCL057C-A,YGR235C</t>
  </si>
  <si>
    <t xml:space="preserve">YBR262C,YCL057C-A,YFR011C,YGR235C,YKR016W,YNL100W</t>
  </si>
  <si>
    <t xml:space="preserve">GO:0061617</t>
  </si>
  <si>
    <t xml:space="preserve">MICOS complex</t>
  </si>
  <si>
    <t xml:space="preserve">GO:0005788</t>
  </si>
  <si>
    <t xml:space="preserve">endoplasmic reticulum lumen</t>
  </si>
  <si>
    <t xml:space="preserve">YHR204W,YLR056W,YJL034W,YOL031C,YOR336W,YGR263C,YOR288C,YMR214W,YBR229C,YKL073W,YDR221W,YCL043C,YDR518W,YDR057W,YDR304C</t>
  </si>
  <si>
    <t xml:space="preserve">YBR229C,YCL043C,YDR057W,YDR221W,YDR304C,YDR518W,YGR263C,YHR204W,YJL034W,YKL073W,YLR056W,YMR214W,YOL031C,YOR288C,YOR336W</t>
  </si>
  <si>
    <t xml:space="preserve">GO:0000408</t>
  </si>
  <si>
    <t xml:space="preserve">EKC/KEOPS complex</t>
  </si>
  <si>
    <t xml:space="preserve">YJL184W,YML036W,YGR262C,YKR095W-A,YKR038C</t>
  </si>
  <si>
    <t xml:space="preserve">YGR262C,YJL184W,YKR038C,YKR095W-A,YML036W</t>
  </si>
  <si>
    <t xml:space="preserve">GO:0005769</t>
  </si>
  <si>
    <t xml:space="preserve">early endosome</t>
  </si>
  <si>
    <t xml:space="preserve">YDR407C,YDL161W,YDR456W,YNL093W,YER114C,YMR218C,YHL019C,YKR021W,YML097C,YOR089C,YJL036W,YJR040W,YJL084C,YHR022C,YBL085W,YAR042W</t>
  </si>
  <si>
    <t xml:space="preserve">YAR042W,YBL085W,YDL161W,YDR407C,YDR456W,YER114C,YHL019C,YHR022C,YJL036W,YJL084C,YJR040W,YKR021W,YML097C,YMR218C,YNL093W,YOR089C</t>
  </si>
  <si>
    <t xml:space="preserve">GO:0000262</t>
  </si>
  <si>
    <t xml:space="preserve">mitochondrial chromosome</t>
  </si>
  <si>
    <t xml:space="preserve">YPL029W,YBL022C,YNL295W,YJR144W,YMR072W,YPL159C</t>
  </si>
  <si>
    <t xml:space="preserve">YBL022C,YJR144W,YMR072W,YNL295W,YPL029W,YPL159C</t>
  </si>
  <si>
    <t xml:space="preserve">GO:0032177</t>
  </si>
  <si>
    <t xml:space="preserve">cellular bud neck split septin rings</t>
  </si>
  <si>
    <t xml:space="preserve">YPL158C,YDR379W,YOL070C,YOR127W,YNL078W,YNL116W</t>
  </si>
  <si>
    <t xml:space="preserve">YDR379W,YNL078W,YNL116W,YOL070C,YOR127W,YPL158C</t>
  </si>
  <si>
    <t xml:space="preserve">GO:0030915</t>
  </si>
  <si>
    <t xml:space="preserve">Smc5-Smc6 complex</t>
  </si>
  <si>
    <t xml:space="preserve">YLR383W,YOL034W,YDR288W,YEL019C,YML023C,YLR007W,YDL105W,YER038C</t>
  </si>
  <si>
    <t xml:space="preserve">YDL105W,YDR288W,YEL019C,YER038C,YLR007W,YLR383W,YML023C,YOL034W</t>
  </si>
  <si>
    <t xml:space="preserve">GO:0072380</t>
  </si>
  <si>
    <t xml:space="preserve">TRC complex</t>
  </si>
  <si>
    <t xml:space="preserve">YNL064C,YOR007C,YOR164C,YBR137W,YOL111C,YLL026W</t>
  </si>
  <si>
    <t xml:space="preserve">YBR137W,YLL026W,YNL064C,YOL111C,YOR007C,YOR164C</t>
  </si>
  <si>
    <t xml:space="preserve">GO:0000421</t>
  </si>
  <si>
    <t xml:space="preserve">autophagosome membrane</t>
  </si>
  <si>
    <t xml:space="preserve">YJL012C,YFL004W,YER072W,YPL019C,YGL180W,YBL078C,YKL196C</t>
  </si>
  <si>
    <t xml:space="preserve">YBL078C,YER072W,YFL004W,YGL180W,YJL012C,YKL196C,YPL019C</t>
  </si>
  <si>
    <t xml:space="preserve">GO:0005905</t>
  </si>
  <si>
    <t xml:space="preserve">clathrin-coated pit</t>
  </si>
  <si>
    <t xml:space="preserve">YKL135C,YGR167W,YOL062C,YPL259C,YGR241C,YJR005W,YBL037W,YGL206C,YHR161C,YJR058C</t>
  </si>
  <si>
    <t xml:space="preserve">YBL037W,YGL206C,YGR167W,YGR241C,YHR161C,YJR005W,YJR058C,YKL135C,YOL062C,YPL259C</t>
  </si>
  <si>
    <t xml:space="preserve">GO:0005675</t>
  </si>
  <si>
    <t xml:space="preserve">transcription factor TFIIH holo complex</t>
  </si>
  <si>
    <t xml:space="preserve">YER171W,YOR352W,YIL143C,YLR005W,YDR460W,YDR079C-A,YDR311W,YDL108W,YPR056W,YPR025C,YPL122C</t>
  </si>
  <si>
    <t xml:space="preserve">YDL108W,YDR079C-A,YDR311W,YDR460W,YER171W,YIL143C,YLR005W,YOR352W,YPL122C,YPR025C,YPR056W</t>
  </si>
  <si>
    <t xml:space="preserve">GO:0030479</t>
  </si>
  <si>
    <t xml:space="preserve">actin cortical patch</t>
  </si>
  <si>
    <t xml:space="preserve">YLR342W,YJL020C,YPR171W,YCL034W,YKL007W,YER071C,YFL039C,YNL094W,YMR092C,YPR154W,YGR136W,YOR109W,YJR065C,YLR429W,YKL129C,YBR108W,YIL095W,YIL062C,YDR126W,YDR063W,YDR348C,YDR129C,YIL002C,YNL106C,YLL038C,YBR260C,YIL034C,YBL007C,YOR367W,YKR001C,YNL243W,YLR337C,YMR109W,YFR024C-A,YDL029W,YIR003W,YHR097C,YNL138W,YDR388W,YNL084C,YCR088W,YOR181W,YNL020C,YHR016C,YGR198W,YBR234C,YBL047C,YER125W,YKL013C,YHR114W,YDL146W,YGL206C,YIR006C,YOR329C,YNR035C,YCR009C,YLL050C,YGL181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</si>
  <si>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</si>
  <si>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GO:0033101</t>
  </si>
  <si>
    <t xml:space="preserve">cellular bud membrane</t>
  </si>
  <si>
    <t xml:space="preserve">YNR049C,YBR016W,YBR086C,YOL158C,YKR100C,YLL028W,YPR149W</t>
  </si>
  <si>
    <t xml:space="preserve">YBR016W,YBR086C,YKR100C,YLL028W,YNR049C,YOL158C,YPR149W</t>
  </si>
  <si>
    <t xml:space="preserve">GO:0005935</t>
  </si>
  <si>
    <t xml:space="preserve">cellular bud neck</t>
  </si>
  <si>
    <t xml:space="preserve">YGR238C,YNR049C,YDR164C,YLR342W,YLR114C,YLR187W,YDR409W,YPR171W,YMR124W,YKL007W,YDL225W,YJR076C,YKR048C,YER032W,YAR014C,YOR326W,YGR229C,YBR133C,YKL101W,YOR008C,YJL085W,YJL187C,YER008C,YPL032C,YGR041W,YLR229C,YAL030W,YHR107C,YMR034C,YHR061C,YCR030C,YPL158C,YER144C,YNL161W,YDL161W,YDL117W,YLR286C,YCL014W,YNR031C,YLR084C,YNL233W,YFR028C,YLR313C,YMR273C,YPL221W,YBR017C,YLR314C,YGR152C,YDR507C,YPR111W,YPR122W,YOR188W,YGL190C,YER149C,YGL233W,YBL105C,YMR001C,YNL166C,YDL127W,YHR142W,YNL278W,YFL047W,YER114C,YIR019C,YGR040W,YGL210W,YPR188C,YJL095W,YBR071W,YGR058W,YNL058C,YLR166C,YPL204W,YDR348C,YLR425W,YKL126W,YOL070C,YIL140W,YBR102C,YNL154C,YBR059C,YOR129C,YNL152W,YOR301W,YER166W,YGR241C,YML109W,YOR127W,YDL135C,YBL007C,YBL060W,YLR319C,YOL007C,YDL179W,YDR309C,YOR233W,YCL051W,YAR019C,YBL061C,YBR109C,YPL066W,YDL240W,YER120W,YBL037W,YAL041W,YBR160W,YNL243W,YGR032W,YPL116W,YLR337C,YIL106W,YDR218C,YPR159W,YFR024C-A,YLR194C,YJR092W,YHR023W,YIL159W,YOR094W,YKR055W,YNL078W,YDL019C,YPR055W,YKL048C,YOR104W,YBR023C,YHR030C,YIL117C,YGL106W,YBR200W,YGR092W,YHR149C,YDR508C,YDR251W,YGR059W,YOR093C,YDR293C,YDR166C,YDR093W,YCR038C,YJL128C,YKL079W,YOR264W,YJL204C,YBL047C,YPL249C,YAL016W,YDL025C,YBL031W,YOL112W,YPL140C,YLL021W,YHR114W,YOR231W,YBL085W,YNL271C,YKL092C,YBL106C,YDL146W,YER033C,YIR006C,YPR165W,YNR067C,YHR161C,YJR058C,YCR002C,YCR017C,YNL293W,YOR014W,YFL034C-B,YLR096W,YBR038W,YER124C,YIL068C,YOR304C-A,YCL024W,YKR090W,YMR192W,YMR032W,YGR221C,YLR190W,YNL304W,YHR158C,YER118C,YER133W,YFR016C,YPL242C,YNL272C,YPR119W,YGL181W,YOR237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</si>
  <si>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</si>
  <si>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GO:0032432</t>
  </si>
  <si>
    <t xml:space="preserve">actin filament bundle</t>
  </si>
  <si>
    <t xml:space="preserve">YOR326W,YFL039C,YDR126W,YDR129C,YNL079C,YIL138C,YOR239W</t>
  </si>
  <si>
    <t xml:space="preserve">YDR126W,YDR129C,YFL039C,YIL138C,YNL079C,YOR239W,YOR326W</t>
  </si>
  <si>
    <t xml:space="preserve">GO:0030134</t>
  </si>
  <si>
    <t xml:space="preserve">COPII-coated ER to Golgi transport vesicle</t>
  </si>
  <si>
    <t xml:space="preserve">YMR307W,YNL263C,YGR172C,YHR110W,YML067C,YIL004C,YLR080W,YAR002C-A,YGL200C,YFL048C,YKR044W,YGL054C,YAL042W,YGR284C,YHR181W,YDR189W,YER074W-A,YKR039W,YML012W,YOR016C,YDL018C,YNL044W,YMR292W,YGL002W,YBR210W,YAL007C,YCL001W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</si>
  <si>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</si>
  <si>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GO:0042597</t>
  </si>
  <si>
    <t xml:space="preserve">periplasmic space</t>
  </si>
  <si>
    <t xml:space="preserve">YBL016W,YLR158C,YLR157C,YGR040W,YLR155C,YDR321W,YLR160C,YLR377C,YKL157W,YMR008C</t>
  </si>
  <si>
    <t xml:space="preserve">YBL016W,YDR321W,YGR040W,YKL157W,YLR155C,YLR157C,YLR158C,YLR160C,YLR377C,YMR008C</t>
  </si>
  <si>
    <t xml:space="preserve">GO:0000324</t>
  </si>
  <si>
    <t xml:space="preserve">fungal-type vacuole</t>
  </si>
  <si>
    <t xml:space="preserve">YBR161W,YIL099W,YOL105C,YLR406C-A,YGR282C,YOL052C-A,YHL036W,YJR137C,YIL162W,YJL178C,YNL101W,YPL123C,YHR202W,YLR042C,YPL265W,YNL065W,YDR055W,YGR260W,YPL163C,YIR041W,YOR381W,YOR192C,YJL079C,YNL283C,YHL008C,YKL165C,YIL166C,YOR247W,YNL217W,YOL019W,YOL101C,YOR292C,YOR008C,YBL042C,YDL133W,YNL176C,YMR244W,YFL020C,YER011W,YHR113W,YDL046W,YJL132W,YOR382W,YDR452W,YDR536W,YPR058W,YLR250W,YIL011W,YOR099W,YCR007C,YNR066C,YLR286C,YPL057C,YLL043W,YBR205W,YDL128W,YPL221W,YJL097W,YOL122C,YNL318C,YJR103W,YDL010W,YLR413W,YMR221C,YPR037C,YNL320W,YLR343W,YNL019C,YOR328W,YOR270C,YMR243C,YEL065W,YPL176C,YJL222W,YIL156W-B,YMR215W,YDL130W,YGR197C,YCL048W-A,YIR019C,YLR046C,YDR415C,YGL032C,YHL040C,YBL017C,YNL058C,YDL211C,YBR014C,YMR251W-A,YKL103C,YHR057C,YIR014W,YHR143W,YOL011W,YLR001C,YIL158W,YKL124W,YGR055W,YDR248C,YDL049C,YIL140W,YLR220W,YIL173W,YJR160C,YNL279W,YOL138C,YMR272W-B,YJL158C,YML001W,YKL224C,YDR003W,YDR438W,YKR044W,YOR301W,YPL053C,YBR199W,YMR155W,YOR087W,YGR295C,YJR001W,YMR058W,YKR013W,YKR093W,YLR461W,YGL027C,YGR223C,YOR288C,YJL219W,YBR040W,YOL007C,YHR215W,YOR009W,YLR037C,YHL047C,YOR034C,YML047C,YNL129W,YJL116C,YPR075C,YDR281C,YDR262W,YOL158C,YNL238W,YNL326C,YNL275W,YMR011W,YLR299W,YLR104W,YML012W,YDR497C,YFL011W,YCR075C,YER060W-A,YJR054W,YDR422C,YLR194C,YER123W,YBR286W,YNL321W,YIL089W,YHR134W,YKL034W,YNL115C,YKL220C,YNL322C,YPL234C,YLR396C,YER119C,YIL117C,YJR040W,YJL059W,YBR290W,YIL014W,YLR213C,YPL156C,YNR072W,YJL160C,YNR002C,YJR161C,YIR028W,YFL062W,YJL051W,YGR125W,YLL051C,YLR297W,YIL067C,YOR049C,YGL186C,YHR132C,YDL077C,YOR383C,YBR187W,YLR361C,YML104C,YIL088C,YDR519W,YLR443W,YDR542W,YMR319C,YHR174W,YML066C,YNR061C,YGL089C,YPL154C,YNL305C,YDL248W,YCL057W,YFL040W,YOL132W,YKL217W,YHL042W,YCL021W-A,YKL196C,YOR316C,YOL103W,YNL012W,YJL174W,YLL048C,YOL161C,YNL298W,YPR157W,YDL180W,YOL154W,YCR098C,YNL327W,YJL151C,YPR194C,YDR144C,YBR162C,YMR247W-A,YOR010C,YHR173C,YCL001W,YGL263W,YHR151C,YBR139W,YOL084W,YJR152W,YOR190W,YOR150W,YOL002C,YPR026W,YMR297W,YLR110C,YBR036C,YLL025W,YGR254W,YNR028W,YNL336W,YGR279C,YHL048W,YOR214C,YML132W,YEL060C,YHR126C,YJL037W,YNR055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</si>
  <si>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</si>
  <si>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GO:0005801</t>
  </si>
  <si>
    <t xml:space="preserve">cis-Golgi network</t>
  </si>
  <si>
    <t xml:space="preserve">YER157W,YBL040C,YDL010W,YDL099W,YFL038C,YEL031W,YBR014C,YML038C,YLR026C,YPL050C,YOR115C,YLR039C,YBR187W,YLR262C,YHL031C,YDR517W</t>
  </si>
  <si>
    <t xml:space="preserve">YBL040C,YBR014C,YBR187W,YDL010W,YDL099W,YDR517W,YEL031W,YER157W,YFL038C,YHL031C,YLR026C,YLR039C,YLR262C,YML038C,YOR115C,YPL050C</t>
  </si>
  <si>
    <t xml:space="preserve">GO:0034271</t>
  </si>
  <si>
    <t xml:space="preserve">phosphatidylinositol 3-kinase complex, class III, type I</t>
  </si>
  <si>
    <t xml:space="preserve">YLR211C,YLR240W,YBR097W,YBR128C,YPL120W</t>
  </si>
  <si>
    <t xml:space="preserve">YBR097W,YBR128C,YLR211C,YLR240W,YPL120W</t>
  </si>
  <si>
    <t xml:space="preserve">GO:0005635</t>
  </si>
  <si>
    <t xml:space="preserve">nuclear envelope</t>
  </si>
  <si>
    <t xml:space="preserve">YFR012W,YNL181W,YJL079C,YCR086W,YMR290C,YLR440C,YGL075C,YOR060C,YLR229C,YIL030C,YGL238W,YGL247W,YPL125W,YDR395W,YDL116W,YLR286C,YNL149C,YEL002C,YPL075W,YML034W,YJL019W,YGL086W,YGR202C,YER009W,YNL199C,YDR458C,YBR273C,YLR155C,YKR095W,YDR437W,YKR044W,YGR159C,YHR195W,YHR036W,YHL020C,YBL035C,YGL016W,YPL020C,YER120W,YDR120C,YDR196C,YDR159W,YJL041W,YIL149C,YHR134W,YDL019C,YPR174C,YNL158W,YMR298W,YLR450W,YCR045C,YDL193W,YLL023C,YHR076W,YPL192C,YGL172W,YJR132W,YPL186C,YML075C,YGR212W,YKL045W,YGL241W,YAR042W,YOL072W,YLR025W,YOR269W,YMR284W,YIL016W,YNR075W,YHL048W,YIL040W,YMR134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</si>
  <si>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</si>
  <si>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GO:0022626</t>
  </si>
  <si>
    <t xml:space="preserve">cytosolic ribosome</t>
  </si>
  <si>
    <t xml:space="preserve">YLR249W,YGR054W,YGL195W,YFR009W,YJR047C,YLR244C,YDR283C,YNL014W</t>
  </si>
  <si>
    <t xml:space="preserve">YDR283C,YFR009W,YGL195W,YGR054W,YJR047C,YLR244C,YLR249W,YNL014W</t>
  </si>
  <si>
    <t xml:space="preserve">GO:0061908</t>
  </si>
  <si>
    <t xml:space="preserve">phagophore</t>
  </si>
  <si>
    <t xml:space="preserve">YNR007C,YDL149W,YNL242W,YFR021W,YPL149W,YMR159C,YGL180W</t>
  </si>
  <si>
    <t xml:space="preserve">YDL149W,YFR021W,YGL180W,YMR159C,YNL242W,YNR007C,YPL149W</t>
  </si>
  <si>
    <t xml:space="preserve">GO:0000112</t>
  </si>
  <si>
    <t xml:space="preserve">nucleotide-excision repair factor 3 complex</t>
  </si>
  <si>
    <t xml:space="preserve">YER171W,YIL143C,YLR005W,YDR311W,YPR056W,YPL122C</t>
  </si>
  <si>
    <t xml:space="preserve">YDR311W,YER171W,YIL143C,YLR005W,YPL122C,YPR056W</t>
  </si>
  <si>
    <t xml:space="preserve">GO:0044615</t>
  </si>
  <si>
    <t xml:space="preserve">nuclear pore nuclear basket</t>
  </si>
  <si>
    <t xml:space="preserve">YML107C,YOR098C,YKR095W,YDL088C,YLR335W,YJL041W,YIL149C,YAR002W,YMR153W,YFR002W</t>
  </si>
  <si>
    <t xml:space="preserve">YAR002W,YDL088C,YFR002W,YIL149C,YJL041W,YKR095W,YLR335W,YML107C,YMR153W,YOR098C</t>
  </si>
  <si>
    <t xml:space="preserve">GO:0000178</t>
  </si>
  <si>
    <t xml:space="preserve">exosome (RNase complex)</t>
  </si>
  <si>
    <t xml:space="preserve">YHR069C,YOL021C,YNL232W,YGR095C,YCR035C,YOR001W,YHR081W,YDL111C,YOL142W,YGR195W,YDR280W</t>
  </si>
  <si>
    <t xml:space="preserve">YCR035C,YDL111C,YDR280W,YGR095C,YGR195W,YHR069C,YHR081W,YNL232W,YOL021C,YOL142W,YOR001W</t>
  </si>
  <si>
    <t xml:space="preserve">GO:0005771</t>
  </si>
  <si>
    <t xml:space="preserve">multivesicular body</t>
  </si>
  <si>
    <t xml:space="preserve">YDR486C,YJL049W,YKR035W-A,YKL041W,YLR181C,YKR039W,YKL002W,YMR077C,YLR025W</t>
  </si>
  <si>
    <t xml:space="preserve">YDR486C,YJL049W,YKL002W,YKL041W,YKR035W-A,YKR039W,YLR025W,YLR181C,YMR077C</t>
  </si>
  <si>
    <t xml:space="preserve">GO:0043229</t>
  </si>
  <si>
    <t xml:space="preserve">intracellular organelle</t>
  </si>
  <si>
    <t xml:space="preserve">YGL096W,YNL210W,YHR069C,YER171W,YDR409W,YOR116C,YBR247C,YIL079C,YNL147W,YJL080C,YML015C,YDR451C,YPL008W,YGL086W,YKL059C,YMR167W,YPL177C,YPL013C,YDR337W,YNL255C,YJL013C,YOR159C,YOR156C,YMR190C,YDR176W,YLR335W,YDL175C,YPL216W,YFL017W-A,YBL032W,YOL149W,YBR233W,YDR145W,YPR135W,YJL096W,YOL142W,YML027W,YGR002C,YDL106C,YCR097W,YCR096C,YGL133W,YDR167W,YPL128C,YBR111W-A,YCR039C,YDR088C,YCL067C,YFR013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</si>
  <si>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</si>
  <si>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GO:0000795</t>
  </si>
  <si>
    <t xml:space="preserve">synaptonemal complex</t>
  </si>
  <si>
    <t xml:space="preserve">YLR445W,YLR394W,YDR446W,YNL088W,YGL249W,YDR285W</t>
  </si>
  <si>
    <t xml:space="preserve">YDR285W,YDR446W,YGL249W,YLR394W,YLR445W,YNL088W</t>
  </si>
  <si>
    <t xml:space="preserve">GO:0030122</t>
  </si>
  <si>
    <t xml:space="preserve">AP-2 adaptor complex</t>
  </si>
  <si>
    <t xml:space="preserve">YOL062C,YHL019C,YJR005W,YBL037W,YJR058C</t>
  </si>
  <si>
    <t xml:space="preserve">YBL037W,YHL019C,YJR005W,YJR058C,YOL062C</t>
  </si>
  <si>
    <t xml:space="preserve">GO:1990112</t>
  </si>
  <si>
    <t xml:space="preserve">RQC complex</t>
  </si>
  <si>
    <t xml:space="preserve">YGR048W,YBR170C,YDL126C,YPL009C,YMR247C,YDR333C</t>
  </si>
  <si>
    <t xml:space="preserve">YBR170C,YDL126C,YDR333C,YGR048W,YMR247C,YPL009C</t>
  </si>
  <si>
    <t xml:space="preserve">GO:1990316</t>
  </si>
  <si>
    <t xml:space="preserve">Atg1/ULK1 kinase complex</t>
  </si>
  <si>
    <t xml:space="preserve">YDR022C,YPL166W,YPR049C,YGL180W,YPR185W,YLR423C</t>
  </si>
  <si>
    <t xml:space="preserve">YDR022C,YGL180W,YLR423C,YPL166W,YPR049C,YPR185W</t>
  </si>
  <si>
    <t xml:space="preserve">GO:0031428</t>
  </si>
  <si>
    <t xml:space="preserve">box C/D RNP complex</t>
  </si>
  <si>
    <t xml:space="preserve">YLR197W,YEL026W,YPR137W,YOR310C,YMR265C,YDL014W</t>
  </si>
  <si>
    <t xml:space="preserve">YDL014W,YEL026W,YLR197W,YMR265C,YOR310C,YPR137W</t>
  </si>
  <si>
    <t xml:space="preserve">GO:0097526</t>
  </si>
  <si>
    <t xml:space="preserve">spliceosomal tri-snRNP complex</t>
  </si>
  <si>
    <t xml:space="preserve">YNL147W,YGR091W,YER112W,YFL017W-A,YLR147C,YGR074W</t>
  </si>
  <si>
    <t xml:space="preserve">YER112W,YFL017W-A,YGR074W,YGR091W,YLR147C,YNL147W</t>
  </si>
  <si>
    <t xml:space="preserve">GO:0034399</t>
  </si>
  <si>
    <t xml:space="preserve">nuclear periphery</t>
  </si>
  <si>
    <t xml:space="preserve">YMR307W,YFR033C,YLR186W,YKL164C,YPL243W,YOR294W,YPL246C,YPR035W,YMR219W,YBL084C,YNL085W,YML034W,YJL019W,YMR129W,YDL089W,YDR458C,YDR118W,YBR281C,YLR401C,YOR074C,YKL172W,YDL188C,YNL325C,YHR195W,YHR133C,YCL061C,YGR142W,YNL330C,YOR160W,YIL106W,YML085C,YLR085C,YJL041W,YDR412W,YPR174C,YLR450W,YLL026W,YDR424C,YPL192C,YJR132W,YML075C,YGL194C,YMR119W,YLR126C,YLR018C,YDR364C,YNL006W,YDR075W,YDL156W,YEL017W,YNL008C,YNL077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</si>
  <si>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</si>
  <si>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GO:0000136</t>
  </si>
  <si>
    <t xml:space="preserve">mannan polymerase complex</t>
  </si>
  <si>
    <t xml:space="preserve">YJL183W,YJR075W,YEL036C,YPL050C,YML115C,YDR245W,YGL038C</t>
  </si>
  <si>
    <t xml:space="preserve">YDR245W,YEL036C,YGL038C,YJL183W,YJR075W,YML115C,YPL050C</t>
  </si>
  <si>
    <t xml:space="preserve">GO:0000786</t>
  </si>
  <si>
    <t xml:space="preserve">nucleosome</t>
  </si>
  <si>
    <t xml:space="preserve">YBL003C,YNL030W,YBR009C,YKL049C,YBL002W,YDR224C,YBR010W,YDR225W,YNL031C,YPL127C,YOL012C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</si>
  <si>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</si>
  <si>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</si>
  <si>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</si>
  <si>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YIL073C,YDL003W,YHR153C,YGL033W,YNL312W,YDL064W,YIL072W,YLR394W,YNL250W,YAR007C,YPL194W,YDR510W,YNL201C,YLR329W,YDR014W-A,YER044C-A,YHR157W,YER095W,YER179W,YMR076C,YMR133W,YJL173C,YGL183C,YPL121C,YHR079C-A,YDR075W,YPR007C,YJR021C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</si>
  <si>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</si>
  <si>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GO:0005829</t>
  </si>
  <si>
    <t xml:space="preserve">cytosol</t>
  </si>
  <si>
    <t xml:space="preserve">YMR120C,YGL125W,YOL052C,YNR049C,YGL124C,YLR146C,YGR234W,YPR145W,YLR148W,YLR180W,YGR124W,YDR165W,YMR217W,YGR204W,YLL036C,YHR033W,YBL015W,YDR385W,YDR472W,YLR044C,YEL046C,YNL273W,YOR375C,YFL060C,YNL209W,YPR069C,YBL075C,YDL192W,YBL041W,YKR068C,YJL044C,YBR105C,YDR354W,YNL216W,YML070W,YER162C,YLR170C,YPL123C,YDR407C,YBR117C,YHR202W,YOR278W,YDR502C,YDR037W,YLR293C,YDR267C,YDR453C,YLR153C,YDR295C,YDR490C,YKR082W,YBR284W,YJL130C,YDR513W,YNL282W,YPL023C,YIL131C,YJL068C,YPR030W,YNL334C,YKL022C,YHR086W,YBR164C,YPR159C-A,YLL010C,YDL226C,YFR040W,YLL018C,YDL134C,YDL225W,YHR042W,YLL001W,YNL117W,YHR183W,YNL163C,YJR076C,YOR132W,YLR410W,YIL107C,YHL017W,YNL247W,YDR531W,YBR133C,YBR261C,YOR241W,YGR048W,YLR301W,YGL099W,YLR027C,YJR111C,YHR108W,YGR144W,YLR455W,YLR195C,YDR022C,YNL035C,YDR515W,YKL069W,YPR016C,YLR384C,YMR061W,YBL091C-A,YDR047W,YKL135C,YNL264C,YGL238W,YER020W,YBR196C,YPL125W,YDR395W,YMR208W,YGR068C,YNL281W,YNL064C,YHL025W,YJR009C,YIL104C,YDR226W,YOL136C,YMR235C,YFR030W,YLL018C-A,YOR061W,YKL113C,YJR104C,YML071C,YHR170W,YNR007C,YDR400W,YJL052W,YGL045W,YNL068C,YLR028C,YHR009C,YBL076C,YCL018W,YLR304C,YLR017W,YCR020C,YDR452W,YMR231W,YMR029C,YCL037C,YJL029C,YHR197W,YGR261C,YGR239C,YGR094W,YMR070W,YHR171W,YNR027W,YER103W,YDR108W,YGR009C,YGR256W,YHR018C,YNL274C,YPR033C,YPR088C,YGL047W,YBR218C,YOR209C,YOL094C,YNR070W,YIR012W,YNR066C,YGL066W,YCR054C,YNR031C,YDR454C,YBL064C,YIL156W,YGL009C,YBR058C,YDL229W,YLR380W,YEL047C,YHR019C,YIL118W,YGL195W,YDL238C,YJR006W,YGR123C,YHR001W,YGR156W,YBR017C,YPR029C,YPL106C,YDR174W,YFR036W,YNL085W,YCL055W,YMR116C,YPR041W,YGL083W,YER043C,YAL005C,YJL061W,YNL045W,YGR252W,YIL143C,YMR105C,YGR019W,YEL029C,YIL003W,YPL097W,YNL093W,YGL190C,YOR322C,YMR043W,YDR392W,YPL175W,YIL026C,YGL145W,YJL200C,YDR195W,YPR040W,YLR240W,YOR091W,YOL062C,YGR135W,YLR291C,YGL013C,YKL059C,YGR209C,YMR016C,YNL231C,YOR387C,YER151C,YGR057C,YJL222W,YLR389C,YEL018W,YGL236C,YDR216W,YDL122W,YMR113W,YAL003W,YJL168C,YGR129W,YLL009C,YOL082W,YLR392C,YLR134W,YPL166W,YJL011C,YER114C,YBL102W,YGL253W,YNL097C-B,YJL070C,YDR228C,YNL090W,YPL138C,YDR079C-A,YKR098C,YML036W,YNL258C,YGR262C,YGL148W,YDR142C,YBL057C,YGL015C,YFL038C,YAR007C,YHR062C,YPL161C,YMR276W,YLL029W,YOL059W,YHR200W,YOR370C,YKL183W,YHR085W,YLR345W,YGL245W,YBL017C,YDR096W,YGL112C,YGR058W,YNL297C,YAL035W,YLR011W,YFL053W,YKR078W,YMR095C,YOR260W,YJL031C,YGL108C,YOR168W,YMR182C,YPL088W,YNL186W,YKR080W,YNR051C,YFR023W,YPL204W,YCL017C,YBR214W,YJL005W,YOL011W,YFL007W,YOR074C,YER052C,YGL220W,YDR073W,YDL188C,YER031C,YMR165C,YGR030C,YKL126W,YKL132C,YJR102C,YBR095C,YPL258C,YNL207W,YLR260W,YJR109C,YGL211W,YHR053C,YIL035C,YMR218C,YIL173W,YMR028W,YGL004C,YHL019C,YGR192C,YJL099W,YOL138C,YNL074C,YPL203W,YNL032W,YLR131C,YML001W,YHR073W,YLL038C,YBR289W,YFR008W,YML026C,YDR023W,YOR164C,YDR416W,YHR155W,YGL040C,YLR174W,YHR187W,YGR241C,YDR300C,YGL095C,YHR133C,YKL041W,YOL055C,YER093C,YEL013W,YIL009C-A,YMR079W,YCL011C,YIL142W,YGL234W,YPL100W,YER040W,YGR223C,YDL135C,YGR142W,YFL045C,YNL242W,YJL053W,YKL173W,YER161C,YKL143W,YNL167C,YDR009W,YJL176C,YGR285C,YLR309C,YOR229W,YDR252W,YKR021W,YHR005C,YJL159W,YKL130C,YJL164C,YEL048C,YAL062W,YOR076C,YIL044C,YML131W,YFR022W,YDR450W,YOL081W,YEL037C,YKR028W,YDL126C,YER046W,YIL007C,YKR007W,YOL045W,YER098W,YLR109W,YIL033C,YGL091C,YER007C-A,YPR032W,YHR163W,YNR024W,YPL240C,YDR211W,YDR320C,YEL021W,YJL208C,YPR180W,YOR197W,YGR037C,YDL009C,YPR179C,YPR103W,YGL067W,YIR004W,YJL102W,YHR206W,YJL205C,YHR055C,YHR115C,YGL005C,YBL101C,YPR121W,YDR353W,YDR196C,YFL013C,YFR021W,YNR065C,YPL145C,YBR084W,YER117W,YDR323C,YDR218C,YDL087C,YDR050C,YML097C,YER165W,YDR049W,YER057C,YMR197C,YDL100C,YHR111W,YGL169W,YHR104W,YKL197C,YER024W,YMR074C,YBR152W,YJR032W,YNR043W,YIL084C,YPL051W,YBL067C,YGL008C,YLR441C,YNL246W,YGR264C,YCR073W-A,YDL005C,YDR137W,YGL185C,YLR043C,YMR023C,YOR094W,YIL041W,YML028W,YMR037C,YOR089C,YMR006C,YPR144C,YAR002W,YDL137W,YKR055W,YNR034W,YDL019C,YJL121C,YOR069W,YLR377C,YPL113C,YLR147C,YJR125C,YDR153C,YMR018W,YHR109W,YBL050W,YEL022W,YJR017C,YDR214W,YLR396C,YOR115C,YNL051W,YJL036W,YHR030C,YDR388W,YDR311W,YMR173W,YKL060C,YJL145W,YJL115W,YJL207C,YML035C,YLR446W,YGR134W,YJL084C,YGL062W,YDR372C,YPR105C,YPL149W,YLR116W,YDR180W,YOR018W,YLR330W,YIL063C,YPL111W,YPL262W,YCR094W,YPL105C,YKL182W,YDL124W,YOR359W,YDR373W,YHR150W,YIR037W,YLR359W,YPL061W,YKL039W,YML063W,YDR334W,YNL290W,YPR048W,YMR076C,YOL126C,YKL062W,YIL051C,YGR059W,YCR012W,YDR358W,YCL058C,YPL065W,YMR159C,YOR093C,YDR341C,YDR484W,YKL152C,YNL240C,YLR039C,YCL040W,YMR247C,YHR016C,YBR111C,YKR003W,YOL111C,YLR438W,YDR027C,YNL259C,YOR122C,YGR120C,YOL049W,YPR017C,YER129W,YCL028W,YJR072C,YKR071C,YGL180W,YMR186W,YGL246C,YDL108W,YLL026W,YDR380W,YGR198W,YDR464W,YKR026C,YJL204C,YJL098W,YLR244C,YFL049W,YPL249C,YDL080C,YER175C,YLR019W,YPL091W,YBR056W,YGR099W,YER132C,YHR174W,YPR185W,YMR292W,YJL055W,YKL166C,YHR176W,YJR132W,YBL018C,YCR032W,YHR131C,YPL140C,YIR007W,YHR106W,YNR010W,YBL085W,YNL119W,YGR232W,YDL113C,YKL067W,YBR030W,YKR084C,YDL168W,YNL227C,YOR124C,YBR101C,YBR019C,YOL053W,YOR302W,YML113W,YKL117W,YKL127W,YGR206W,YBL078C,YPR106W,YDR098C,YBR272C,YBR217W,YMR077C,YDL106C,YLR245C,YOR120W,YGR270W,YGL197W,YGL206C,YBR020W,YDR516C,YLR262C,YGR074W,YKL196C,YBR172C,YKL206C,YPL214C,YDR363W-A,YJR141W,YLR126C,YJL006C,YPR165W,YDL234C,YPL201C,YER025W,YNL012W,YGR087C,YLL024C,YGL241W,YBR169C,YPR074C,YAR042W,YBR231C,YDR244W,YBR236C,YGL154C,YHR012W,YGR248W,YNR035C,YNL293W,YLR376C,YGR093W,YNL127W,YDR170C,YDR370C,YDL065C,YOR119C,YKL056C,YJL155C,YJL004C,YHL043W,YNL116W,YER174C,YKL026C,YPL070W,YMR304W,YPL231W,YFR004W,YJR105W,YOR394W,YKR023W,YMR010W,YKL176C,YML102W,YDR141C,YHR160C,YNL006W,YOL058W,YPL153C,YGR194C,YMR277W,YAL054C,YLR151C,YGR271W,YJL088W,YLR310C,YPL084W,YDR069C,YER003C,YOL032W,YDR283C,YHR035W,YBR080C,YNR023W,YNL128W,YBR151W,YOR357C,YMR008C,YDR427W,YPL120W,YPL096W,YIL008W,YCR009C,YHR090C,YPR176C,YGR083C,YOL115W,YER048C,YNL007C,YGL229C,YDL022W,YPR107C,YIL036W,YMR022W,YGR254W,YDR255C,YJL154C,YDR368W,YBR131W,YJR096W,YDR487C,YBL001C,YOR113W,YBR046C,YGL258W,YOL083W,YLR275W,YBR149W,YNR016C,YMR038C,YKR014C,YNL241C,YDR517W,YMR068W,YNL329C,YKR020W,YMR250W,YKR097W,YFL030W,YBL058W,YCL002C,YNL272C,YFR053C,YPL037C,YNL300W,YJL038C,YAL017W,YOR388C,YNL077W,YOR237W,YMR004W,YDR044W,YNR034W-A,YFL014W,YOR274W,YHR015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</si>
  <si>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</si>
  <si>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GO:0000131</t>
  </si>
  <si>
    <t xml:space="preserve">incipient cellular bud site</t>
  </si>
  <si>
    <t xml:space="preserve">YHL007C,YKL007W,YAR014C,YOR326W,YGR229C,YJL085W,YER008C,YLR229C,YHR061C,YGR189C,YER144C,YOR353C,YNL161W,YER155C,YNR031C,YNL233W,YLR313C,YMR273C,YGR152C,YGL233W,YDL127W,YFL005W,YPR188C,YLR425W,YIL140W,YBR102C,YIL034C,YLR319C,YIL129C,YDL179W,YDR309C,YBL061C,YBR109C,YLR371W,YDL240W,YAL041W,YNL243W,YLR337C,YHR023W,YBR079C,YKR055W,YPR055W,YBR023C,YLR353W,YBR200W,YHR149C,YHR102W,YDR166C,YCR038C,YKL079W,YPL249C,YKR100C,YNL289W,YPL115C,YOL112W,YLL021W,YNL271C,YKL092C,YKL189W,YPR165W,YNL293W,YCL024W,YKR090W,YMR192W,YGR221C,YLR190W,YNL304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</si>
  <si>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</si>
  <si>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GO:0005884</t>
  </si>
  <si>
    <t xml:space="preserve">actin filament</t>
  </si>
  <si>
    <t xml:space="preserve">YGR080W,YFL039C,YMR092C,YDR129C,YNL079C,YCR088W,YNL271C,YIL138C,YOR239W</t>
  </si>
  <si>
    <t xml:space="preserve">YCR088W,YDR129C,YFL039C,YGR080W,YIL138C,YMR092C,YNL079C,YNL271C,YOR239W</t>
  </si>
  <si>
    <t xml:space="preserve">GO:0000118</t>
  </si>
  <si>
    <t xml:space="preserve">histone deacetylase complex</t>
  </si>
  <si>
    <t xml:space="preserve">YNL097C,YPR068C,YOR279C,YNL021W,YMR075W,YMR263W</t>
  </si>
  <si>
    <t xml:space="preserve">YMR075W,YMR263W,YNL021W,YNL097C,YOR279C,YPR068C</t>
  </si>
  <si>
    <t xml:space="preserve">GO:0120114</t>
  </si>
  <si>
    <t xml:space="preserve">Sm-like protein family complex</t>
  </si>
  <si>
    <t xml:space="preserve">YDR378C,YER112W,YLR438C-A,YPR182W,YLR147C,YGR074W</t>
  </si>
  <si>
    <t xml:space="preserve">YDR378C,YER112W,YGR074W,YLR147C,YLR438C-A,YPR182W</t>
  </si>
  <si>
    <t xml:space="preserve">GO:0005687</t>
  </si>
  <si>
    <t xml:space="preserve">U4 snRNP</t>
  </si>
  <si>
    <t xml:space="preserve">YER029C,YOR159C,YGR091W,YFL017W-A,YLR147C,YGR074W</t>
  </si>
  <si>
    <t xml:space="preserve">YER029C,YFL017W-A,YGR074W,YGR091W,YLR147C,YOR159C</t>
  </si>
  <si>
    <t xml:space="preserve">GO:0110165</t>
  </si>
  <si>
    <t xml:space="preserve">cellular anatomical entity</t>
  </si>
  <si>
    <t xml:space="preserve">YBL003C,YPR166C,YGR140W,YDR407C,YDR040C,YPL271W,YDL043C,YHR028C,YDL061C,YER116C,YOR369C,YIL069C,YJL132W,YPL036W,YMR236W,YNL030W,YER144C,YBR009C,YMR162C,YOL086W-A,YIL156W,YLR313C,YLR158C,YPL075W,YDR392W,YBL021C,YKL049C,YML098W,YOL033W,YLR157C,YDL195W,YMR274C,YBR181C,YCL008C,YLL029W,YGR070W,YGL112C,YEL031W,YGR217W,YLR155C,YLR425W,YKL051W,YBR102C,YBL002W,YKR016W,YGL167C,YAL026C,YER166W,YDR397C,YBR296C,YLR319C,YJL065C,YMR256C,YBR278W,YOL116W,YER046W,YPR032W,YLR371W,YPL090C,YOR003W,YLR388W,YKR051W,YDR321W,YDR224C,YOR291W,YIL048W,YLR160C,YGL008C,YML059C,YBR010W,YOR094W,YMR172W,YPL011C,YDR225W,YKL060C,YDR121W,YMR308C,YDR298C,YPR178W,YCR045C,YER074W,YDR093W,YDR270W,YLL021W,YPL154C,YBR128C,YNL031C,YBL106C,YBR081C,YDR039C,YBR295W,YCR017C,YHR012W,YBR039W,YGR086C,YDL160C-A,YDR069C,YMR111C,YGL006W,YHL031C,YLR212C,YPL004C,YJL154C,YDR038C,YOR358W,YER159C,YEL060C,YOL012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</si>
  <si>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</si>
  <si>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GO:0005773</t>
  </si>
  <si>
    <t xml:space="preserve">vacuole</t>
  </si>
  <si>
    <t xml:space="preserve">YPR170W-B,YBR161W,YGL124C,YLR148W,YEL062W,YOL060C,YBR105C,YNL101W,YPL123C,YHR202W,YBR077C,YDR284C,YOR062C,YML121W,YIL146C,YGR106C,YKL165C,YHR028C,YNL217W,YOL019W,YLR386W,YOR292C,YCL063W,YNL176C,YCL005W-A,YHR113W,YMR195W,YDL046W,YEL027W,YDR486C,YBR074W,YDR452W,YMR231W,YBR207W,YJL100W,YDR128W,YDR481C,YKL146W,YDL185W,YFL004W,YPR036W,YDL128W,YER072W,YJL097W,YDL010W,YMR221C,YLR083C,YNR013C,YER065C,YOR270C,YMR243C,YNL054W,YIL156W-B,YPL162C,YGL212W,YHR186C,YLR447C,YNL058C,YPR049C,YDL211C,YLR208W,YKL103C,YOR332W,YGL023C,YKR075C,YJL172W,YIR014W,YDR080W,YLR001C,YIL158W,YMR165C,YKL124W,YPL019C,YOL138C,YNL325C,YML001W,YKL080W,YJR066W,YDR131C,YDR319C,YOL092W,YOR087W,YGL095C,YER093C,YEL013W,YKR105C,YBR147W,YOR320C,YIL017C,YPL100W,YPL045W,YOR068C,YGR163W,YBR235W,YPL180W,YDR107C,YLR373C,YML047C,YMR088C,YPR075C,YKR007W,YDR281C,YDR262W,YLL040C,YOR291W,YNL326C,YNL275W,YLR299W,YFR021W,YDR323C,YCR075C,YDR135C,YDR422C,YKR106W,YML116W,YER123W,YBR286W,YOL078W,YNL321W,YLR034C,YHL035C,YNL115C,YPL234C,YLR396C,YDR119W,YER119C,YDR352W,YJL059W,YBR290W,YBR241C,YFR019W,YPL236C,YGR125W,YLL051C,YLR297W,YEL005C,YIL067C,YHR132C,YDL077C,YGL156W,YBR187W,YDR313C,YIL088C,YMR174C,YCL069W,YMR171C,YHR175W,YDL054C,YNR061C,YIR007W,YPL154C,YBR128C,YNL305C,YOL129W,YEL064C,YDR229W,YOR106W,YBL078C,YMR077C,YBR293W,YOR316C,YLL048C,YCL073C,YKL175W,YDL180W,YJL151C,YCL038C,YLR093C,YOR219C,YBL104C,YLL015W,YCR010C,YNL006W,YDR089W,YGL006W,YPL120W,YPL006W,YMR297W,YDL123W,YGR071C,YBR131W,YDL210W,YLR065C,YHR105W,YGR279C,YMR068W,YEL060C,YBL089W,YKL203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</si>
  <si>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</si>
  <si>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GO:0042555</t>
  </si>
  <si>
    <t xml:space="preserve">MCM complex</t>
  </si>
  <si>
    <t xml:space="preserve">YGL201C,YEL032W,YLR274W,YPR019W,YBR202W,YBL023C</t>
  </si>
  <si>
    <t xml:space="preserve">YBL023C,YBR202W,YEL032W,YGL201C,YLR274W,YPR019W</t>
  </si>
  <si>
    <t xml:space="preserve">GO:0031314</t>
  </si>
  <si>
    <t xml:space="preserve">extrinsic component of mitochondrial inner membrane</t>
  </si>
  <si>
    <t xml:space="preserve">YGR255C,YML110C,YDR204W,YOL096C,YOR125C</t>
  </si>
  <si>
    <t xml:space="preserve">YDR204W,YGR255C,YML110C,YOL096C,YOR125C</t>
  </si>
  <si>
    <t xml:space="preserve">GO:0005839</t>
  </si>
  <si>
    <t xml:space="preserve">proteasome core complex</t>
  </si>
  <si>
    <t xml:space="preserve">YBL041W,YJL001W,YGR253C,YGR135W,YOL038W,YFR050C,YOR157C,YPR103W,YER012W,YGL011C,YMR314W,YBR295W,YML092C,YOR362C</t>
  </si>
  <si>
    <t xml:space="preserve">YBL041W,YBR295W,YER012W,YFR050C,YGL011C,YGR135W,YGR253C,YJL001W,YML092C,YMR314W,YOL038W,YOR157C,YOR362C,YPR103W</t>
  </si>
  <si>
    <t xml:space="preserve">GO:0044391</t>
  </si>
  <si>
    <t xml:space="preserve">ribosomal subunit</t>
  </si>
  <si>
    <t xml:space="preserve">YJR094W-A,YNL162W,YLR185W,YPR043W,YHR141C,YLR167W,YDR500C,YKL156W,YCR003W,YML009C,YHR021C</t>
  </si>
  <si>
    <t xml:space="preserve">YCR003W,YDR500C,YHR021C,YHR141C,YJR094W-A,YKL156W,YLR167W,YLR185W,YML009C,YNL162W,YPR043W</t>
  </si>
  <si>
    <t xml:space="preserve">GO:0034044</t>
  </si>
  <si>
    <t xml:space="preserve">exomer complex</t>
  </si>
  <si>
    <t xml:space="preserve">YMR237W,YJL099W,YKR027W,YLR330W,YOR299W</t>
  </si>
  <si>
    <t xml:space="preserve">YJL099W,YKR027W,YLR330W,YMR237W,YOR299W</t>
  </si>
  <si>
    <t xml:space="preserve">GO:0000138</t>
  </si>
  <si>
    <t xml:space="preserve">Golgi trans cisterna</t>
  </si>
  <si>
    <t xml:space="preserve">YKL006C-A,YOR322C,YBL102W,YLR436C,YAR042W,YNL127W,YPR194C</t>
  </si>
  <si>
    <t xml:space="preserve">YAR042W,YBL102W,YKL006C-A,YLR436C,YNL127W,YOR322C,YPR194C</t>
  </si>
  <si>
    <t xml:space="preserve">GO:0005832</t>
  </si>
  <si>
    <t xml:space="preserve">chaperonin-containing T-complex</t>
  </si>
  <si>
    <t xml:space="preserve">GO:0030663</t>
  </si>
  <si>
    <t xml:space="preserve">COPI-coated vesicle membrane</t>
  </si>
  <si>
    <t xml:space="preserve">YKL077W,YDR238C,YDL145C,YDL121C,YML038C,YPL010W,YGL051W,YFR051C,YNL287W,YGL137W,YAR033W</t>
  </si>
  <si>
    <t xml:space="preserve">YAR033W,YDL121C,YDL145C,YDR238C,YFR051C,YGL051W,YGL137W,YKL077W,YML038C,YNL287W,YPL010W</t>
  </si>
  <si>
    <t xml:space="preserve">GO:0005869</t>
  </si>
  <si>
    <t xml:space="preserve">dynactin complex</t>
  </si>
  <si>
    <t xml:space="preserve">YHR129C,YMR294W,YLL049W,YDR106W,YPL174C</t>
  </si>
  <si>
    <t xml:space="preserve">YDR106W,YHR129C,YLL049W,YMR294W,YPL174C</t>
  </si>
  <si>
    <t xml:space="preserve">GO:0005656</t>
  </si>
  <si>
    <t xml:space="preserve">nuclear pre-replicative complex</t>
  </si>
  <si>
    <t xml:space="preserve">YGL201C,YNL182C,YJL194W,YEL032W,YLR274W,YLL004W,YLR002C,YJR046W,YNL261W,YHR118C,YBR060C,YPR019W,YML065W,YBR202W,YPR162C,YBL023C</t>
  </si>
  <si>
    <t xml:space="preserve">YBL023C,YBR060C,YBR202W,YEL032W,YGL201C,YHR118C,YJL194W,YJR046W,YLL004W,YLR002C,YLR274W,YML065W,YNL182C,YNL261W,YPR019W,YPR162C</t>
  </si>
  <si>
    <t xml:space="preserve">GO:0031298</t>
  </si>
  <si>
    <t xml:space="preserve">replication fork protection complex</t>
  </si>
  <si>
    <t xml:space="preserve">YBL003C,YNL273W,YGL201C,YJL072C,YMR048W,YNL030W,YBR009C,YEL032W,YDR013W,YLR274W,YML069W,YBL002W,YCL061C,YDR224C,YBR010W,YDR225W,YPR019W,YLR103C,YPR135W,YOL146W,YNL031C,YGL207W,YBR202W,YBL023C,YOL006C,YDR489W,YIL150C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</si>
  <si>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</si>
  <si>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GO:0005681</t>
  </si>
  <si>
    <t xml:space="preserve">spliceosomal complex</t>
  </si>
  <si>
    <t xml:space="preserve">YLL036C,YBL026W,YLR117C,YDL043C,YPR094W,YGL120C,YHR086W,YGL128C,YPL064C,YKL095W,YGL174W,YPR152C,YDR378C,YNL147W,YBR188C,YDL209C,YPR101W,YGR129W,YDR475C,YJR050W,YKL183W,YEL026W,YKR022C,YOR159C,YBR065C,YDR416W,YBR119W,YER112W,YFR005C,YLR438C-A,YOR148C,YDR235W,YMR213W,YKR086W,YGR006W,YFL017W-A,YDL087C,YDL098C,YPR182W,YBR152W,YNL286W,YAL032C,YDL030W,YDR473C,YDR482C,YLR147C,YLR323C,YMR288W,YOR308C,YER146W,YGR278W,YPL213W,YDL084W,YPR178W,YBR055C,YPR082C,YGR013W,YLR424W,YNL245C,YJL203W,YER172C,YPR057W,YHR165C,YPL151C,YDR364C,YDR163W,YDR088C,YDR240C,YCR063W,YIR005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</si>
  <si>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</si>
  <si>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GO:0051285</t>
  </si>
  <si>
    <t xml:space="preserve">cell cortex of cell tip</t>
  </si>
  <si>
    <t xml:space="preserve">YGR238C,YLR413W,YOR337W,YLR414C,YLR443W,YHR158C,YKL187C</t>
  </si>
  <si>
    <t xml:space="preserve">YGR238C,YHR158C,YKL187C,YLR413W,YLR414C,YLR443W,YOR337W</t>
  </si>
  <si>
    <t xml:space="preserve">GO:0016593</t>
  </si>
  <si>
    <t xml:space="preserve">Cdc73/Paf1 complex</t>
  </si>
  <si>
    <t xml:space="preserve">YOL145C,YBR279W,YGL244W,YAL021C,YDR138W,YLR418C,YOR123C</t>
  </si>
  <si>
    <t xml:space="preserve">YAL021C,YBR279W,YDR138W,YGL244W,YLR418C,YOL145C,YOR123C</t>
  </si>
  <si>
    <t xml:space="preserve">GO:0019005</t>
  </si>
  <si>
    <t xml:space="preserve">SCF ubiquitin ligase complex</t>
  </si>
  <si>
    <t xml:space="preserve">YDR054C,YNL311C,YFL009W,YOL133W,YLR368W,YLR224W,YBR135W,YDR131C,YJR090C,YLR097C,YDR328C,YDL132W,YBR280C,YOR080W,YDR219C,YDR306C,YLR352W,YJL149W,YIL046W,YML088W</t>
  </si>
  <si>
    <t xml:space="preserve">YBR135W,YBR280C,YDL132W,YDR054C,YDR131C,YDR219C,YDR306C,YDR328C,YFL009W,YIL046W,YJL149W,YJR090C,YLR097C,YLR224W,YLR352W,YLR368W,YML088W,YNL311C,YOL133W,YOR080W</t>
  </si>
  <si>
    <t xml:space="preserve">GO:0032991</t>
  </si>
  <si>
    <t xml:space="preserve">protein-containing complex</t>
  </si>
  <si>
    <t xml:space="preserve">YBL026W,YLR117C,YHR041C,YMR061W,YNL147W,YCR020C-A,YER029C,YDR246W,YOL062C,YHL019C,YOR159C,YDR416W,YJR066W,YMR190C,YDR235W,YPL045W,YMR229C,YEL048C,YDR449C,YPL240C,YML077W,YFL017W-A,YER146W,YML046W,YBR055C,YMR186W,YBR128C,YJL124C,YDR292C,YBR254C,YLR275W,YJR022W,YKL203C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</si>
  <si>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</si>
  <si>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GO:0005694</t>
  </si>
  <si>
    <t xml:space="preserve">chromosome</t>
  </si>
  <si>
    <t xml:space="preserve">YBL003C,YDL167C,YGR140W,YNL216W,YJL074C,YDL003W,YER018C,YKL018W,YDR325W,YCR086W,YLR383W,YLR015W,YPL018W,YJL184W,YER116C,YDL013W,YDR082W,YOR144C,YFR031C,YOL034W,YDR532C,YHR164C,YLR045C,YBR107C,YMR106C,YNL030W,YIL144W,YAR003W,YOR073W,YBR009C,YJL194W,YLR381W,YIL072W,YAL034W-A,YLR233C,YKL049C,YIL026C,YOL069W,YBL097W,YLR394W,YLR315W,YDR254W,YJL168C,YLR318W,YML036W,YGR262C,YLR442C,YGR179C,YKL052C,YNL186W,YDR439W,YGR063C,YDR320C-A,YKL089W,YML069W,YOL104C,YBL088C,YBL002W,YGL213C,YLR086W,YKR101W,YGR113W,YMR190C,YIL009C-A,YCL011C,YDR014W-A,YKL138C-A,YMR094W,YER044C-A,YAL019W,YDR224C,YDR318W,YDR083W,YPL233W,YDR328C,YKR083C,YIL106W,YKR037C,YBR010W,YDL220C,YER095W,YDL105W,YPR175W,YNL206C,YPL209C,YBL032W,YBL034C,YDR225W,YPR052C,YKL054C,YLR453C,YDR180W,YIL010W,YDR285W,YDR201W,YIR010W,YLR272C,YKR095W-A,YHR166C,YMR133W,YBR211C,YPR046W,YNL031C,YGL207W,YNL133C,YDR374W-A,YML065W,YBR275C,YLR175W,YGL131C,YLR010C,YHR119W,YOR195W,YMR168C,YDR016C,YBR233W-A,YMR284W,YMR117C,YBR089C-A,YPL128C,YMR111C,YBL008W,YPR007C,YGL061C,YFL008W,YOL006C,YBR156C,YHL022C,YJR021C,YPL127C,YFR046C,YDR383C,YOL012C,YBR186W,YBR215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</si>
  <si>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</si>
  <si>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GO:0030117</t>
  </si>
  <si>
    <t xml:space="preserve">membrane coat</t>
  </si>
  <si>
    <t xml:space="preserve">YLR170C,YKL135C,YDR238C,YPR029C,YDL145C,YPL259C,YJR005W,YBL037W,YPL010W,YFR051C,YNL287W,YPL195W,YJR058C,YGL137W,YJL024C</t>
  </si>
  <si>
    <t xml:space="preserve">YBL037W,YDL145C,YDR238C,YFR051C,YGL137W,YJL024C,YJR005W,YJR058C,YKL135C,YLR170C,YNL287W,YPL010W,YPL195W,YPL259C,YPR029C</t>
  </si>
  <si>
    <t xml:space="preserve">GO:0030907</t>
  </si>
  <si>
    <t xml:space="preserve">MBF transcription complex</t>
  </si>
  <si>
    <t xml:space="preserve">YNL309W,YDL056W,YIL101C,YER111C,YLR182W,YNR009W,YPL239W</t>
  </si>
  <si>
    <t xml:space="preserve">YDL056W,YER111C,YIL101C,YLR182W,YNL309W,YNR009W,YPL239W</t>
  </si>
  <si>
    <t xml:space="preserve">GO:0005938</t>
  </si>
  <si>
    <t xml:space="preserve">cell cortex</t>
  </si>
  <si>
    <t xml:space="preserve">YLR407W,YDR490C,YCL034W,YPL032C,YHR061C,YJL012C,YKL116C,YNL161W,YER155C,YNR031C,YFL004W,YPL141C,YER072W,YOL100W,YDR034W-B,YDR348C,YPL019C,YKR054C,YOR129C,YBL007C,YIL129C,YPL269W,YDR309C,YOR233W,YOR134W,YNL243W,YCL027W,YDL222C,YNL078W,YBR200W,YCR088W,YPL074W,YCR038C,YOR122C,YPL115C,YLL021W,YCL029C,YDR150W,YMR032W,YML052W,YPL004C,YDR389W,YHR158C,YNL194C,YPL242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</si>
  <si>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</si>
  <si>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GO:0005782</t>
  </si>
  <si>
    <t xml:space="preserve">peroxisomal matrix</t>
  </si>
  <si>
    <t xml:space="preserve">YIR031C,YNL117W,YJR111C,YEL020C,YDR256C,YOR084W,YNL097C-B,YDR142C,YDL078C,YIL160C,YBR222C,YIR037W,YLR284C,YJR019C,YDR244W,YGR077C,YKL026C,YGL205W,YNL202W,YOR180C</t>
  </si>
  <si>
    <t xml:space="preserve">YBR222C,YDL078C,YDR142C,YDR244W,YDR256C,YEL020C,YGL205W,YGR077C,YIL160C,YIR031C,YIR037W,YJR019C,YJR111C,YKL026C,YLR284C,YNL097C-B,YNL117W,YNL202W,YOR084W,YOR180C</t>
  </si>
  <si>
    <t xml:space="preserve">GO:0000142</t>
  </si>
  <si>
    <t xml:space="preserve">cellular bud neck contractile ring</t>
  </si>
  <si>
    <t xml:space="preserve">YFL039C,YDL117W,YCL014W,YPR188C,YNL152W,YIL034C,YJR090C,YNL079C,YJR092W,YGL106W,YMR032W,YIL138C,YPL242C</t>
  </si>
  <si>
    <t xml:space="preserve">YCL014W,YDL117W,YFL039C,YGL106W,YIL034C,YIL138C,YJR090C,YJR092W,YMR032W,YNL079C,YNL152W,YPL242C,YPR188C</t>
  </si>
  <si>
    <t xml:space="preserve">GO:0005643</t>
  </si>
  <si>
    <t xml:space="preserve">nuclear pore</t>
  </si>
  <si>
    <t xml:space="preserve">YKR082W,YLR064W,YOR098C,YMR047C,YKL057C,YDR395W,YDL207W,YMR255W,YDL116W,YOR112W,YIL115C,YKL068W,YER107C,YBR017C,YJL061W,YJL039C,YMR129W,YLR208W,YKR095W,YJR042W,YDL088C,YML031W,YLR335W,YGL100W,YGR119C,YJL041W,YIL149C,YAR002W,YKL205W,YOR046C,YIL063C,YLL023C,YMR153W,YBL079W,YDR424C,YDR002W,YGL172W,YGL092W,YDR192C,YER105C,YLR018C,YPL169C,YML103C,YLR347C,YBR111W-A,YFR002W,YER110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</si>
  <si>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</si>
  <si>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GO:0034045</t>
  </si>
  <si>
    <t xml:space="preserve">phagophore assembly site membrane</t>
  </si>
  <si>
    <t xml:space="preserve">YLR431C,YIL146C,YOR152C,YPL250C,YLR211C,YDL149W,YOL082W,YFL038C,YPR049C,YPL100W,YGR223C,YNL242W,YFR021W,YJL036W,YPL149W,YMR159C,YGL180W,YLR423C,YBR128C,YLL042C,YDL113C,YBR217W,YLR312C,YPL120W,YOL083W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</si>
  <si>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</si>
  <si>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GO:0000812</t>
  </si>
  <si>
    <t xml:space="preserve">Swr1 complex</t>
  </si>
  <si>
    <t xml:space="preserve">YAL011W,YFL039C,YML041C,YJL081C,YLR399C,YDR190C,YNL107W,YLR085C,YDR106W,YDR334W,YPL235W,YDR485C,YGR002C,YBR231C,YLR385C</t>
  </si>
  <si>
    <t xml:space="preserve">YAL011W,YBR231C,YDR106W,YDR190C,YDR334W,YDR485C,YFL039C,YGR002C,YJL081C,YLR085C,YLR385C,YLR399C,YML041C,YNL107W,YPL235W</t>
  </si>
  <si>
    <t xml:space="preserve">GO:0012507</t>
  </si>
  <si>
    <t xml:space="preserve">ER to Golgi transport vesicle membrane</t>
  </si>
  <si>
    <t xml:space="preserve">YPR181C,YML067C,YDL121C,YPL085W,YDL195W,YLR078C,YLR208W,YDL058W,YMR197C,YIL109C,YGL051W,YGR105W,YPL218W,YAR033W,YLR268W</t>
  </si>
  <si>
    <t xml:space="preserve">YAR033W,YDL058W,YDL121C,YDL195W,YGL051W,YGR105W,YIL109C,YLR078C,YLR208W,YLR268W,YML067C,YMR197C,YPL085W,YPL218W,YPR181C</t>
  </si>
  <si>
    <t xml:space="preserve">GO:0035267</t>
  </si>
  <si>
    <t xml:space="preserve">NuA4 histone acetyltransferase complex</t>
  </si>
  <si>
    <t xml:space="preserve">YFL039C,YPR034W,YJL081C,YEL018W,YHR099W,YOR244W,YJR082C,YDR190C,YNL107W,YDR359C,YPL235W,YPR023C,YNL136W,YGR002C,YFL024C,YHR090C</t>
  </si>
  <si>
    <t xml:space="preserve">YDR190C,YDR359C,YEL018W,YFL024C,YFL039C,YGR002C,YHR090C,YHR099W,YJL081C,YJR082C,YNL107W,YNL136W,YOR244W,YPL235W,YPR023C,YPR034W</t>
  </si>
  <si>
    <t xml:space="preserve">GO:0031261</t>
  </si>
  <si>
    <t xml:space="preserve">DNA replication preinitiation complex</t>
  </si>
  <si>
    <t xml:space="preserve">YJL090C,YGL201C,YJL072C,YOR060C,YJL194W,YEL032W,YDR013W,YLR274W,YLL004W,YNL261W,YGL113W,YHR118C,YPR019W,YLR103C,YOL146W,YKL108W,YML065W,YBR202W,YPR162C,YBL023C,YDR489W</t>
  </si>
  <si>
    <t xml:space="preserve">YBL023C,YBR202W,YDR013W,YDR489W,YEL032W,YGL113W,YGL201C,YHR118C,YJL072C,YJL090C,YJL194W,YKL108W,YLL004W,YLR103C,YLR274W,YML065W,YNL261W,YOL146W,YOR060C,YPR019W,YPR162C</t>
  </si>
  <si>
    <t xml:space="preserve">GO:0030139</t>
  </si>
  <si>
    <t xml:space="preserve">endocytic vesicle</t>
  </si>
  <si>
    <t xml:space="preserve">YCR030C,YNL093W,YJR005W,YML097C,YOR089C,YJL207C,YHR022C,YPL070W</t>
  </si>
  <si>
    <t xml:space="preserve">YCR030C,YHR022C,YJL207C,YJR005W,YML097C,YNL093W,YOR089C,YPL070W</t>
  </si>
  <si>
    <t xml:space="preserve">GO:0009986</t>
  </si>
  <si>
    <t xml:space="preserve">cell surface</t>
  </si>
  <si>
    <t xml:space="preserve">YGR282C,YMR305C,YLR300W,YOR247W,YGL028C,YKR042W,YNL066W,YLR144C,YJL116C,YDR420W,YBR056W,YGR014W,YNR067C,YOL154W,YIL123W,YOR190W,YGR279C,YDR261C</t>
  </si>
  <si>
    <t xml:space="preserve">YBR056W,YDR261C,YDR420W,YGL028C,YGR014W,YGR279C,YGR282C,YIL123W,YJL116C,YKR042W,YLR144C,YLR300W,YMR305C,YNL066W,YNR067C,YOL154W,YOR190W,YOR247W</t>
  </si>
  <si>
    <t xml:space="preserve">GO:0034967</t>
  </si>
  <si>
    <t xml:space="preserve">Set3 complex</t>
  </si>
  <si>
    <t xml:space="preserve">YOL068C,YIL112W,YCR033W,YKR029C,YBR103W,YJL105W,YGL194C,YDR155C</t>
  </si>
  <si>
    <t xml:space="preserve">YBR103W,YCR033W,YDR155C,YGL194C,YIL112W,YJL105W,YKR029C,YOL068C</t>
  </si>
  <si>
    <t xml:space="preserve">GO:0008180</t>
  </si>
  <si>
    <t xml:space="preserve">COP9 signalosome</t>
  </si>
  <si>
    <t xml:space="preserve">GO:0033100</t>
  </si>
  <si>
    <t xml:space="preserve">NuA3 histone acetyltransferase complex</t>
  </si>
  <si>
    <t xml:space="preserve">YLR455W,YJR082C,YOR064C,YBL052C,YPL129W,YPR031W</t>
  </si>
  <si>
    <t xml:space="preserve">YBL052C,YJR082C,YLR455W,YOR064C,YPL129W,YPR031W</t>
  </si>
  <si>
    <t xml:space="preserve">GO:0032126</t>
  </si>
  <si>
    <t xml:space="preserve">eisosome</t>
  </si>
  <si>
    <t xml:space="preserve">YEL063C,YDR490C,YNL268W,YOL100W,YGR131W,YGR130C,YBR052C,YDR032C,YBR021W,YLR414C,YIL105C,YMR031C,YMR086W,YCR004C,YNL173C,YGR086C,YML052W,YPL004C,YPR149W</t>
  </si>
  <si>
    <t xml:space="preserve">YBR021W,YBR052C,YCR004C,YDR032C,YDR490C,YEL063C,YGR086C,YGR130C,YGR131W,YIL105C,YLR414C,YML052W,YMR031C,YMR086W,YNL173C,YNL268W,YOL100W,YPL004C,YPR149W</t>
  </si>
  <si>
    <t xml:space="preserve">GO:0031463</t>
  </si>
  <si>
    <t xml:space="preserve">Cul3-RING ubiquitin ligase complex</t>
  </si>
  <si>
    <t xml:space="preserve">YOL133W,YBR114W,YGR003W,YPL046C,YJL047C,YNL230C</t>
  </si>
  <si>
    <t xml:space="preserve">YBR114W,YGR003W,YJL047C,YNL230C,YOL133W,YPL046C</t>
  </si>
  <si>
    <t xml:space="preserve">GO:0071011</t>
  </si>
  <si>
    <t xml:space="preserve">precatalytic spliceosome</t>
  </si>
  <si>
    <t xml:space="preserve">YMR240C,YBL026W,YPR094W,YCR020C-A,YEL026W,YNL138W-A,YOR159C,YGR091W,YLR438C-A,YFL017W-A,YLR147C,YGR074W,YLR275W,YJR022W,YGR075C,YIR005W</t>
  </si>
  <si>
    <t xml:space="preserve">YBL026W,YCR020C-A,YEL026W,YFL017W-A,YGR074W,YGR075C,YGR091W,YIR005W,YJR022W,YLR147C,YLR275W,YLR438C-A,YMR240C,YNL138W-A,YOR159C,YPR094W</t>
  </si>
  <si>
    <t xml:space="preserve">GO:0071004</t>
  </si>
  <si>
    <t xml:space="preserve">U2-type prespliceosome</t>
  </si>
  <si>
    <t xml:space="preserve">YMR240C,YLR117C,YDL043C,YHR086W,YPR152C,YNL147W,YER029C,YIR009W,YGR129W,YOR159C,YDR416W,YBR119W,YDR235W,YLR298C,YFL017W-A,YDL087C,YIL061C,YDL030W,YLR147C,YMR288W,YPL213W,YOR319W,YML046W,YKL012W,YKL074C,YGR013W,YJL203W,YGR074W,YML049C,YLR275W,YDR240C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</si>
  <si>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</si>
  <si>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GO:0097550</t>
  </si>
  <si>
    <t xml:space="preserve">transcription preinitiation complex</t>
  </si>
  <si>
    <t xml:space="preserve">YIL143C,YKL028W,YKR062W,YPR086W,YGR246C</t>
  </si>
  <si>
    <t xml:space="preserve">YGR246C,YIL143C,YKL028W,YKR062W,YPR086W</t>
  </si>
  <si>
    <t xml:space="preserve">GO:0008623</t>
  </si>
  <si>
    <t xml:space="preserve">CHRAC</t>
  </si>
  <si>
    <t xml:space="preserve">YOR304W,YJL065C,YBR278W,YDR121W,YGL133W</t>
  </si>
  <si>
    <t xml:space="preserve">YBR278W,YDR121W,YGL133W,YJL065C,YOR304W</t>
  </si>
  <si>
    <t xml:space="preserve">GO:0031499</t>
  </si>
  <si>
    <t xml:space="preserve">TRAMP complex</t>
  </si>
  <si>
    <t xml:space="preserve">YIL079C,YJL050W,YDL175C,YNL299W,YJR036C,YOL115W</t>
  </si>
  <si>
    <t xml:space="preserve">YDL175C,YIL079C,YJL050W,YJR036C,YNL299W,YOL115W</t>
  </si>
  <si>
    <t xml:space="preserve">GO:0005743</t>
  </si>
  <si>
    <t xml:space="preserve">mitochondrial inner membrane</t>
  </si>
  <si>
    <t xml:space="preserve">YJR077C,YBL030C,YFR033C,YBR192W,YLR251W,YBR044C,YPR061C,YLR168C,YGR096W,YGL119W,YHR002W,YFR011C,YPL271W,YOR297C,YNR045W,YOL027C,YHR051W,YDR381C-A,YHR194W,YGR033C,YBR085W,YBR262C,YJR121W,YML061C,YPL078C,YOR241W,YBR291C,YNL003C,YOR205C,YPR191W,YLR008C,YPR125W,YML120C,YGR062C,YNR020C,YER014W,YLR077W,YJR095W,YGL187C,YDL069C,YER154W,YKL011C,YMR241W,YMR150C,YPL103C,YDR236C,YGR174C,YPR058W,YEL052W,YDL119C,YDR350C,YHR100C,YKL148C,YGL191W,YGR255C,YNL310C,YGR102C,YKR087C,YIL157C,YPR140W,YKR052C,YBL099W,YBL095W,YMR056C,YDL174C,YLR204W,YBR179C,YHR199C,YOR334W,YDR125C,YLR067C,YMR166C,YPL063W,YDR377W,YBR238C,YDL107W,YOR100C,YDR529C,YDL142C,YEL059C-A,YLR253W,YJR045C,YDR185C,YNR040W,YHR037W,YPR021C,YHR198C,YIL006W,YNL169C,YKL120W,YMR035W,YOR147W,YDR178W,YLR393W,YNL052W,YKR016W,YLR203C,YER153C,YBR227C,YHR168W,YEL006W,YDR322C-A,YOR222W,YPR011C,YJL133W,YOL095C,YKR065C,YGR257C,YMR256C,YOR176W,YNR018W,YDL183C,YDR375C,YML110C,YPL099C,YDR204W,YDR376W,YJL143W,YLR295C,YOR065W,YJL062W-A,YLR164W,YGR243W,YOL077W-A,YJL208C,YBR104W,YBR244W,YMR302C,YLR259C,YLR283W,YGR183C,YHR001W-A,YDL067C,YGR112W,YKL016C,YBL045C,YNL100W,YML030W,YLR139C,YPL189C-A,YER053C,YMR023C,YKL195W,YER170W,YCL044C,YGL080W,YNR041C,YLR188W,YJR080C,YFR045W,YIR024C,YJL104W,YER141W,YEL020W-A,YOL096C,YDR393W,YOR211C,YDR298C,YLR395C,YMR257C,YIL022W,YMR301C,YBR091C,YOR125C,YDL004W,YDR282C,YLR218C,YOL008W,YPL134C,YGR101W,YNR017W,YLR038C,YLR099C,YMR097C,YJR034W,YER078C,YLL041C,YCL057C-A,YFL046W,YOR266W,YDL217C,YLR201C,YDR316W,YBR037C,YNL083W,YAL039C,YPL132W,YHR162W,YBR003W,YMR089C,YJR135W-A,YAR035W,YGR231C,YGR132C,YPL060W,YMR118C,YGR181W,YLR348C,YBR039W,YMR098C,YIL111W,YOR037W,YBR024W,YGR222W,YPL005W,YDR231C,YJL166W,YDR119W-A,YPR024W,YOR130C,YER017C,YOR356W,YNL328C,YML129C,YLR289W,YKL141W,YIL134W,YKL137W,YIL155C,YMR115W,YKL087C,YGR110W,YDR079W,YMR038C,YJL003W,YLR193C,YHR005C-A,YBL059C-A,YPL270W,YGR046W,YML042W,YBR185C,YDL198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</si>
  <si>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</si>
  <si>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GO:1990468</t>
  </si>
  <si>
    <t xml:space="preserve">NuA3b histone acetyltransferase complex</t>
  </si>
  <si>
    <t xml:space="preserve">YLR455W,YJR082C,YBL052C,YPL129W,YPR031W</t>
  </si>
  <si>
    <t xml:space="preserve">YBL052C,YJR082C,YLR455W,YPL129W,YPR031W</t>
  </si>
  <si>
    <t xml:space="preserve">GO:0000815</t>
  </si>
  <si>
    <t xml:space="preserve">ESCRT III complex</t>
  </si>
  <si>
    <t xml:space="preserve">YJL049W,YKR035W-A,YKL041W,YKL002W,YMR077C,YLR025W</t>
  </si>
  <si>
    <t xml:space="preserve">YJL049W,YKL002W,YKL041W,YKR035W-A,YLR025W,YMR077C</t>
  </si>
  <si>
    <t xml:space="preserve">GO:0000922</t>
  </si>
  <si>
    <t xml:space="preserve">spindle pole</t>
  </si>
  <si>
    <t xml:space="preserve">YOR060C,YLR045C,YOR073W,YNL164C,YFR028C,YAL034W-A,YMR001C,YDR130C,YAR019C,YER016W,YPL233W,YJR053W,YPL174C,YIR010W,YLL003W,YMR055C,YHR172W,YOL091W,YOR269W,YGL061C</t>
  </si>
  <si>
    <t xml:space="preserve">YAL034W-A,YAR019C,YDR130C,YER016W,YFR028C,YGL061C,YHR172W,YIR010W,YJR053W,YLL003W,YLR045C,YMR001C,YMR055C,YNL164C,YOL091W,YOR060C,YOR073W,YOR269W,YPL174C,YPL233W</t>
  </si>
  <si>
    <t xml:space="preserve">GO:0048471</t>
  </si>
  <si>
    <t xml:space="preserve">perinuclear region of cytoplasm</t>
  </si>
  <si>
    <t xml:space="preserve">YDL226C,YLR228C,YNL064C,YMR235C,YLR270W,YDR213W,YOR129C,YGR142W,YMR125W,YEL034W,YPL240C,YNL189W,YBR290W,YGL173C,YMR186W,YGR218W,YOR173W,YPL178W,YLR150W,YBR212W</t>
  </si>
  <si>
    <t xml:space="preserve">YBR212W,YBR290W,YDL226C,YDR213W,YEL034W,YGL173C,YGR142W,YGR218W,YLR150W,YLR228C,YLR270W,YMR125W,YMR186W,YMR235C,YNL064C,YNL189W,YOR129C,YOR173W,YPL178W,YPL240C</t>
  </si>
  <si>
    <t xml:space="preserve">GO:0030125</t>
  </si>
  <si>
    <t xml:space="preserve">clathrin vesicle coat</t>
  </si>
  <si>
    <t xml:space="preserve">YGR167W,YDL161W,YLL038C,YJR125C,YDR153C,YGL206C,YLR206W</t>
  </si>
  <si>
    <t xml:space="preserve">YDL161W,YDR153C,YGL206C,YGR167W,YJR125C,YLL038C,YLR206W</t>
  </si>
  <si>
    <t xml:space="preserve">GO:0000228</t>
  </si>
  <si>
    <t xml:space="preserve">nuclear chromosome</t>
  </si>
  <si>
    <t xml:space="preserve">YNL216W,YJL072C,YLR394W,YPL082C,YGL213C,YLR321C,YBR289W,YOL090W,YML032C,YER095W,YHR124W,YDL154W,YPR135W,YDR499W,YHL022C,YFL003C</t>
  </si>
  <si>
    <t xml:space="preserve">YBR289W,YDL154W,YDR499W,YER095W,YFL003C,YGL213C,YHL022C,YHR124W,YJL072C,YLR321C,YLR394W,YML032C,YNL216W,YOL090W,YPL082C,YPR135W</t>
  </si>
  <si>
    <t xml:space="preserve">GO:0000151</t>
  </si>
  <si>
    <t xml:space="preserve">ubiquitin ligase complex</t>
  </si>
  <si>
    <t xml:space="preserve">YBR082C,YIL001W,YGR184C,YOR057W,YML111W,YDR059C,YML068W,YMR275C,YNR069C,YHR115C,YLR024C,YLR128W,YER125W,YJR141W,YKR017C,YNL116W</t>
  </si>
  <si>
    <t xml:space="preserve">YBR082C,YDR059C,YER125W,YGR184C,YHR115C,YIL001W,YJR141W,YKR017C,YLR024C,YLR128W,YML068W,YML111W,YMR275C,YNL116W,YNR069C,YOR057W</t>
  </si>
  <si>
    <t xml:space="preserve">GO:0005751</t>
  </si>
  <si>
    <t xml:space="preserve">mitochondrial respiratory chain complex IV</t>
  </si>
  <si>
    <t xml:space="preserve">YHR051W,YGL187C,YGL191W,YNL052W,YMR256C,YDL067C,YLR395C,YLR038C,YGL226W,YIL111W,YDR119W-A</t>
  </si>
  <si>
    <t xml:space="preserve">Q0045,Q0060,Q0065,Q0070,Q0250,Q0275,YDL067C,YDR119W-A,YGL187C,YGL191W,YGL226W,YHR051W,YIL111W,YLR038C,YLR395C,YMR256C,YNL052W</t>
  </si>
  <si>
    <t xml:space="preserve">GO:0071162</t>
  </si>
  <si>
    <t xml:space="preserve">CMG complex</t>
  </si>
  <si>
    <t xml:space="preserve">YGL201C,YJL072C,YEL032W,YDR013W,YLR274W,YPR019W,YLR103C,YOL146W,YBR202W,YBL023C,YDR489W</t>
  </si>
  <si>
    <t xml:space="preserve">YBL023C,YBR202W,YDR013W,YDR489W,YEL032W,YGL201C,YJL072C,YLR103C,YLR274W,YOL146W,YPR019W</t>
  </si>
  <si>
    <t xml:space="preserve">GO:0043231</t>
  </si>
  <si>
    <t xml:space="preserve">intracellular membrane-bounded organelle</t>
  </si>
  <si>
    <t xml:space="preserve">YLR170C,YKL006C-A,YDR036C,YNL262W,YPL212C,YGL120C,YFL036W,YOL145C,YNL264C,YMR207C,YNL111C,YDR486C,YDR236C,YLR380W,YGR175C,YHR001W,YKL078W,YHL002W,YMR128W,YJL049W,YKR035W-A,YNL231C,YJL011C,YIL004C,YOL011W,YLR260W,YDL102W,YNL325C,YKR031C,YHR073W,YDR003W,YKL041W,YER013W,YPL045W,YHR190W,YBR005W,YKL138C-A,YDL126C,YPL167C,YOL043C,YDR320C,YKR086W,YBR243C,YPL145C,YMR197C,YKL002W,YOR330C,YOR095C,YMR006C,YJL054W,YDL019C,YOR171C,YER026C,YGL063W,YLR216C,YDR373W,YKR003W,YDL077C,YML104C,YOR346W,YNR011C,YLR284C,YDR419W,YMR077C,YNL102W,YNL012W,YJR058C,YNL130C,YAR042W,YLR025W,YCL001W,YGL006W,YMR008C,YOR180C,YBR131W,YNR016C,YJL024C,YOR237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</si>
  <si>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</si>
  <si>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GO:0015629</t>
  </si>
  <si>
    <t xml:space="preserve">actin cytoskeleton</t>
  </si>
  <si>
    <t xml:space="preserve">YOR326W,YKL129C,YIL062C,YAL029C,YOR367W,YMR109W,YHR023W,YIR003W,YBR234C,YKL013C,YLL050C</t>
  </si>
  <si>
    <t xml:space="preserve">YAL029C,YBR234C,YHR023W,YIL062C,YIR003W,YKL013C,YKL129C,YLL050C,YMR109W,YOR326W,YOR367W</t>
  </si>
  <si>
    <t xml:space="preserve">GO:0035361</t>
  </si>
  <si>
    <t xml:space="preserve">Cul8-RING ubiquitin ligase complex</t>
  </si>
  <si>
    <t xml:space="preserve">YOL133W,YHR154W,YJL047C,YLR320W,YPR164W</t>
  </si>
  <si>
    <t xml:space="preserve">YHR154W,YJL047C,YLR320W,YOL133W,YPR164W</t>
  </si>
  <si>
    <t xml:space="preserve">GO:0009277</t>
  </si>
  <si>
    <t xml:space="preserve">fungal-type cell wall</t>
  </si>
  <si>
    <t xml:space="preserve">YMR307W,YGR282C,YMR305C,YCR104W,YIL015W,YBR067C,YLR042C,YAL063C,YKL164C,YDR055W,YPL163C,YBL108C-A,YLR300W,YIR041W,YLR040C,YJL171C,YKL165C,YOR247W,YLR120C,YPL130W,YBR078W,YFL020C,YER011W,YJR009C,YGR189C,YOL030W,YJL052W,YOR382W,YAR050W,YBR093C,YIL011W,YGL028C,YKR042W,YLR286C,YNL066W,YAL005C,YLR390W-A,YMR215W,YLL064C,YGL032C,YLR121C,YHR143W,YNR044W,YDR349C,YDR077W,YGR192C,YJL158C,YKL224C,YIR039C,YJR151C,YJR091C,YLR461W,YAL068C,YBR040W,YHR215W,YOR009W,YLR037C,YJL159W,YJL116C,YJL078C,YLR194C,YMR006C,YHR211W,YNL322C,YAR071W,YKR102W,YER150W,YNL190W,YKL163W,YLR213C,YJL160C,YIL176C,YKL096W,YJR150C,YOR383C,YCL048W,YDR542W,YEL049W,YJL223C,YGR294W,YKL096W-A,YNR076W,YOL132W,YBR092C,YJR004C,YNR067C,YDR534C,YOL161C,YLL024C,YOL154W,YNL327W,YDL024C,YDR144C,YBR162C,YCR089W,YOR394W,YOR010C,YGL261C,YIL123W,YPL282C,YOR190W,YPR026W,YOL155C,YLL025W,YIL169C,YGR279C,YOR214C,YDR261C,YBR301W,YDR522C,YHL046C,YNL300W,YMR325W,YEL040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</si>
  <si>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</si>
  <si>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GO:0005793</t>
  </si>
  <si>
    <t xml:space="preserve">endoplasmic reticulum-Golgi intermediate compartment</t>
  </si>
  <si>
    <t xml:space="preserve">YNL263C,YLR250W,YHR110W,YLR080W,YAR002C-A,YML038C,YGL200C,YFL048C,YKR044W,YGR284C,YML012W,YOR016C,YDL018C,YNL287W,YDR200C,YGL002W,YAL007C,YFL017C,YLR268W</t>
  </si>
  <si>
    <t xml:space="preserve">YAL007C,YAR002C-A,YDL018C,YDR200C,YFL017C,YFL048C,YGL002W,YGL200C,YGR284C,YHR110W,YKR044W,YLR080W,YLR250W,YLR268W,YML012W,YML038C,YNL263C,YNL287W,YOR016C</t>
  </si>
  <si>
    <t xml:space="preserve">GO:0012505</t>
  </si>
  <si>
    <t xml:space="preserve">endomembrane system</t>
  </si>
  <si>
    <t xml:space="preserve">YOL018C,YOR132W,YOR298W,YAL030W,YBR264C,YDR018C,YDL185W,YOR327C,YML034W,YNL093W,YKR035W-A,YPL232W,YGL212W,YFL038C,YDR458C,YLR026C,YLR105C,YOR036W,YKR031C,YKL041W,YPL045W,YAR008W,YKL119C,YMR197C,YOR089C,YAL014C,YNL321W,YNL180C,YHR022C,YMR059W,YDR468C,YHR140W,YOR106W,YPL083C,YLR262C,YPL170W,YMR183C,YJR033C,YBR042C,YNL304W,YKR014C,YLR268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</si>
  <si>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</si>
  <si>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GO:0000329</t>
  </si>
  <si>
    <t xml:space="preserve">fungal-type vacuole membrane</t>
  </si>
  <si>
    <t xml:space="preserve">YGL124C,YLR148W,YDR525W-A,YOL060C,YNL101W,YBR077C,YDR284C,YPL265W,YBR118W,YLR173W,YML121W,YHR205W,YLR360W,YGR106C,YJR138W,YHR028C,YNL217W,YLR386W,YCL063W,YLR229C,YCL005W-A,YMR195W,YGL104C,YBR264C,YJL012C,YDR486C,YBR074W,YDR452W,YMR231W,YJL080C,YBR207W,YJL100W,YDL199C,YDR128W,YDR481C,YKL146W,YDR456W,YDL185W,YAR028W,YFL004W,YPR036W,YCR028C,YBR205W,YPL087W,YDL128W,YER072W,YJL097W,YNL234W,YHR039C-A,YKL064W,YAL005C,YMR221C,YPR037C,YOL065C,YLR083C,YNR013C,YGL190C,YOR270C,YLR240W,YMR243C,YGR020C,YLR047C,YBR132C,YPR080W,YNL054W,YPL232W,YPL162C,YBR041W,YGL212W,YHR186C,YLR447C,YBR097W,YDR495C,YBR127C,YOR332W,YGL023C,YIR014W,YDR080W,YLR001C,YOR036W,YPL019C,YJL163C,YLR220W,YNL325C,YML001W,YKL080W,YGL257C,YDR003W,YFL048C,YLR241W,YJR066W,YML018C,YCR075W-A,YOL092W,YMR155W,YOR087W,YJR001W,YEL013W,YBR147W,YPL100W,YGR223C,YPL045W,YJL053W,YOR068C,YGR163W,YBR235W,YPL180W,YDR107C,YOR034C,YOL119C,YMR088C,YPR075C,YKR007W,YDL206W,YKR001C,YOR291W,YNL326C,YPR156C,YNL100W,YGL114W,YFR021W,YDR135C,YMR197C,YAL022C,YLR178C,YEL051W,YER123W,YNL321W,YLR034C,YHL035C,YJR124C,YNL115C,YBL050W,YGL087C,YPL234C,YOR104W,YLR396C,YDR119W,YER119C,YDR352W,YJL145W,YIL109C,YBR290W,YFL041W,YBR241C,YNL180C,YFR019W,YCR011C,YFL062W,YPL236C,YGR125W,YLL051C,YLR297W,YOL075C,YDL077C,YGL156W,YBR187W,YDR313C,YIL088C,YMR054W,YCL069W,YHR175W,YDL054C,YML066C,YNR061C,YCR032W,YMR266W,YLL041C,YIR007W,YBR128C,YOL129W,YDR229W,YOR106W,YCR023C,YBL078C,YCR044C,YAR027W,YBR293W,YOR316C,YLL048C,YKL175W,YPL215W,YLL024C,YDL180W,YNL293W,YCL038C,YGR141W,YLR093C,YLL015W,YER017C,YDR089W,YGL006W,YOR357C,YPL120W,YMR160W,YPL006W,YDL123W,YGR138C,YJL154C,YLL028W,YDL001W,YNL336W,YIL047C,YDR387C,YDL210W,YKR014C,YBL089W,YDR105C,YKR103W,YOR237W,YEL017C-A,YOR273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</si>
  <si>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</si>
  <si>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GO:0005794</t>
  </si>
  <si>
    <t xml:space="preserve">Golgi apparatus</t>
  </si>
  <si>
    <t xml:space="preserve">YER001W,YKR061W,YKL077W,YDR472W,YJL183W,YDL192W,YKR068C,YLR170C,YKL006C-A,YNL183C,YDR407C,YDR233C,YNL263C,YIL085C,YNL029C,YOL018C,YPR181C,YLR360W,YBR164C,YDL226C,YKL165C,YPL246C,YGR127W,YHL017W,YER157W,YMR237W,YHR108W,YDR483W,YER039C,YGL198W,YML071C,YNR059W,YDL149W,YOR216C,YDR351W,YJL029C,YCR067C,YGR261C,YHR103W,YKL209C,YDR108W,YOR099W,YMR162C,YNR066C,YDR238C,YGR172C,YBR205W,YKL063C,YPR029C,YJL186W,YDL010W,YHR110W,YKL201C,YNL041C,YOR322C,YJR031C,YDR246W,YDL145C,YLR240W,YOL107W,YGR209C,YML067C,YDL121C,YEL036C,YJL222W,YDL099W,YPR109W,YBL102W,YNL323W,YJL139C,YIL004C,YGL225W,YGL210W,YFL038C,YLR078C,YGL020C,YBL017C,YGL161C,YNL297C,YBR014C,YBR097W,YDR126W,YAR002C-A,YML038C,YLR026C,YPR089W,YPR028W,YER031C,YOR036W,YGL200C,YLR260W,YLR220W,YOL003C,YMR218C,YIL173W,YAL002W,YLR242C,YHL019C,YJL099W,YGL167C,YGL257C,YFL048C,YAL026C,YER166W,YPL053C,YGL054C,YJR134C,YBR199W,YPL050C,YOR320C,YMR079W,YAL042W,YKL212W,YNL049C,YHR181W,YPR113W,YLR309C,YER113C,YEL048C,YOR034C,YIL044C,YDL058W,YDR072C,YHR123W,YNL238W,YER074W-A,YLL040C,YML077W,YJL123C,YNL326C,YKL174C,YGL005C,YIL048W,YNR065C,YPL145C,YML012W,YOL137W,YMR197C,YDL100C,YPR159W,YPL051W,YKR027W,YPR079W,YDR137W,YLR043C,YPL010W,YOR016C,YOR094W,YBL069W,YIL041W,YDL137W,YKL034W,YDL018C,YOR069W,YEL022W,YOR115C,YGR166W,YNL051W,YNL024C-A,YJR040W,YOR171C,YIL109C,YJL207C,YGL051W,YBR290W,YIL014W,YMR071C,YER122C,YDR372C,YPR105C,YDR264C,YLR330W,YLR246W,YCR094W,YKL039W,YFR051C,YPL236C,YDR358W,YEL042W,YDR484W,YNL044W,YLR039C,YNR026C,YNL287W,YDR027C,YCR043C,YGR120C,YOR079C,YOR070C,YBR187W,YFL034W,YJL193W,YMR054W,YML115C,YJL204C,YKL179C,YER125W,YDR270W,YKR030W,YKL004W,YMR292W,YGL002W,YDR459C,YDR468C,YGL203C,YCL057W,YER083C,YDR503C,YOR307C,YDR100W,YLR262C,YKL196C,YPL195W,YNR048W,YOR299W,YNL130C,YAR042W,YBR288C,YDR170C,YJL004C,YAL007C,YMR010W,YBR015C,YDR141C,YKR088C,YCL001W,YDR367W,YDR084C,YPL218W,YBR254C,YBR080C,YOR357C,YGL137W,YAR033W,YHL031C,YFL017C,YDR205W,YGR247W,YNL304W,YIL047C,YDR517W,YJL024C,YLR268W,YKR020W,YER005W,YGL038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</si>
  <si>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</si>
  <si>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GO:0071561</t>
  </si>
  <si>
    <t xml:space="preserve">nucleus-vacuole junction</t>
  </si>
  <si>
    <t xml:space="preserve">YLR240W,YNL231C,YBR097W,YHR195W,YEL013W,YER120W,YLR072W,YLL040C,YPR091C,YDR179W-A,YFL042C,YML104C,YAR042W</t>
  </si>
  <si>
    <t xml:space="preserve">YAR042W,YBR097W,YDR179W-A,YEL013W,YER120W,YFL042C,YHR195W,YLL040C,YLR072W,YLR240W,YML104C,YNL231C,YPR091C</t>
  </si>
  <si>
    <t xml:space="preserve">GO:0005851</t>
  </si>
  <si>
    <t xml:space="preserve">eukaryotic translation initiation factor 2B complex</t>
  </si>
  <si>
    <t xml:space="preserve">YLR291C,YOR260W,YDR211W,YKR026C,YGR083C</t>
  </si>
  <si>
    <t xml:space="preserve">YDR211W,YGR083C,YKR026C,YLR291C,YOR260W</t>
  </si>
  <si>
    <t xml:space="preserve">GO:0005619</t>
  </si>
  <si>
    <t xml:space="preserve">ascospore wall</t>
  </si>
  <si>
    <t xml:space="preserve">YJR076C,YOL048C,YLR314C,YOR242C,YDR218C,YLR213C,YGR059W,YCR045C,YOL047C,YOR190W,YAL018C</t>
  </si>
  <si>
    <t xml:space="preserve">YAL018C,YCR045C,YDR218C,YGR059W,YJR076C,YLR213C,YLR314C,YOL047C,YOL048C,YOR190W,YOR242C</t>
  </si>
  <si>
    <t xml:space="preserve">GO:0001405</t>
  </si>
  <si>
    <t xml:space="preserve">PAM complex, Tim23 associated import motor</t>
  </si>
  <si>
    <t xml:space="preserve">YLR008C,YJR045C,YKR065C,YJL104W,YOR232W,YIL022W,YNL328C</t>
  </si>
  <si>
    <t xml:space="preserve">YIL022W,YJL104W,YJR045C,YKR065C,YLR008C,YNL328C,YOR232W</t>
  </si>
  <si>
    <t xml:space="preserve">GO:0005795</t>
  </si>
  <si>
    <t xml:space="preserve">Golgi stack</t>
  </si>
  <si>
    <t xml:space="preserve">YFL038C,YAL002W,YDL058W,YOR070C,YBR080C</t>
  </si>
  <si>
    <t xml:space="preserve">YAL002W,YBR080C,YDL058W,YFL038C,YOR070C</t>
  </si>
  <si>
    <t xml:space="preserve">GO:0070209</t>
  </si>
  <si>
    <t xml:space="preserve">ASTRA complex</t>
  </si>
  <si>
    <t xml:space="preserve">YPR085C,YHR099W,YDR190C,YKL033W,YPL235W,YGR099W,YJR136C</t>
  </si>
  <si>
    <t xml:space="preserve">YDR190C,YGR099W,YHR099W,YJR136C,YKL033W,YPL235W,YPR085C</t>
  </si>
  <si>
    <t xml:space="preserve">GO:0005934</t>
  </si>
  <si>
    <t xml:space="preserve">cellular bud tip</t>
  </si>
  <si>
    <t xml:space="preserve">YGR238C,YNR049C,YDR164C,YLR342W,YLR114C,YLR187W,YPR171W,YKL007W,YOR247W,YAR014C,YOR326W,YJL085W,YER008C,YPL032C,YLR229C,YHR061C,YCR030C,YPL158C,YNL161W,YDL161W,YER155C,YNR031C,YLR084C,YLR313C,YMR273C,YBR017C,YOR188W,YGL190C,YER149C,YGL233W,YDL127W,YHR142W,YFL047W,YGR058W,YPL204W,YDR348C,YPR028W,YBR102C,YDR129C,YJL158C,YOR301W,YIL034C,YML109W,YDL135C,YBL060W,YLR319C,YAL029C,YDR309C,YKL130C,YML047C,YBR109C,YLR371W,YDL240W,YER120W,YAL041W,YNL243W,YOR094W,YPR055W,YLR353W,YHR030C,YGL106W,YDR388W,YBR200W,YOR046C,YHR149C,YDR251W,YDR496C,YDR166C,YJL128C,YKL079W,YBL047C,YPL249C,YKR100C,YAL016W,YER125W,YPL115C,YOL112W,YPL140C,YLL021W,YOR231W,YNL271C,YER033C,YPR165W,YCR017C,YNL293W,YFL034C-B,YLR096W,YNL116W,YIL068C,YDR150W,YOR304C-A,YKR090W,YMR192W,YGR221C,YLR190W,YBR130C,YHR182W,YLR110C,YNL304W,YHR158C,YFR016C,YNL272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</si>
  <si>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</si>
  <si>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GO:0070210</t>
  </si>
  <si>
    <t xml:space="preserve">Rpd3L-Expanded complex</t>
  </si>
  <si>
    <t xml:space="preserve">YLR183C,YOR338W,YBL054W,YPL181W,YNL097C,YER088C,YPR068C,YCR033W,YBR095C,YAL034C,YOR229W,YNL330C,YKR029C,YIL084C,YOL004W,YBR103W,YJL105W,YDL076C,YAL013W,YBR195C,YGL194C,YEL056W,YPL139C,YOR230W,YDR207C,YMR263W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</si>
  <si>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</si>
  <si>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GO:0032045</t>
  </si>
  <si>
    <t xml:space="preserve">guanyl-nucleotide exchange factor complex</t>
  </si>
  <si>
    <t xml:space="preserve">YLR291C,YOR260W,YDR211W,YDR137W,YKR026C,YGR083C</t>
  </si>
  <si>
    <t xml:space="preserve">YDR137W,YDR211W,YGR083C,YKR026C,YLR291C,YOR260W</t>
  </si>
  <si>
    <t xml:space="preserve">GO:0000506</t>
  </si>
  <si>
    <t xml:space="preserve">glycosylphosphatidylinositol-N-acetylglucosaminyltransferase (GPI-GnT) complex</t>
  </si>
  <si>
    <t xml:space="preserve">YPL175W,YDR437W,YPL076W,YGR216C,YNL038W,YPL096C-A</t>
  </si>
  <si>
    <t xml:space="preserve">YDR437W,YGR216C,YNL038W,YPL076W,YPL096C-A,YPL175W</t>
  </si>
  <si>
    <t xml:space="preserve">GO:0005669</t>
  </si>
  <si>
    <t xml:space="preserve">transcription factor TFIID complex</t>
  </si>
  <si>
    <t xml:space="preserve">YER148W,YMR236W,YML015C,YML098W,YML114C,YGL112C,YBR198C,YGR274C,YPL011C,YMR005W,YDR145W,YOR213C,YCR042C,YPL129W,YDR167W,YMR227C</t>
  </si>
  <si>
    <t xml:space="preserve">YBR198C,YCR042C,YDR145W,YDR167W,YER148W,YGL112C,YGR274C,YML015C,YML098W,YML114C,YMR005W,YMR227C,YMR236W,YOR213C,YPL011C,YPL129W</t>
  </si>
  <si>
    <t xml:space="preserve">GO:0070822</t>
  </si>
  <si>
    <t xml:space="preserve">Sin3-type complex</t>
  </si>
  <si>
    <t xml:space="preserve">YNL309W,YNL330C,YIL084C,YOL004W,YMR053C,YKL072W,YAL013W</t>
  </si>
  <si>
    <t xml:space="preserve">YAL013W,YIL084C,YKL072W,YMR053C,YNL309W,YNL330C,YOL004W</t>
  </si>
  <si>
    <t xml:space="preserve">GO:0016281</t>
  </si>
  <si>
    <t xml:space="preserve">eukaryotic translation initiation factor 4F complex</t>
  </si>
  <si>
    <t xml:space="preserve">YOL139C,YGR162W,YKR059W,YGL049C,YJL138C</t>
  </si>
  <si>
    <t xml:space="preserve">YGL049C,YGR162W,YJL138C,YKR059W,YOL139C</t>
  </si>
  <si>
    <t xml:space="preserve">GO:0031389</t>
  </si>
  <si>
    <t xml:space="preserve">Rad17 RFC-like complex</t>
  </si>
  <si>
    <t xml:space="preserve">YOL094C,YBR087W,YNL290W,YJR068W,YER173W</t>
  </si>
  <si>
    <t xml:space="preserve">YBR087W,YER173W,YJR068W,YNL290W,YOL094C</t>
  </si>
  <si>
    <t xml:space="preserve">GO:0072686</t>
  </si>
  <si>
    <t xml:space="preserve">mitotic spindle</t>
  </si>
  <si>
    <t xml:space="preserve">YBL063W,YFR028C,YKL222C,YGL086W,YKL052C,YGR113W,YDR130C,YER016W,YKR083C,YBL034C,YGR098C,YKR041W,YEL061C,YDR016C,YOR058C</t>
  </si>
  <si>
    <t xml:space="preserve">YBL034C,YBL063W,YDR016C,YDR130C,YEL061C,YER016W,YFR028C,YGL086W,YGR098C,YGR113W,YKL052C,YKL222C,YKR041W,YKR083C,YOR058C</t>
  </si>
  <si>
    <t xml:space="preserve">GO:0005824</t>
  </si>
  <si>
    <t xml:space="preserve">outer plaque of spindle pole body</t>
  </si>
  <si>
    <t xml:space="preserve">YBR133C,YAL047C,YNL225C,YNL126W,YHR172W,YLR212C</t>
  </si>
  <si>
    <t xml:space="preserve">YAL047C,YBR133C,YHR172W,YLR212C,YNL126W,YNL225C</t>
  </si>
  <si>
    <t xml:space="preserve">GO:0005663</t>
  </si>
  <si>
    <t xml:space="preserve">DNA replication factor C complex</t>
  </si>
  <si>
    <t xml:space="preserve">YOL094C,YBR087W,YNL290W,YJR068W,YOR217W</t>
  </si>
  <si>
    <t xml:space="preserve">YBR087W,YJR068W,YNL290W,YOL094C,YOR217W</t>
  </si>
  <si>
    <t xml:space="preserve">GO:0097038</t>
  </si>
  <si>
    <t xml:space="preserve">perinuclear endoplasmic reticulum</t>
  </si>
  <si>
    <t xml:space="preserve">YIL090W,YHR073W,YNR008W,YDL019C,YGL160W,YDR294C,YAR042W,YLR312C</t>
  </si>
  <si>
    <t xml:space="preserve">YAR042W,YDL019C,YDR294C,YGL160W,YHR073W,YIL090W,YLR312C,YNR008W</t>
  </si>
  <si>
    <t xml:space="preserve">GO:0034515</t>
  </si>
  <si>
    <t xml:space="preserve">proteasome storage granule</t>
  </si>
  <si>
    <t xml:space="preserve">YJL001W,YGR253C,YIL075C,YGL048C,YDL147W,YGR135W,YOR261C,YOL038W,YFL007W,YFR050C,YOR157C,YLR421C,YPR103W,YER094C,YER012W,YHR027C,YGL011C,YFR052W,YMR314W,YDL097C,YDR363W-A,YFR004W,YDR427W,YML092C,YOR362C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</si>
  <si>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</si>
  <si>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GO:0030137</t>
  </si>
  <si>
    <t xml:space="preserve">COPI-coated vesicle</t>
  </si>
  <si>
    <t xml:space="preserve">YPL246C,YOL107W,YML038C,YJR134C,YER113C,YJL123C,YIL048W,YOL137W,YER122C,YDR100W,YCL001W,YER005W</t>
  </si>
  <si>
    <t xml:space="preserve">YCL001W,YDR100W,YER005W,YER113C,YER122C,YIL048W,YJL123C,YJR134C,YML038C,YOL107W,YOL137W,YPL246C</t>
  </si>
  <si>
    <t xml:space="preserve">GO:0051233</t>
  </si>
  <si>
    <t xml:space="preserve">spindle midzone</t>
  </si>
  <si>
    <t xml:space="preserve">YGR140W,YER016W,YPL209C,YJR089W,YOR195W,YBR156C</t>
  </si>
  <si>
    <t xml:space="preserve">YBR156C,YER016W,YGR140W,YJR089W,YOR195W,YPL209C</t>
  </si>
  <si>
    <t xml:space="preserve">GO:0019773</t>
  </si>
  <si>
    <t xml:space="preserve">proteasome core complex, alpha-subunit complex</t>
  </si>
  <si>
    <t xml:space="preserve">YGR253C,YGR135W,YOL038W,YGL011C,YMR314W,YML092C,YOR362C</t>
  </si>
  <si>
    <t xml:space="preserve">YGL011C,YGR135W,YGR253C,YML092C,YMR314W,YOL038W,YOR362C</t>
  </si>
  <si>
    <t xml:space="preserve">GO:0005876</t>
  </si>
  <si>
    <t xml:space="preserve">spindle microtubule</t>
  </si>
  <si>
    <t xml:space="preserve">YJR076C,YBL063W,YOL069W,YAL047C,YDR130C,YDR218C,YKR037C,YPL209C,YBL034C,YDR201W,YEL061C,YCL029C,YCR002C,YDR016C</t>
  </si>
  <si>
    <t xml:space="preserve">YAL047C,YBL034C,YBL063W,YCL029C,YCR002C,YDR016C,YDR130C,YDR201W,YDR218C,YEL061C,YJR076C,YKR037C,YOL069W,YPL209C</t>
  </si>
  <si>
    <t xml:space="preserve">GO:0071944</t>
  </si>
  <si>
    <t xml:space="preserve">cell periphery</t>
  </si>
  <si>
    <t xml:space="preserve">YDR164C,YJR137C,YLR342W,YMR305C,YLR326W,YIL162W,YGR191W,YOR153W,YIL015W,YLR042C,YPL265W,YNL065W,YHR098C,YDR342C,YDR233C,YDR055W,YGR260W,YPL163C,YDR040C,YDR384C,YJL198W,YLR237W,YDR326C,YLR040C,YGR026W,YOR192C,YMR147W,YHR094C,YIL166C,YOR247W,YLR120C,YOL019W,YCR037C,YBR008C,YHL016C,YBL042C,YPL032C,YDL133W,YBR086C,YLR229C,YER011W,YNL264C,YGL247W,YLL055W,YMR034C,YGR189C,YHR092C,YGL255W,YDL204W,YOR382W,YJL012C,YAR050W,YDR536W,YPL058C,YGR065C,YIL011W,YGL028C,YDL245C,YHL026C,YOR327C,YNL318C,YLR004C,YKL129C,YLR413W,YOR011W,YOR328W,YGR131W,YMR129W,YNL231C,YFL051C,YPL232W,YNL098C,YGR197C,YCL048W-A,YBR180W,YBR041W,YOR154W,YHL040C,YDR011W,YDR034W-B,YMR251W-A,YLR208W,YLR121C,YIL147C,YBR043C,YNR044W,YPR028W,YGR055W,YKL051W,YDR077W,YPL092W,YGR263C,YEL043W,YBR069C,YNL154C,YOR165W,YJL158C,YLR081W,YBR059C,YGL257C,YER166W,YGL054C,YIR039C,YIL013C,YJR151C,YLR414C,YKR093W,YNL125C,YER019W,YAL067C,YNL192W,YER067W,YOR009W,YOR390W,YOL119C,YMR212C,YNL047C,YGL082W,YGR031C-A,YLR371W,YDL012C,YOL158C,YLL061W,YMR279C,YHR154W,YNL275W,YJL078C,YMR011W,YPR156C,YIR004W,YGR032W,YPR071W,YFR021W,YJL214W,YDR497C,YFL011W,YER060W-A,YLR160C,YDR345C,YMR109W,YGR281W,YKR106W,YDL222C,YML116W,YPR091C,YMR006C,YKR055W,YHR211W,YDL019C,YPL191C,YDL194W,YGR004W,YPL234C,YAR071W,YKR102W,YBR023C,YGR224W,YER150W,YJL145W,YOR171C,YDL138W,YIL121W,YHR048W,YGR149W,YNR072W,YOR161C,YNL084C,YFL050C,YHR135C,YHR149C,YJL058C,YDR508C,YJL051W,YOL075C,YOR049C,YDR166C,YDR093W,YFL054C,YJR158W,YJR150C,YOR383C,YKL105C,YPL199C,YML104C,YMR031C,YOL159C,YBR171W,YMR319C,YMR086W,YDL025C,YOL130W,YMR266W,YDR459C,YDL231C,YLR324W,YCR004C,YOR378W,YKL217W,YBR298C,YNL087W,YPL279C,YDL070W,YJL093C,YDR406W,YJR004C,YOR086C,YMR183C,YPR165W,YOL103W,YDR534C,YCL073C,YPR157W,YOL154W,YNL293W,YDL024C,YBR038W,YOL023W,YDR144C,YBR162C,YGR086C,YOR010C,YLR020C,YOL156W,YNR050C,YMR052W,YJR152W,YGR227W,YDR276C,YMR008C,YGR138C,YOL155C,YLR110C,YML052W,YPL004C,YML006C,YIL169C,YIL120W,YLL028W,YGL258W,YDR038C,YER118C,YER140W,YIR038C,YDR343C,YKL187C,YEL017C-A,YHR096C,YNR055C,YPR149W,YOR273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</si>
  <si>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</si>
  <si>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GO:0005885</t>
  </si>
  <si>
    <t xml:space="preserve">Arp2/3 protein complex</t>
  </si>
  <si>
    <t xml:space="preserve">GO:0030287</t>
  </si>
  <si>
    <t xml:space="preserve">cell wall-bounded periplasmic space</t>
  </si>
  <si>
    <t xml:space="preserve">YLR158C,YLR157C,YLR155C,YLR160C,YBR092C,YKL157W,YPR026W</t>
  </si>
  <si>
    <t xml:space="preserve">YBR092C,YKL157W,YLR155C,YLR157C,YLR158C,YLR160C,YPR026W</t>
  </si>
  <si>
    <t xml:space="preserve">GO:0031160</t>
  </si>
  <si>
    <t xml:space="preserve">spore wall</t>
  </si>
  <si>
    <t xml:space="preserve">YOL048C,YOR242C,YOR255W,YLR213C,YCR045C,YOL047C,YAL018C</t>
  </si>
  <si>
    <t xml:space="preserve">YAL018C,YCR045C,YLR213C,YOL047C,YOL048C,YOR242C,YOR255W</t>
  </si>
  <si>
    <t xml:space="preserve">GO:0010008</t>
  </si>
  <si>
    <t xml:space="preserve">endosome membrane</t>
  </si>
  <si>
    <t xml:space="preserve">YEL063C,YOL018C,YLR360W,YLR386W,YDR486C,YJL029C,YKL213C,YDR456W,YHL002W,YLR083C,YLR240W,YPL002C,YNR006W,YKR035W-A,YEL065W,YPR109W,YHL040C,YBR097W,YKL124W,YJR102C,YIL173W,YER166W,YJR066W,YKL041W,YBL007C,YHL047C,YHR005C,YLR181C,YLR417W,YDR425W,YOL158C,YLL040C,YIL048W,YFR021W,YCR075C,YKL002W,YPR079W,YOR089C,YAL014C,YOR069W,YJL036W,YJR040W,YMR110C,YNL084C,YFR019W,YDR484W,YDR027C,YMR171C,YER125W,YDL113C,YMR077C,YIR006C,YPR165W,YPL195W,YLR025W,YMR010W,YNL006W,YPL084W,YPL120W,YHR105W,YKR020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</si>
  <si>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</si>
  <si>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GO:0005741</t>
  </si>
  <si>
    <t xml:space="preserve">mitochondrial outer membrane</t>
  </si>
  <si>
    <t xml:space="preserve">YPR183W,YLR090W,YNL131W,YDR381C-A,YMR203W,YIL146C,YIL124W,YHR042W,YLL001W,YOL026C,YKR036C,YKL150W,YMR060C,YAL010C,YML086C,YKL094W,YKL213C,YKR042W,YGR266W,YLR099W-A,YIL065C,YML013W,YNL055C,YPR140W,YOL009C,YNR032W,YBR177C,YBR179C,YGR082W,YPL072W,YDR470C,YGL210W,YGL219C,YPL041C,YAL008W,YJR117W,YLR105C,YER031C,YLR100W,YAL048C,YML001W,YOR228C,YJL133C-A,YKL212W,YER019W,YHR190W,YNL070W,YPR113W,YOR045W,YIL114C,YKR001C,YAR008W,YLL040C,YBR244W,YIL043C,YPR155C,YOR089C,YGR012W,YHR003C,YKL027W,YGR028W,YGR049W,YOR317W,YER026C,YMR110C,YJL112W,YGR240C,YOR211C,YHR083W,YHR017W,YKL152C,YJL082W,YMR059W,YER004W,YNL121C,YPL186C,YPR098C,YLL013C,YPL083C,YML008C,YPR133W-A,YLL006W,YNL130C,YMR205C,YKL026C,YJL127C-B,YGR086C,YBL098W,YNL026W,YHR117W,YIL136W,YLR190W,YBR265W,YML048W,YOR285W,YPL004C,YIL155C,YOL109W,YBR230C,YIR038C,YPR002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</si>
  <si>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</si>
  <si>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GO:0030427</t>
  </si>
  <si>
    <t xml:space="preserve">site of polarized growth</t>
  </si>
  <si>
    <t xml:space="preserve">YNL283C,YGR152C,YER149C,YER114C,YGL015C,YGR058W,YIL129C,YDL240W,YPR159W,YGL106W,YBR200W,YCR088W,YJL204C,YDR420W,YBL085W,YGR014W,YKR090W,YMR032W</t>
  </si>
  <si>
    <t xml:space="preserve">YBL085W,YBR200W,YCR088W,YDL240W,YDR420W,YER114C,YER149C,YGL015C,YGL106W,YGR014W,YGR058W,YGR152C,YIL129C,YJL204C,YKR090W,YMR032W,YNL283C,YPR159W</t>
  </si>
  <si>
    <t xml:space="preserve">GO:0005823</t>
  </si>
  <si>
    <t xml:space="preserve">central plaque of spindle pole body</t>
  </si>
  <si>
    <t xml:space="preserve">YPL255W,YDR356W,YBR109C,YKL042W,YLR457C,YPL124W</t>
  </si>
  <si>
    <t xml:space="preserve">YBR109C,YDR356W,YKL042W,YLR457C,YPL124W,YPL255W</t>
  </si>
  <si>
    <t xml:space="preserve">GO:0045121</t>
  </si>
  <si>
    <t xml:space="preserve">membrane raft</t>
  </si>
  <si>
    <t xml:space="preserve">YMR307W,YDR284C,YBR207W,YBR108W,YOR270C,YMR243C,YBR052C,YBR127C,YOR332W,YEL013W,YJL129C,YGR163W,YLR138W,YKR007W,YDR135C,YGL008C,YDL222C,YEL051W,YBL069W,YFL041W,YCR004C,YDR229W,YOR316C,YLL048C,YCR009C,YML052W,YNL194C,YDR105C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</si>
  <si>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</si>
  <si>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GO:0071013</t>
  </si>
  <si>
    <t xml:space="preserve">catalytic step 2 spliceosome</t>
  </si>
  <si>
    <t xml:space="preserve">YMR240C,YBL026W,YDL043C,YPL064C,YNL147W,YER029C,YJR050W,YDR021W,YER013W,YLR438C-A,YFL017W-A,YPR182W,YLR147C,YMR288W,YGR278W,YBR055C,YJL203W,YGR074W,YHR165C,YPL151C,YDR364C,YDR163W,YDR243C,YLR275W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</si>
  <si>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</si>
  <si>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GO:0031083</t>
  </si>
  <si>
    <t xml:space="preserve">BLOC-1 complex</t>
  </si>
  <si>
    <t xml:space="preserve">YLR408C,YNL086W,YEL005C,YKL061W,YGL079W,YDR357C</t>
  </si>
  <si>
    <t xml:space="preserve">YDR357C,YEL005C,YGL079W,YKL061W,YLR408C,YNL086W</t>
  </si>
  <si>
    <t xml:space="preserve">GO:0031902</t>
  </si>
  <si>
    <t xml:space="preserve">late endosome membrane</t>
  </si>
  <si>
    <t xml:space="preserve">YBR077C,YML121W,YLR078C,YCL008C,YLR119W,YKL143W,YGR163W,YKR007W,YLR417W,YMR197C,YBL069W,YOR171C,YCR094W,YPL065W,YDR468C,YGR206W,YJL151C,YMR010W,YDR069C</t>
  </si>
  <si>
    <t xml:space="preserve">YBL069W,YBR077C,YCL008C,YCR094W,YDR069C,YDR468C,YGR163W,YGR206W,YJL151C,YKL143W,YKR007W,YLR078C,YLR119W,YLR417W,YML121W,YMR010W,YMR197C,YOR171C,YPL065W</t>
  </si>
  <si>
    <t xml:space="preserve">GO:0005628</t>
  </si>
  <si>
    <t xml:space="preserve">prospore membrane</t>
  </si>
  <si>
    <t xml:space="preserve">YIL099W,YNR049C,YLR054C,YDL225W,YJR076C,YPL130W,YLR307W,YER008C,YHR107C,YOL048C,YNL161W,YER155C,YER096W,YGR266W,YLR380W,YDR104C,YLR314C,YNL019C,YOR242C,YHR142W,YPL232W,YBR180W,YGL015C,YFR032C,YDR273W,YBR102C,YKR031C,YBR059C,YGR241C,YLR319C,YHR184W,YER046W,YLL040C,YGR032W,YPL116W,YDR218C,YNL018C,YOR255W,YPL027W,YPR055W,YBR023C,YGR059W,YOL047C,YDR166C,YKL096W,YMR017W,YML066C,YNL271C,YKL092C,YGL138C,YFL040W,YJR036C,YBR148W,YMR183C,YOL091W,YNL012W,YHR161C,YJR058C,YCR002C,YIL068C,YPR036W-A,YOR177C,YDL239C,YOR190W,YHR158C,YBR045C,YAL018C,YHR015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</si>
  <si>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</si>
  <si>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GO:0005761</t>
  </si>
  <si>
    <t xml:space="preserve">mitochondrial ribosome</t>
  </si>
  <si>
    <t xml:space="preserve">YFR049W,YDL069C,YDR197W,YBR120C,YPL132W,YPL215W,YLR439W</t>
  </si>
  <si>
    <t xml:space="preserve">YBR120C,YDL069C,YDR197W,YFR049W,YLR439W,YPL132W,YPL215W</t>
  </si>
  <si>
    <t xml:space="preserve">GO:0000328</t>
  </si>
  <si>
    <t xml:space="preserve">fungal-type vacuole lumen</t>
  </si>
  <si>
    <t xml:space="preserve">YOL019W,YOR223W,YHR113W,YDL046W,YJL172W,YOR003W,YKR039W,YLR178C,YIL089W,YMR063W,YJL151C,YBR139W,YMR297W,YDL123W,YEL060C</t>
  </si>
  <si>
    <t xml:space="preserve">YBR139W,YDL046W,YDL123W,YEL060C,YHR113W,YIL089W,YJL151C,YJL172W,YKR039W,YLR178C,YMR063W,YMR297W,YOL019W,YOR003W,YOR223W</t>
  </si>
  <si>
    <t xml:space="preserve">GO:0030659</t>
  </si>
  <si>
    <t xml:space="preserve">cytoplasmic vesicle membrane</t>
  </si>
  <si>
    <t xml:space="preserve">YBR105C,YER039C,YDL149W,YGR167W,YGL225W,YDL058W,YBR023C,YMR258C,YLR411W,YGL206C,YBR288C,YJL151C,YHR182W,YJL024C</t>
  </si>
  <si>
    <t xml:space="preserve">YBR023C,YBR105C,YBR288C,YDL058W,YDL149W,YER039C,YGL206C,YGL225W,YGR167W,YHR182W,YJL024C,YJL151C,YLR411W,YMR258C</t>
  </si>
  <si>
    <t xml:space="preserve">GO:0000159</t>
  </si>
  <si>
    <t xml:space="preserve">protein phosphatase type 2A complex</t>
  </si>
  <si>
    <t xml:space="preserve">YDL134C,YGL190C,YDL047W,YAL016W,YIL153W,YOR014W,YPL152W</t>
  </si>
  <si>
    <t xml:space="preserve">YAL016W,YDL047W,YDL134C,YGL190C,YIL153W,YOR014W,YPL152W</t>
  </si>
  <si>
    <t xml:space="preserve">GO:0005685</t>
  </si>
  <si>
    <t xml:space="preserve">U1 snRNP</t>
  </si>
  <si>
    <t xml:space="preserve">YHR086W,YPR152C,YER029C,YOR159C,YBR119W,YDR235W,YLR298C,YFL017W-A,YDL087C,YPR182W,YIL061C,YLR147C,YML046W,YKL012W,YGR013W,YGR074W,YLR275W,YDR240C</t>
  </si>
  <si>
    <t xml:space="preserve">YBR119W,YDL087C,YDR235W,YDR240C,YER029C,YFL017W-A,YGR013W,YGR074W,YHR086W,YIL061C,YKL012W,YLR147C,YLR275W,YLR298C,YML046W,YOR159C,YPR152C,YPR182W</t>
  </si>
  <si>
    <t xml:space="preserve">GO:0044732</t>
  </si>
  <si>
    <t xml:space="preserve">mitotic spindle pole body</t>
  </si>
  <si>
    <t xml:space="preserve">YFR028C,YMR001C,YOR257W,YKL052C,YGR113W,YKR083C,YIL106W,YJR053W,YGR052W,YMR055C,YGR098C,YAR018C,YHR172W,YDR016C</t>
  </si>
  <si>
    <t xml:space="preserve">YAR018C,YDR016C,YFR028C,YGR052W,YGR098C,YGR113W,YHR172W,YIL106W,YJR053W,YKL052C,YKR083C,YMR001C,YMR055C,YOR257W</t>
  </si>
  <si>
    <t xml:space="preserve">GO:1990467</t>
  </si>
  <si>
    <t xml:space="preserve">NuA3a histone acetyltransferase complex</t>
  </si>
  <si>
    <t xml:space="preserve">YJR082C,YOR064C,YBL052C,YPL129W,YPR031W</t>
  </si>
  <si>
    <t xml:space="preserve">YBL052C,YJR082C,YOR064C,YPL129W,YPR031W</t>
  </si>
  <si>
    <t xml:space="preserve">GO:0005768</t>
  </si>
  <si>
    <t xml:space="preserve">endosome</t>
  </si>
  <si>
    <t xml:space="preserve">YLR073C,YGL124C,YLR148W,YEL063C,YOR275C,YJL044C,YLR170C,YPL183C,YOL018C,YLR360W,YDL226C,YBR246W,YOR132W,YCR068W,YNL264C,YAL030W,YLR408C,YHR009C,YDR486C,YMR231W,YJL029C,YJL100W,YKL213C,YDL161W,YDR524C,YGR170W,YDR456W,YLR380W,YOR327C,YHL002W,YLR083C,YNL086W,YLR240W,YPL002C,YNR006W,YKR035W-A,YEL065W,YFL005W,YPR109W,YGL210W,YCL008C,YHL040C,YNL297C,YKR078W,YBR097W,YDR495C,YDR080W,YER031C,YKL124W,YLR119W,YOR036W,YJR102C,YIL173W,YAL002W,YPR173C,YHL019C,YNL265C,YKR031C,YML001W,YLL038C,YER166W,YGR295C,YKL041W,YPL100W,YER128W,YGR223C,YPL045W,YBL007C,YGR142W,YJL053W,YHL047C,YDR107C,YHR005C,YLR181C,YKL219W,YLR417W,YDR425W,YOL158C,YLL040C,YKR039W,YIL048W,YFR021W,YCR075C,YKL002W,YKR106W,YPR079W,YBL069W,YOR089C,YAL014C,YOR069W,YJR125C,YDR153C,YJL036W,YJR040W,YOR171C,YBR302C,YMR110C,YDR264C,YCR094W,YNL084C,YKL039W,YFR019W,YJR161C,YFL062W,YPL065W,YDR484W,YNL287W,YDR027C,YFL034W,YDR313C,YGR198W,YJL204C,YMR171C,YDR468C,YKL061W,YDL248W,YDL113C,YDR202C,YGR206W,YGL079W,YMR077C,YIR006C,YKL196C,YPL170W,YPR165W,YCL073C,YIL076W,YHR012W,YJL151C,YLR025W,YMR010W,YDR141C,YJR044C,YGL263W,YPL084W,YDR069C,YOR357C,YPL120W,YJL154C,YBR131W,YNL336W,YNR075W,YHR105W,YLR206W,YML132W,YKR020W,YMR004W,YFL014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</si>
  <si>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</si>
  <si>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GO:0031931</t>
  </si>
  <si>
    <t xml:space="preserve">TORC1 complex</t>
  </si>
  <si>
    <t xml:space="preserve">YHR186C,YJR066W,YPL180W,YNL006W,YKL203C</t>
  </si>
  <si>
    <t xml:space="preserve">YHR186C,YJR066W,YKL203C,YNL006W,YPL180W</t>
  </si>
  <si>
    <t xml:space="preserve">GO:0042721</t>
  </si>
  <si>
    <t xml:space="preserve">TIM22 mitochondrial import inner membrane insertion complex</t>
  </si>
  <si>
    <t xml:space="preserve">YOR297C,YJL054W,YEL020W-A,YBR091C,YDL217C,YKL141W</t>
  </si>
  <si>
    <t xml:space="preserve">YBR091C,YDL217C,YEL020W-A,YJL054W,YKL141W,YOR297C</t>
  </si>
  <si>
    <t xml:space="preserve">GO:0034715</t>
  </si>
  <si>
    <t xml:space="preserve">pICln-Sm protein complex</t>
  </si>
  <si>
    <t xml:space="preserve">YKL183W,YOR159C,YPR182W,YLR147C,YGR074W,YLR275W</t>
  </si>
  <si>
    <t xml:space="preserve">YGR074W,YKL183W,YLR147C,YLR275W,YOR159C,YPR182W</t>
  </si>
  <si>
    <t xml:space="preserve">GO:0005740</t>
  </si>
  <si>
    <t xml:space="preserve">mitochondrial envelope</t>
  </si>
  <si>
    <t xml:space="preserve">YOR297C,YGL187C,YNL256W,YOR100C,YDR178W,YLR164W,YOR017W,YDR316W,YPL132W,YLR348C,YPR151C,YOR130C,YML129C</t>
  </si>
  <si>
    <t xml:space="preserve">YDR178W,YDR316W,YGL187C,YLR164W,YLR348C,YML129C,YNL256W,YOR017W,YOR100C,YOR130C,YOR297C,YPL132W,YPR151C</t>
  </si>
  <si>
    <t xml:space="preserve">GO:0005664</t>
  </si>
  <si>
    <t xml:space="preserve">nuclear origin of replication recognition complex</t>
  </si>
  <si>
    <t xml:space="preserve">YLL004W,YNL261W,YHR118C,YBR060C,YML065W,YPR162C</t>
  </si>
  <si>
    <t xml:space="preserve">YBR060C,YHR118C,YLL004W,YML065W,YNL261W,YPR162C</t>
  </si>
  <si>
    <t xml:space="preserve">GO:0005797</t>
  </si>
  <si>
    <t xml:space="preserve">Golgi medial cisterna</t>
  </si>
  <si>
    <t xml:space="preserve">YLR436C,YOR320C,YKL212W,YJR040W,YDR372C,YBR187W,YHL031C</t>
  </si>
  <si>
    <t xml:space="preserve">YBR187W,YDR372C,YHL031C,YJR040W,YKL212W,YLR436C,YOR320C</t>
  </si>
  <si>
    <t xml:space="preserve">GO:0031966</t>
  </si>
  <si>
    <t xml:space="preserve">mitochondrial membrane</t>
  </si>
  <si>
    <t xml:space="preserve">YPR061C,YLR390W,YOR297C,YOR271C,YKL084W,YML061C,YPR020W,YLR077W,YDL149W,YML086C,YGR174C,YKL148C,YPL109C,YPR117W,YIL157C,YPR140W,YNL256W,YKR052C,YNL320W,YJR073C,YLR356W,YBR238C,YGL253W,YLR253W,YGL020C,YML081C-A,YGL084C,YDR178W,YLR393W,YMR003W,YDR438W,YHR155W,YOR228C,YLR426W,YBR147W,YJL133W,YJL066C,YNR018W,YIL087C,YLR164W,YGR243W,YLR283W,YGL057C,YPL206C,YPR155C,YBR150C,YNR041C,YLR087C,YDL027C,YER181C,YHR135C,YDR508C,YBL059W,YDR027C,YPL172C,YKL037W,YLL041C,YNL305C,YPL168W,YOL053W,YOR020W-A,YBL078C,YMR089C,YGR231C,YMR118C,YPL215W,YMR157C,YBL098W,YLR454W,YML129C,YKL141W,YDR079W,YER182W,YMR177W,YPR097W,YJL003W,YPL224C,YDR343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</si>
  <si>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</si>
  <si>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GO:0030428</t>
  </si>
  <si>
    <t xml:space="preserve">cell septum</t>
  </si>
  <si>
    <t xml:space="preserve">YMR273C,YML109W,YNL192W,YBR023C,YNR067C,YNL327W,YBR038W</t>
  </si>
  <si>
    <t xml:space="preserve">YBR023C,YBR038W,YML109W,YMR273C,YNL192W,YNL327W,YNR067C</t>
  </si>
  <si>
    <t xml:space="preserve">GO:0030126</t>
  </si>
  <si>
    <t xml:space="preserve">COPI vesicle coat</t>
  </si>
  <si>
    <t xml:space="preserve">YDR238C,YDL145C,YPL010W,YER122C,YFR051C,YNL287W,YIL076W,YGL137W</t>
  </si>
  <si>
    <t xml:space="preserve">YDL145C,YDR238C,YER122C,YFR051C,YGL137W,YIL076W,YNL287W,YPL010W</t>
  </si>
  <si>
    <t xml:space="preserve">GO:0005886</t>
  </si>
  <si>
    <t xml:space="preserve">plasma membrane</t>
  </si>
  <si>
    <t xml:space="preserve">YMR120C,YLR058C,YMR307W,YNR049C,YLR432W,YHR050W,YDR164C,YLR342W,YDR103W,YNL209W,YEL063C,YDR033W,YOR101W,YFR029W,YBL075C,YDL192W,YNL142W,YGR191W,YFR012W,YOR153W,YLR187W,YHL007C,YNL183C,YPL265W,YNL065W,YDR342C,YDR055W,YDR040C,YLR092W,YDR384C,YPR171W,YDL247W,YJL198W,YFL026W,YOR381W,YLR237W,YNR060W,YDR326C,YCR091W,YKL007W,YGR026W,YJL171C,YOR192C,YPR030W,YNL283C,YBR016W,YOL020W,YHR094C,YLL010C,YHR042W,YHR028C,YLR120C,YML125C,YOL019W,YML087C,YCR037C,YBR008C,YHL016C,YNR047W,YBR078W,YOR008C,YJL085W,YBL042C,YER008C,YKL178C,YBR086C,YGR041W,YLR229C,YBL091C-A,YMR306W,YKL135C,YBR068C,YNL033W,YER020W,YBR196C,YAL030W,YCL025C,YLL055W,YMR034C,YGR068C,YCR030C,YNL145W,YOL030W,YHR092C,YJL052W,YGL255W,YBR264C,YBR294W,YPL036W,YGL045W,YPL158C,YAR050W,YNL257C,YGR167W,YDR536W,YLR303W,YPL058C,YBR207W,YKL094W,YJL100W,YPR124W,YGR065C,YER103W,YKL209C,YDL161W,YER155C,YGR009C,YGR256W,YHR006W,YMR162C,YDL245C,YNR070W,YLR084C,YGR266W,YDL229W,YAL024C,YEL047C,YJR065C,YDL035C,YIL118W,YML013W,YLL043W,YCR028C,YDR158W,YOR327C,YAL056W,YGR152C,YOL122C,YNL318C,YPR117W,YDR090C,YLR004C,YKL129C,YAL005C,YLR413W,YOR011W,YLR343W,YNL093W,YOR322C,YNL019C,YOR384W,YOL009C,YOR328W,YGL233W,YGR131W,YLR047C,YBR132C,YNL231C,YFL051C,YPL176C,YPL232W,YFL005W,YNL098C,YMR215W,YGR197C,YCL048W-A,YFL047W,YIR019C,YNL323W,YNL090W,YBR041W,YJL212C,YOR047C,YOR071C,YHR080C,YML123C,YDR032C,YHR186C,YDR524C-B,YHL040C,YPL056C,YDR011W,YGR217W,YJR100C,YMR251W-A,YIL009W,YLR305C,YGL108C,YMR246W,YLR121C,YIL147C,YGR122W,YDR463W,YPL204W,YBR043C,YJL005W,YOL011W,YDR348C,YER056C,YGL084C,YGR055W,YOR306C,YKL126W,YKL051W,YIL140W,YAR066W,YPL092W,YLL005C,YDR129C,YJR160C,YBR069C,YKR050W,YNL154C,YNL279W,YGR192C,YCR024C-A,YJL158C,YLR081W,YHR073W,YLL038C,YOR129C,YGL167C,YBR021W,YAL026C,YOR301W,YLR241W,YER166W,YJR066W,YHR155W,YLL052C,YIR039C,YJL062W,YOR087W,YGR241C,YLR414C,YMR058W,YER143W,YER093C,YKR105C,YKR093W,YGR289C,YDR122W,YBR296C,YJR005W,YDL135C,YBL007C,YJL129C,YBR005W,YBL060W,YJL219W,YNL192W,YER067W,YDR309C,YPL180W,YHR005C,YLR373C,YOR390W,YML047C,YLR138W,YFR022W,YMR212C,YBL061C,YPR075C,YNL047C,YGL082W,YLR109W,YIL033C,YGR031C-A,YPR032W,YGR121C,YDL012C,YOL158C,YPL240C,YER120W,YLR072W,YIL105C,YBL029C-A,YBL037W,YLL061W,YLL053C,YNL275W,YMR011W,YPR156C,YGR292W,YOL113W,YKR039W,YNL243W,YGR032W,YGL208W,YLR299W,YBL101C,YIL048W,YGL114W,YJL214W,YIL043C,YDR497C,YFL011W,YCR075C,YDR050C,YER060W-A,YJR054W,YDR345C,YCL027W,YAL022C,YMR109W,YDR160W,YPR159W,YGR281W,YNL291C,YGL008C,YKR106W,YLR194C,YDL222C,YER060W,YBL069W,YML116W,YER123W,YOR089C,YMR006C,YOL078W,YDL137W,YMR238W,YKR055W,YLR034C,YDL019C,YPR055W,YJR125C,YDR153C,YDL194W,YKL220C,YNL322C,YOR104W,YBR023C,YGR224W,YLR130C,YLR353W,YOR317W,YJR040W,YJL145W,YOR171C,YDL138W,YGL051W,YFL041W,YJL156C,YLR087C,YIL121W,YLR422W,YOR018W,YHR048W,YNL180C,YNR072W,YCR094W,YOR161C,YDL124W,YER177W,YDR373W,YNL084C,YDR461W,YGL160W,YER145C,YFL050C,YHR135C,YNR002C,YHR022C,YJL058C,YIR028W,YHR214W,YCL058C,YEL069C,YLL051C,YFL042C,YBR129C,YOR049C,YMR063W,YGR060W,YDR093W,YFL054C,YJR158W,YCR038C,YGL186C,YMR017W,YKL105C,YMR031C,YCL048W,YIL088C,YMR186W,YPL274W,YGR198W,YBL047C,YPL249C,YKR100C,YDR420W,YLR019W,YLR443W,YMR319C,YER125W,YMR086W,YOL130W,YMR266W,YDR459C,YHR114W,YBL085W,YNL271C,YKL046C,YCR004C,YGR014W,YGR212W,YOR212W,YOL132W,YOR378W,YPR138C,YKL217W,YNL087W,YLR411W,YBL106C,YOR371C,YPL279C,YBR299W,YDR039C,YAR027W,YJL093C,YJR059W,YGR143W,YIR006C,YLR262C,YBR295W,YKL196C,YOR086C,YMR183C,YPR165W,YOL103W,YLR332W,YNL012W,YKR019C,YHR161C,YCL073C,YJR058C,YLL024C,YNR048W,YCR017C,YLR214W,YAR042W,YJL138C,YNL294C,YNL293W,YLR452C,YCR098C,YLR096W,YPR194C,YNL173C,YDR144C,YLR025W,YAR031W,YOR219C,YGR086C,YLR020C,YOL156W,YKL035W,YLL007C,YML128C,YMR192W,YCR010C,YMR032W,YNL006W,YGL053W,YLR310C,YOL084W,YLR219W,YJR152W,YLR454W,YNL128W,YDR276C,YMR008C,YOL002C,YGR221C,YAR033W,YDR210W,YER048C,YGR138C,YDR208W,YHR182W,YML052W,YJL170C,YPL004C,YOL109W,YML006C,YIL120W,YCR027C,YDR099W,YLL028W,YDR038C,YER118C,YPR198W,YIL047C,YER185W,YKR014C,YLR206W,YDR261C,YNL194C,YMR068W,YLL050C,YML132W,YOL152W,YPR201W,YDR522C,YPR192W,YIR038C,YHL044W,YML072C,YKL203C,YHR126C,YBR054W,YDR343C,YCR021C,YGR213C,YOR030W,YKL187C,YEL017C-A,YJR086W,YHR096C,YFL014W,YPR149W,YDL223C,YOR273C,YOL086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</si>
  <si>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</si>
  <si>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GO:0005874</t>
  </si>
  <si>
    <t xml:space="preserve">microtubule</t>
  </si>
  <si>
    <t xml:space="preserve">YPL017C,YGL216W,YLL001W,YNL148C,YMR299C,YDR022C,YLR045C,YFL037W,YBL063W,YML124C,YER007W,YHR129C,YKL052C,YPR141C,YLR254C,YDR320C-A,YKR054C,YPL155C,YLR412W,YKL138C-A,YMR294W,YER016W,YKR001C,YDR488C,YKR083C,YML085C,YKR037C,YPL241C,YPL209C,YBL034C,YJR089W,YDR106W,YOR211C,YDR201W,YGL173C,YKL079W,YNL126W,YJL042W,YDR424C,YNL188W,YHR172W,YLR175W,YEL061C,YOR195W,YCL029C,YKL056C,YDR016C,YBR233W-A,YOR269W,YGL061C,YLR212C,YOR058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</si>
  <si>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</si>
  <si>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GO:0005783</t>
  </si>
  <si>
    <t xml:space="preserve">endoplasmic reticulum</t>
  </si>
  <si>
    <t xml:space="preserve">YIL090W,YPL264C,YKL077W,YPR114W,YPR183W,YDR472W,YMR305C,YLR292C,YJL183W,YOL060C,YDR033W,YDR492W,YKR068C,YMR122W-A,YOL044W,YMR123W,YHR098C,YDR233C,YBR106W,YHR204W,YNL181W,YPR003C,YNL263C,YKL154W,YNL029C,YMR281W,YPR181C,YDR326C,YBL020W,YPL094C,YOR152C,YGR026W,YJL171C,YJL079C,YLR064W,YGR106C,YIL124W,YOL020W,YMR202W,YKL165C,YHR042W,YIL027C,YLR378C,YLR056W,YML125C,YLR440C,YOL101C,YCR069W,YOR298W,YEL001C,YGL075C,YJR015W,YOR324C,YML130C,YHL016C,YOR241W,YBR078W,YJL192C,YDR086C,YGL126W,YOR008C,YIL049W,YOR060C,YJL196C,YGL001C,YFR039C,YOL088C,YBL040C,YBR070C,YNR021W,YMR306W,YBR068C,YIL030C,YNL264C,YGL247W,YOR223W,YGR177C,YDR297W,YOR075W,YML055W,YLL055W,YHR072W,YJL034W,YJL108C,YJR051W,YIR022W,YER039C,YMR296C,YJR116W,YNL145W,YOL030W,YGL255W,YBL082C,YPR027C,YDL204W,YJL073W,YJL012C,YNL111C,YCR048W,YDL149W,YMR149W,YNL257C,YFR026C,YGL041C-B,YPL227C,YMR029C,YDR236C,YJL080C,YCR067C,YHR188C,YGL065C,YGL194C-A,YBR207W,YLR050C,YKL094W,YOR254C,YOL031C,YNL095C,YDR018C,YPR088C,YGL047W,YMR162C,YJR118C,YLR286C,YGR172C,YDR456W,YLR084C,YNR030W,YLR380W,YNL149C,YNL280C,YML019W,YGR038W,YER100W,YEL002C,YFL004W,YML013W,YDR479C,YGR175C,YPL087W,YJL002C,YDL052C,YER072W,YPL221W,YOR067C,YHR001W,YOR336W,YJR131W,YGR152C,YOR311C,YJL097W,YNL270C,YPR117W,YOR056C,YHL003C,YLR004C,YPL244C,YPR037C,YOL065C,YHR110W,YGL010W,YAL028W,YOL009C,YDR182W,YPL175W,YGL145W,YJR073C,YDR246W,YNR039C,YHR142W,YDL093W,YLR047C,YBR132C,YNL231C,YML067C,YDL121C,YEL036C,YGL012W,YNR019W,YML101C,YDL122W,YPL085W,YDL195W,YMR274C,YOR059C,YKL020C,YPR109W,YPL210C,YNL146W,YNL323W,YKL065C,YJL139C,YDL212W,YFR020W,YBR041W,YNL258C,YIL004C,YJL167W,YGL055W,YOR154W,YHR004C,YGL225W,YGL032C,YKL207W,YHR080C,YFL038C,YLR078C,YHR045W,YLR080W,YDR524C-B,YGL020C,YKL047W,YBR204C,YEL031W,YNL058C,YJR143C,YBR273C,YMR251W-A,YIL009W,YLR208W,YMR246W,YJR088C,YDR126W,YJL048C,YBR126W-A,YHR057C,YJR106W,YOR044W,YIR014W,YAR002C-A,YJR117W,YBR283C,YLR155C,YPL207W,YPR028W,YGL084C,YGL231C,YKR022C,YBR029C,YMR165C,YNL169C,YDR349C,YNR056C,YPL019C,YGL200C,YGL226C-A,YDR437W,YPL092W,YLR100W,YGR263C,YEL043W,YDR062W,YDR410C,YOL003C,YBR069C,YGL077C,YPR173C,YLR242C,YOR165W,YJL158C,YHR039C,YHR073W,YGL167C,YFR008W,YFL048C,YAL026C,YIR033W,YLR241W,YER166W,YIL005W,YHR155W,YPL189W,YLL052C,YPL053C,YCL052C,YDR319C,YGL054C,YNR008W,YOL092W,YGL098W,YJR134C,YNL159C,YJL062W,YDR046C,YFR042W,YOR092W,YLR426W,YLR414C,YPL137C,YMR058W,YKR013W,YBL011W,YHR133C,YHR036W,YLR057W,YOR198C,YPL050C,YBR162W-A,YAL042W,YNL125C,YKL212W,YBR296C,YER019W,YGL027C,YHR190W,YBR005W,YKL065W-A,YGR284C,YOR288C,YGL140C,YNL242W,YHL020C,YNL049C,YMR214W,YPR139C,YBR110W,YHR181W,YPR113W,YDL015C,YLL031C,YKL107W,YDL058W,YJL117W,YLR138W,YJR126C,YAL023C,YDR414C,YDL126C,YCR034W,YDR189W,YKL008C,YPR075C,YAL058W,YCL045C,YGR121C,YGR157W,YOR003W,YHR192W,YER120W,YPL076W,YKR051W,YNL080C,YPR063C,YDR320C,YLR072W,YDL091C,YGR199W,YER074W-A,YML077W,YLR283W,YLL061W,YMR200W,YNL326C,YER044C,YKL174C,YBR160W,YKL119C,YDR307W,YBR243C,YBR229C,YIR004W,YKR039W,YKR053C,YDR196C,YPR071W,YNR065C,YML012W,YOR175C,YHR101C,YDR049W,YHR027C,YOR245C,YMR065W,YDL100C,YJL134W,YDL095W,YDR160W,YOR002W,YAL053W,YNL291C,YOR377W,YMR101C,YML059C,YGR036C,YLR023C,YOL013C,YKL073W,YOR016C,YBR096W,YPR091C,YMR238W,YKR055W,YIL089W,YER076C,YLR034C,YDL019C,YDL018C,YPL191C,YLR088W,YNL115C,YFR018C,YGR004W,YBR023C,YNR062C,YOR115C,YLR130C,YDR402C,YNL024C-A,YOR317W,YJR040W,YOR171C,YIL109C,YER026C,YNL158W,YJR013W,YGL051W,YBR290W,YMR110C,YFL041W,YMR298W,YLR087C,YFL055W,YDR056C,YDL027C,YGL022W,YGR149W,YDR498C,YLR246W,YCR094W,YDR221W,YJL094C,YJR112W-A,YDR461W,YMR015C,YGL160W,YBR159W,YGR105W,YHR135C,YCR011C,YLR450W,YDR508C,YGR216C,YOR321W,YEL069C,YDL193W,YOR032W-A,YFL042C,YKL100C,YNL044W,YAL009W,YNL046W,YNR026C,YNL287W,YNL156C,YLR372W,YKR003W,YOR049C,YDR294C,YGR060W,YDR093W,YBR013C,YDR476C,YDR200C,YOR079C,YEL068C,YIL102C-A,YOR103C,YLL023C,YIL039W,YJL193W,YPL274W,YFR041C,YML115C,YDR519W,YBR171W,YCL069W,YLR350W,YMR171C,YER004W,YHR175W,YDL232W,YKR030W,YGR236C,YKL004W,YML066C,YGL228W,YMR292W,YGL002W,YNL188W,YBR183W,YMR266W,YDR459C,YPL186C,YMR258C,YML075C,YPL154C,YLR459W,YBR058C-A,YCL043C,YNL305C,YDR245W,YDR302W,YOL147C,YKL046C,YLR324W,YBR101C,YGR212W,YOL073C,YLL014W,YDR411C,YPL096C-A,YKR067W,YPR138C,YNL087W,YJR010C-A,YEL064C,YLR411W,YHR140W,YER083C,YBR201W,YHL042W,YGL139W,YCR044C,YIL023C,YML008C,YER015W,YMR264W,YMR077C,YDR518W,YOR307C,YER087C-B,YBR293W,YHR079C,YPL170W,YOR086C,YMR183C,YPR165W,YMR161W,YOL110W,YDR504C,YLL006W,YNL012W,YLL048C,YKL175W,YNR048W,YCR017C,YNL130C,YAR042W,YDR292C,YNL294C,YMR040W,YLR312C,YNL127W,YGL142C,YDL065C,YGR141W,YBR210W,YMR304W,YAL007C,YBR004C,YAR031W,YMR272C,YDR150W,YEL004W,YFL025C,YMR010W,YDR329C,YLL015W,YHR007C,YML128C,YDL241W,YDL072C,YDR057W,YMR316C-A,YGL053W,YDR434W,YGR089W,YDR331W,YIL123W,YOL084W,YDR304C,YMR052W,YLR454W,YPL218W,YBR254C,YOR085W,YGR016W,YLR066W,YJL091C,YGR227W,YOR149C,YLR207W,YMR008C,YAR033W,YBR265W,YBR287W,YML048W,YPL006W,YIL016W,YBR130C,YML029W,YOR285W,YLR238W,YFL017C,YDR205W,YBR036C,YMR022W,YMR013C,YBR002C,YNR028W,YBR042C,YNL304W,YGL258W,YER118C,YPL200W,YPR198W,YER140W,YNR016C,YNL219C,YLR065C,YNR075W,YKR014C,YLR205C,YNL194C,YLR268W,YGL204C,YPR192W,YIR038C,YIL040W,YLR404W,YML072C,YMR134W,YGL230C,YBR054W,YHR212W-A,YCR021C,YGR213C,YGL038C,YER053C-A,YPR149W,YAL064W-B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</si>
  <si>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</si>
  <si>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GO:0005749</t>
  </si>
  <si>
    <t xml:space="preserve">mitochondrial respiratory chain complex II, succinate dehydrogenase complex (ubiquinone)</t>
  </si>
  <si>
    <t xml:space="preserve">YKL148C,YDR178W,YLR164W,YJL045W,YLL041C,YMR118C,YKL141W</t>
  </si>
  <si>
    <t xml:space="preserve">YDR178W,YJL045W,YKL141W,YKL148C,YLL041C,YLR164W,YMR118C</t>
  </si>
  <si>
    <t xml:space="preserve">GO:0000932</t>
  </si>
  <si>
    <t xml:space="preserve">P-body</t>
  </si>
  <si>
    <t xml:space="preserve">YBL026W,YKL025C,YNL016W,YNL004W,YCR093W,YDR378C,YNL085W,YLR136C,YLR270W,YEL015W,YBR238C,YPL184C,YNL118C,YNR051C,YPR042C,YNL255C,YBR094W,YER112W,YDR206W,YPR072W,YJR091C,YLR438C-A,YGR162W,YCL011C,YML017W,YDR404C,YGL094C,YDR505C,YAL021C,YBL032W,YNR052C,YNL091W,YNL157W,YDL160C,YOL149W,YNL288W,YPL105C,YOR359W,YDR293C,YMR322C,YGL173C,YGL049C,YMR287C,YIL038C,YPR129W,YOR173W,YCR077C,YJL124C,YJL140W,YBR111W-A,YDR533C,YPL280W,YHL034C,YBR212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</si>
  <si>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</si>
  <si>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GO:0000137</t>
  </si>
  <si>
    <t xml:space="preserve">Golgi cis cisterna</t>
  </si>
  <si>
    <t xml:space="preserve">YJR031C,YEL036C,YEL022W,YMR292W,YMR052W,YGL038C</t>
  </si>
  <si>
    <t xml:space="preserve">YEL022W,YEL036C,YGL038C,YJR031C,YMR052W,YMR292W</t>
  </si>
  <si>
    <t xml:space="preserve">GO:0051286</t>
  </si>
  <si>
    <t xml:space="preserve">cell tip</t>
  </si>
  <si>
    <t xml:space="preserve">YAR014C,YKL129C,YLR319C,YMR109W,YPL174C,YMR232W,YJL204C,YLL021W,YCL029C,YNL272C</t>
  </si>
  <si>
    <t xml:space="preserve">YAR014C,YCL029C,YJL204C,YKL129C,YLL021W,YLR319C,YMR109W,YMR232W,YNL272C,YPL174C</t>
  </si>
  <si>
    <t xml:space="preserve">GO:0000139</t>
  </si>
  <si>
    <t xml:space="preserve">Golgi membrane</t>
  </si>
  <si>
    <t xml:space="preserve">YER001W,YKR061W,YJL183W,YKL006C-A,YHR098C,YNL263C,YPR181C,YDL226C,YKL165C,YPL246C,YER157W,YDR483W,YER039C,YML071C,YDL149W,YOR216C,YCR067C,YOR099W,YDR238C,YGR172C,YPR029C,YNL041C,YDL145C,YOL107W,YGR209C,YML067C,YDL121C,YEL036C,YPR109W,YBL102W,YJL139C,YIL004C,YGL225W,YGL210W,YFL038C,YLR078C,YLR080W,YGL020C,YNL297C,YML038C,YLR026C,YPR028W,YER031C,YGL200C,YLR260W,YLR242C,YHL019C,YGL167C,YGL257C,YFL048C,YKR044W,YJR066W,YGL054C,YGL095C,YLR057W,YPL050C,YOR320C,YMR079W,YAL042W,YKL212W,YNL049C,YHR181W,YLR309C,YER113C,YOR034C,YDL058W,YDR072C,YDR189W,YHR123W,YER074W-A,YKL174C,YGL005C,YIL048W,YPL145C,YML012W,YMR197C,YPR159W,YDR137W,YLR043C,YPL010W,YBL069W,YIL041W,YKL034W,YOR069W,YNL051W,YNL024C-A,YJR040W,YOR171C,YIL109C,YIL014W,YMR071C,YER122C,YDR372C,YPR105C,YDR264C,YDR373W,YKL039W,YFR051C,YEL042W,YNL044W,YLR039C,YNL287W,YGR120C,YOR079C,YBR187W,YFL034W,YMR054W,YML115C,YKL179C,YKR030W,YMR292W,YDR245W,YER083C,YDR503C,YDR100W,YIL076W,YAR042W,YJL004C,YMR010W,YBR015C,YDR141C,YNL006W,YKR088C,YCL001W,YDR367W,YDR084C,YPL218W,YOR357C,YGL137W,YHL031C,YNL204C,YDR517W,YLR268W,YER005W,YPR095C,YGL038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</si>
  <si>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</si>
  <si>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GO:0005686</t>
  </si>
  <si>
    <t xml:space="preserve">U2 snRNP</t>
  </si>
  <si>
    <t xml:space="preserve">YMR240C,YDL043C,YPR094W,YER029C,YNL138W-A,YOR159C,YFL017W-A,YPR182W,YNL286W,YLR147C,YMR288W,YPL213W,YOR319W,YJL203W,YGR074W,YML049C,YLR275W,YCR063W,YIR005W</t>
  </si>
  <si>
    <t xml:space="preserve">YCR063W,YDL043C,YER029C,YFL017W-A,YGR074W,YIR005W,YJL203W,YLR147C,YLR275W,YML049C,YMR240C,YMR288W,YNL138W-A,YNL286W,YOR159C,YOR319W,YPL213W,YPR094W,YPR182W</t>
  </si>
  <si>
    <t xml:space="preserve">GO:0030904</t>
  </si>
  <si>
    <t xml:space="preserve">retromer complex</t>
  </si>
  <si>
    <t xml:space="preserve">YOR132W,YJL053W,YOR069W,YHR012W,YOR357C,YJL154C</t>
  </si>
  <si>
    <t xml:space="preserve">YHR012W,YJL053W,YJL154C,YOR069W,YOR132W,YOR357C</t>
  </si>
  <si>
    <t xml:space="preserve">GO:0034657</t>
  </si>
  <si>
    <t xml:space="preserve">GID complex</t>
  </si>
  <si>
    <t xml:space="preserve">YBR105C,YGL227W,YIL017C,YGR066C,YCL039W,YIL097W,YMR135C,YDR255C</t>
  </si>
  <si>
    <t xml:space="preserve">YBR105C,YCL039W,YDR255C,YGL227W,YGR066C,YIL017C,YIL097W,YMR135C</t>
  </si>
  <si>
    <t xml:space="preserve">GO:0005770</t>
  </si>
  <si>
    <t xml:space="preserve">late endosome</t>
  </si>
  <si>
    <t xml:space="preserve">YHR050W,YHR009C,YDR456W,YNL093W,YKR035W-A,YBR097W,YDR080W,YAL002W,YML001W,YGR142W,YKR021W,YKR001C,YPR079W,YBL069W,YOR089C,YJL084C,YHR022C,YOR079C,YDR313C,YMR054W,YNL293W,YDR170C,YJR044C,YJL154C,YBR131W,YKR014C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</si>
  <si>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</si>
  <si>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GO:0000133</t>
  </si>
  <si>
    <t xml:space="preserve">polarisome</t>
  </si>
  <si>
    <t xml:space="preserve">YER149C,YLR319C,YOL112W,YLL021W,YNL271C,YNL293W</t>
  </si>
  <si>
    <t xml:space="preserve">YER149C,YLL021W,YLR319C,YNL271C,YNL293W,YOL112W</t>
  </si>
  <si>
    <t xml:space="preserve">GO:0042729</t>
  </si>
  <si>
    <t xml:space="preserve">DASH complex</t>
  </si>
  <si>
    <t xml:space="preserve">YKL052C,YDR320C-A,YGR113W,YKL138C-A,YKR083C,YKR037C,YDR201W,YDR016C,YBR233W-A,YGL061C</t>
  </si>
  <si>
    <t xml:space="preserve">YBR233W-A,YDR016C,YDR201W,YDR320C-A,YGL061C,YGR113W,YKL052C,YKL138C-A,YKR037C,YKR083C</t>
  </si>
  <si>
    <t xml:space="preserve">GO:0046540</t>
  </si>
  <si>
    <t xml:space="preserve">U4/U6 x U5 tri-snRNP complex</t>
  </si>
  <si>
    <t xml:space="preserve">YBL026W,YDR378C,YNL147W,YCR020C-A,YER029C,YEL026W,YOR159C,YGR091W,YER112W,YLR438C-A,YKL173W,YGR006W,YFL017W-A,YDL098C,YPR182W,YBR152W,YDR473C,YLR147C,YOR308C,YER146W,YPR178W,YBR055C,YPR082C,YGR074W,YER172C,YHR165C,YLR275W,YJR022W,YGR075C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</si>
  <si>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</si>
  <si>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GO:0042995</t>
  </si>
  <si>
    <t xml:space="preserve">cell projection</t>
  </si>
  <si>
    <t xml:space="preserve">YER071C,YNL180C,YNL271C,YNL128W,YER118C</t>
  </si>
  <si>
    <t xml:space="preserve">YER071C,YER118C,YNL128W,YNL180C,YNL271C</t>
  </si>
  <si>
    <t xml:space="preserve">GO:0005937</t>
  </si>
  <si>
    <t xml:space="preserve">mating projection</t>
  </si>
  <si>
    <t xml:space="preserve">YHR107C,YLR313C,YJR054W,YOR212W,YCR089W,YCR009C,YDL223C</t>
  </si>
  <si>
    <t xml:space="preserve">YCR009C,YCR089W,YDL223C,YHR107C,YJR054W,YLR313C,YOR212W</t>
  </si>
  <si>
    <t xml:space="preserve">GO:0042765</t>
  </si>
  <si>
    <t xml:space="preserve">GPI-anchor transamidase complex</t>
  </si>
  <si>
    <t xml:space="preserve">GO:0033698</t>
  </si>
  <si>
    <t xml:space="preserve">Rpd3L complex</t>
  </si>
  <si>
    <t xml:space="preserve">YKL185W,YPL181W,YNL097C,YBR095C,YOR229W,YNL330C,YIL084C,YOL004W,YDL076C,YAL013W,YBR195C,YEL056W,YPL139C,YOR230W,YDR207C,YMR263W</t>
  </si>
  <si>
    <t xml:space="preserve">YAL013W,YBR095C,YBR195C,YDL076C,YDR207C,YEL056W,YIL084C,YKL185W,YMR263W,YNL097C,YNL330C,YOL004W,YOR229W,YOR230W,YPL139C,YPL181W</t>
  </si>
  <si>
    <t xml:space="preserve">GO:0000502</t>
  </si>
  <si>
    <t xml:space="preserve">proteasome complex</t>
  </si>
  <si>
    <t xml:space="preserve">YBL041W,YJL001W,YGR253C,YIL075C,YOR117W,YOR259C,YDL147W,YGR135W,YHR200W,YOR261C,YOL038W,YGL004C,YFR050C,YOR157C,YLR421C,YDL007W,YER094C,YER012W,YHR027C,YGL011C,YFR052W,YHR052W,YKL145W,YLR450W,YHL030W,YMR314W,YDL097C,YDR394W,YDR363W-A,YER021W,YFR004W,YDR427W,YML092C,YPR108W,YOR362C,YGL141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</si>
  <si>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</si>
  <si>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GO:0000127</t>
  </si>
  <si>
    <t xml:space="preserve">transcription factor TFIIIC complex</t>
  </si>
  <si>
    <t xml:space="preserve">YGR047C,YAL001C,YPL007C,YDR362C,YBR123C,YOR110W</t>
  </si>
  <si>
    <t xml:space="preserve">YAL001C,YBR123C,YDR362C,YGR047C,YOR110W,YPL007C</t>
  </si>
  <si>
    <t xml:space="preserve">GO:0031588</t>
  </si>
  <si>
    <t xml:space="preserve">nucleotide-activated protein kinase complex</t>
  </si>
  <si>
    <t xml:space="preserve">YER027C,YDR477W,YGL208W,YDR422C,YNL173C,YGL115W,YHR146W</t>
  </si>
  <si>
    <t xml:space="preserve">YDR422C,YDR477W,YER027C,YGL115W,YGL208W,YHR146W,YNL173C</t>
  </si>
  <si>
    <t xml:space="preserve">GO:0032221</t>
  </si>
  <si>
    <t xml:space="preserve">Rpd3S/Clr6-CII complex</t>
  </si>
  <si>
    <t xml:space="preserve">YNL330C,YOL004W,YPR023C,YMR075W,YPL139C</t>
  </si>
  <si>
    <t xml:space="preserve">YMR075W,YNL330C,YOL004W,YPL139C,YPR023C</t>
  </si>
  <si>
    <t xml:space="preserve">GO:0000243</t>
  </si>
  <si>
    <t xml:space="preserve">commitment complex</t>
  </si>
  <si>
    <t xml:space="preserve">YHR086W,YDR235W,YMR125W,YLR298C,YIL061C,YLR147C,YML046W,YLR116W,YKL074C,YGR074W,YPL178W,YDR240C</t>
  </si>
  <si>
    <t xml:space="preserve">YDR235W,YDR240C,YGR074W,YHR086W,YIL061C,YKL074C,YLR116W,YLR147C,YLR298C,YML046W,YMR125W,YPL178W</t>
  </si>
  <si>
    <t xml:space="preserve">GO:0005856</t>
  </si>
  <si>
    <t xml:space="preserve">cytoskeleton</t>
  </si>
  <si>
    <t xml:space="preserve">YGR140W,YJL020C,YBR118W,YGR080W,YPR171W,YCL034W,YGL216W,YDL226C,YGL075C,YLR410W,YNL148C,YMR299C,YOR060C,YDR022C,YFL039C,YNL094W,YPR154W,YHR061C,YGR136W,YDR532C,YLR045C,YFL037W,YBL063W,YOR073W,YML124C,YER007W,YNL164C,YLR313C,YPL253C,YKL129C,YJL019W,YAL034W-A,YHR129C,YBL105C,YHR199C-A,YIL095W,YPR080W,YOR257W,YER114C,YAL047C,YIL062C,YKL052C,YPR141C,YDR356W,YLR254C,YDR320C-A,YKR054C,YIL002C,YPL155C,YLR412W,YIL034C,YGR113W,YBL007C,YML031W,YPL269W,YKL138C-A,YDR309C,YMR294W,YGL170C,YDL058W,YDR130C,YAR019C,YBR109C,YER016W,YOR367W,YKR001C,YNL079C,YDR488C,YKR083C,YNL243W,YLR337C,YIL106W,YML085C,YKR037C,YLR370C,YMR109W,YPL241C,YNL225C,YDL029W,YIL149C,YPL209C,YBL034C,YIR003W,YPR174C,YNL138W,YDR388W,YBR200W,YGR092W,YOR141C,YNL180C,YDR106W,YNL084C,YCR088W,YPL174C,YDR201W,YNL020C,YDR484W,YHR016C,YOR122C,YKL079W,YNL126W,YJL042W,YLL003W,YBR234C,YER125W,YDR424C,YPL192C,YKL013C,YBL031W,YNL188W,YHR114W,YNL271C,YMR055C,YKL042W,YGR098C,YHR172W,YLR175W,YNL172W,YEL061C,YIR006C,YPL124W,YOL091W,YOR195W,YCL029C,YNR035C,YKL056C,YDR016C,YHR185C,YBR233W-A,YOR269W,YOR177C,YMR032W,YIL138C,YDL239C,YGL061C,YCR009C,YBR156C,YLR212C,YDR389W,YLR227C,YLL050C,YOR239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</si>
  <si>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</si>
  <si>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GO:0031932</t>
  </si>
  <si>
    <t xml:space="preserve">TORC2 complex</t>
  </si>
  <si>
    <t xml:space="preserve">YBR270C,YJR066W,YER093C,YOL078W,YJL058C,YNL006W,YMR068W,YKL203C</t>
  </si>
  <si>
    <t xml:space="preserve">YBR270C,YER093C,YJL058C,YJR066W,YKL203C,YMR068W,YNL006W,YOL078W</t>
  </si>
  <si>
    <t xml:space="preserve">GO:0005816</t>
  </si>
  <si>
    <t xml:space="preserve">spindle pole body</t>
  </si>
  <si>
    <t xml:space="preserve">YGR140W,YMR199W,YGL075C,YOR060C,YML064C,YAL040C,YDR532C,YLR045C,YOR073W,YPL256C,YFR028C,YPL253C,YJL019W,YPR111W,YPL255W,YMR001C,YOL069W,YLR315W,YOR257W,YAL047C,YPL204W,YPR141C,YKR095W,YDR356W,YKR054C,YPL155C,YLR319C,YML031W,YPL269W,YOR233W,YGL170C,YDR130C,YAR019C,YBR109C,YIL106W,YNL225C,YMR198W,YJR053W,YIL149C,YPR174C,YGR092W,YPL174C,YNL126W,YBR211C,YAL016W,YPL192C,YGR218W,YNL188W,YMR055C,YKL042W,YGR098C,YHR172W,YLR457C,YPL124W,YOL091W,YOR195W,YCL029C,YGR108W,YOR014W,YHR185C,YDL028C,YOR177C,YDL239C,YGR109C,YLR212C,YLR227C,YER133W,YPR119W,YPR120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</si>
  <si>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</si>
  <si>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GO:0031901</t>
  </si>
  <si>
    <t xml:space="preserve">early endosome membrane</t>
  </si>
  <si>
    <t xml:space="preserve">YNL297C,YHL019C,YDR264C,YKL039W,YFL034W,YDR468C,YDR202C,YOR357C</t>
  </si>
  <si>
    <t xml:space="preserve">YDR202C,YDR264C,YDR468C,YFL034W,YHL019C,YKL039W,YNL297C,YOR357C</t>
  </si>
  <si>
    <t xml:space="preserve">GO:0000776</t>
  </si>
  <si>
    <t xml:space="preserve">kinetochore</t>
  </si>
  <si>
    <t xml:space="preserve">YER018C,YPL018W,YER116C,YDL013W,YDR532C,YLR045C,YBR107C,YIL144W,YGR188C,YOR073W,YJR112W,YLR381W,YAL034W-A,YGL086W,YMR001C,YOL069W,YLR315W,YDR254W,YPL268W,YGL093W,YGR179C,YKL052C,YGR063C,YDR320C-A,YKL089W,YGR113W,YJR135C,YPL269W,YKL138C-A,YDR130C,YJL030W,YDR318W,YPL233W,YDR328C,YKR083C,YOR191W,YPL209C,YBL034C,YJR089W,YDR201W,YIR010W,YHR166C,YBR211C,YPR046W,YGR218W,YDR374W-A,YCR077C,YOR026W,YEL061C,YOR195W,YCL029C,YOR014W,YMR168C,YDR016C,YDL028C,YGL060W,YER106W,YBR233W-A,YOR269W,YJR060W,YMR117C,YBR156C,YER133W,YLR271W,YFR046C,YDR383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</si>
  <si>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</si>
  <si>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GO:0005933</t>
  </si>
  <si>
    <t xml:space="preserve">cellular bud</t>
  </si>
  <si>
    <t xml:space="preserve">YLR342W,YDR033W,YLR187W,YKL185W,YNL283C,YMR295C,YJL085W,YPL032C,YAL030W,YOR353C,YNL161W,YAL024C,YIL118W,YOR327C,YER149C,YJR031C,YNL166C,YER114C,YPR028W,YBR102C,YOR165W,YBR260C,YIL034C,YGR241C,YLR414C,YAL029C,YIL129C,YDL012C,YDL240W,YIR004W,YMR109W,YDR251W,YJL051W,YDR293C,YHR102W,YJL204C,YPL249C,YKR100C,YOL112W,YBL085W,YKL046C,YLR324W,YNL087W,YDL146W,YKL189W,YER033C,YHR161C,YNL298W,YNL293W,YFL034C-B,YNL327W,YOR304C-A,YKR090W,YMR192W,YGR221C,YLR190W,YER118C,YFR016C,YBR158W,YML072C,YBR054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</si>
  <si>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</si>
  <si>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GO:0035974</t>
  </si>
  <si>
    <t xml:space="preserve">meiotic spindle pole body</t>
  </si>
  <si>
    <t xml:space="preserve">YOL104C,YGL170C,YOL091W,YOR177C,YLR227C</t>
  </si>
  <si>
    <t xml:space="preserve">YGL170C,YLR227C,YOL091W,YOL104C,YOR177C</t>
  </si>
  <si>
    <t xml:space="preserve">GO:0005682</t>
  </si>
  <si>
    <t xml:space="preserve">U5 snRNP</t>
  </si>
  <si>
    <t xml:space="preserve">YBL074C,YER029C,YOR159C,YKL173W,YGR006W,YFL017W-A,YPR182W,YLR147C,YHR156C,YPR082C,YGR074W,YER172C,YHR165C,YDR243C,YLR275W</t>
  </si>
  <si>
    <t xml:space="preserve">YBL074C,YDR243C,YER029C,YER172C,YFL017W-A,YGR006W,YGR074W,YHR156C,YHR165C,YKL173W,YLR147C,YLR275W,YOR159C,YPR082C,YPR182W</t>
  </si>
  <si>
    <t xml:space="preserve">GO:0000839</t>
  </si>
  <si>
    <t xml:space="preserve">Hrd1p ubiquitin ligase ERAD-L complex</t>
  </si>
  <si>
    <t xml:space="preserve">YGR048W,YML013W,YBR170C,YDL126C,YOL013C,YDR411C,YBR201W,YMR264W,YDR057W,YLR207W,YML029W,YMR022W</t>
  </si>
  <si>
    <t xml:space="preserve">YBR170C,YBR201W,YDL126C,YDR057W,YDR411C,YGR048W,YLR207W,YML013W,YML029W,YMR022W,YMR264W,YOL013C</t>
  </si>
  <si>
    <t xml:space="preserve">GO:0005667</t>
  </si>
  <si>
    <t xml:space="preserve">transcription regulator complex</t>
  </si>
  <si>
    <t xml:space="preserve">YBR083W,YDR043C,YDL233W,YEL009C,YMR039C,YGL036W,YBR066C</t>
  </si>
  <si>
    <t xml:space="preserve">YBR066C,YBR083W,YDL233W,YDR043C,YEL009C,YGL036W,YMR039C</t>
  </si>
  <si>
    <t xml:space="preserve">GO:0005640</t>
  </si>
  <si>
    <t xml:space="preserve">nuclear outer membrane</t>
  </si>
  <si>
    <t xml:space="preserve">YGL075C,YHR195W,YLL040C,YLL023C,YPL192C,YLR018C,YAR042W,YPL200W,YLR205C</t>
  </si>
  <si>
    <t xml:space="preserve">YAR042W,YGL075C,YHR195W,YLL023C,YLL040C,YLR018C,YLR205C,YPL192C,YPL200W</t>
  </si>
  <si>
    <t xml:space="preserve">GO:0120095</t>
  </si>
  <si>
    <t xml:space="preserve">vacuole-isolation membrane contact site</t>
  </si>
  <si>
    <t xml:space="preserve">YBR097W,YPL149W,YMR159C,YGL180W,YPR185W,YLR423C,YBL078C,YPL120W</t>
  </si>
  <si>
    <t xml:space="preserve">YBL078C,YBR097W,YGL180W,YLR423C,YMR159C,YPL120W,YPL149W,YPR185W</t>
  </si>
  <si>
    <t xml:space="preserve">GO:0005819</t>
  </si>
  <si>
    <t xml:space="preserve">spindle</t>
  </si>
  <si>
    <t xml:space="preserve">YGR140W,YLR045C,YBL063W,YML124C,YHR199C-A,YDR113C,YKL052C,YDR320C-A,YGR113W,YKL138C-A,YKR083C,YML085C,YKR037C,YMR198W,YPL209C,YBL034C,YJR089W,YPL174C,YDR201W,YJL042W,YBL031W,YGR098C,YEL061C,YOR195W,YCL029C,YDR016C,YBR233W-A,YBR156C,YLR212C,YOR058C,YPR119W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</si>
  <si>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</si>
  <si>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GO:1990429</t>
  </si>
  <si>
    <t xml:space="preserve">peroxisomal importomer complex</t>
  </si>
  <si>
    <t xml:space="preserve">YLR191W,YJL210W,YDR265W,YMR026C,YDR424C,YOL147C,YGL153W,YNL214W,YDR244W,YGR077C,YDL065C</t>
  </si>
  <si>
    <t xml:space="preserve">YDL065C,YDR244W,YDR265W,YDR424C,YGL153W,YGR077C,YJL210W,YLR191W,YMR026C,YNL214W,YOL147C</t>
  </si>
  <si>
    <t xml:space="preserve">GO:0008541</t>
  </si>
  <si>
    <t xml:space="preserve">proteasome regulatory particle, lid subcomplex</t>
  </si>
  <si>
    <t xml:space="preserve">YDL147W,YOR261C,YLR421C,YFR052W,YDL097C,YDR363W-A,YER021W,YFR004W,YDR427W,YPR108W</t>
  </si>
  <si>
    <t xml:space="preserve">YDL097C,YDL147W,YDR363W-A,YDR427W,YER021W,YFR004W,YFR052W,YLR421C,YOR261C,YPR108W</t>
  </si>
  <si>
    <t xml:space="preserve">GO:0005575</t>
  </si>
  <si>
    <t xml:space="preserve">cellular_component</t>
  </si>
  <si>
    <t xml:space="preserve">YLR013W,YPR170W-B,YBR022W,YLR365W,YER130C,YGL121C,YLR030W,YNR077C,YBR266C,YGL158W,YLR407W,YMR217W,YNL067W-B,YCR104W,YLR012C,YLR146W-A,YML100W-A,YFL060C,YNL143C,YJR079W,YOL155W-A,YIR021W-A,YOR008C-A,YGL224C,YPL272C,YJR155W,YGR035W-A,YGR174W-A,YMR122C,YML122C,YOR278W,YMR318C,YOL019W-A,YDR338C,YKL068W-A,YFL059W,YBL043W,YGL117W,YFR012W-A,YNL333W,YDR249C,YCR085W,YJL107C,YBL108C-A,YPL080C,YOL128C,YBR284W,YNL011C,YJL199C,YAL064C-A,YIR029W,YOR338W,YCR091W,YPL023C,YBR209W,YIL163C,YHL010C,YNL334C,YGR025W,YOR155C,YBR027C,YLR331C,YER066W,YBR196C-B,YER158C,YKR058W,YOR298W,YBL036C,YLR049C,YPL250C,YOL164W,YNR073C,YGL176C,YML087C,YDL237W,YFL058W,YGL118C,YLR152C,YLR137W,YGR230W,YJL028W,YPR204W,YLR358C,YDL244W,YDR525W,YKR004C,YDL007C-A,YOL097W-A,YOR293C-A,YER145C-A,YGR050C,YFL019C,YPR084W,YHL005C,YBR259W,YNL033W,YOR032C,YJL118W,YDR109C,YHR050W-A,YJR030C,YOR202W,YEL073C,YCL036W,YER010C,YBR276C,YHL050C,YOR381W-A,YER039C-A,YGL041W-A,YLL058W,YHR210C,YMR001C-A,YER137C,YGR053C,YNR059W,YCR107W,YJL221C,YDL176W,YNL092W,YBL049W,YPR203W,YDR506C,YNR032C-A,YDR541C,YCR108C,YDR169C-A,YER186C,YMR007W,YGR079W,YER188C-A,YNR075C-A,YKL102C,YOR072W-B,YCL012C,YHL015W-A,YKL096C-B,YJR120W,YBR220C,YHR044C,YGR153W,YBL113C,YDR117C,YJR083C,YDL037C,YLR412C-A,YJL216C,YDL246C,YLR285C-A,YFR035C,YJR159W,YPL021W,YOR126C,YBL081W,YJR142W,YPR117W,YBR221W-A,YOL063C,YPL152W-A,YMR242W-A,YJR156C,YMR230W-A,YMR209C,YLR464W,YIL177C,YOR316C-A,YER051W,YGR121W-A,YHR209W,YJL007C,YPR200C,YDL177C,YIL165C,YCR050C,YIL086C,YAR068W,YDR466W,YDR461C-A,YCR006C,YDR512C,YOR019W,YPL095C,YHR219W,YOR387C,YOL160W,YLR342W-A,YMR254C,YGL034C,YPR064W,YBR219C,YOR396W,YPL062W,YCR001W,YJL047C-A,YNL332W,YDR475C,YLL064C,YLR236C,YAL063C-A,YKR098C,YIL134C-A,YBR033W,YDL186W,YBL112C,YFL010W-A,YLR302C,YDL242W,YLR154C-H,YML002W,YLR255C,YDR215C,YDR277C,YGL050W,YLR144C,YKL183C-A,YHR130C,YOR186W,YOR029W,YPL056C,YMR126C,YOR183W,YJL077W-A,YFL053W,YPL165C,YHR078W,YIL009W,YJL225C,YHR025W,YCR022C,YDR286C,YOR389W,YLL066C,YOR015W,YBR032W,YMR317W,YDR010C,YLL066W-B,YPR196W,YMR181C,YDR246W-A,YPR089W,YNL335W,YDR524W-C,YER189W,YIL152W,YFL067W,YLL067C,YPL258C,YLR264C-A,YMR141C,YAR066W,YJL052C-A,YEL077C,YMR320W,YML020W,YNL034W,YPR096C,YDR034C-A,YHL037C,YCR076C,YKR056W,YBR292C,YMR182W-A,YML083C,YML068W,YDR428C,YCR073C,YGR035C,YPR108W-A,YKL097C,YGR018C,YJL077W-B,YGL007W,YLR159C-A,YAL065C,YER136W,YGR164W,YDR182W-A,YHR093W,YHL012W,YMR191W,YLL033W,YMR210W,YMR084W,YLR296W,YJL206C,YGL259W,YAL067W-A,YBR285W,YAL068C,YGR204C-A,YOR393W,YAL034C,YDR278C,YBL071C-B,YER190C-B,YFL065C,YGL188C-A,YOL038C-A,YLR267W,YOR114W,YBL009W,YPR038W,YLR122C,YEL041W,YEL033W,YBR062C,YKL090W,YAL064W,YDR194W-A,YHR022C-A,YDR274C,YGR039W,YDL073W,YPL257W,YHR213W-A,YIL002W-A,YBL044W,YCR095W-A,YBR256C,YOR134W,YIL012W,YGL021W,YGL193C,YNL184C,YDR317W,YKL033W-A,YNR071C,YBR255C-A,YMR175W-A,YER085C,YHR032W,YLL053C,YOL036W,YJL075C,YPL216W,YOR097C,YNR069C,YIL164C,YOR111W,YHL049C,YMR321C,YFR054C,YDR114C,YCR025C,YBR230W-A,YPR121W,YGR146C,YCR102C,YLR159W,YKL093W,YEL035C,YHR218W,YNL165W,YOR268C,YCR026C,YDR003W-A,YDL214C,YMR154C,YIR018C-A,YJR151W-A,YBR056W-A,YBL067C,YNL140C,YLR070C,YPR078C,YJL213W,YEL008W,YIL151C,YBR076W,YOL029C,YDL114W,YPL038W-A,YER084W,YDL109C,YNL331C,YGL262W,YGL235W,YLR308W,YKR015C,YDL169C,YFL061W,YLL030C,YPL054W,YNL277W-A,YGL088W,YBR184W,YDL243C,YPL113C,YER188W,YOR391C,YCL001W-B,YGL168W,YOR365C,YFR043C,YJL181W,YOR256C,YAR020C,YAR023C,YIR030C,YPR053C,YKL161C,YJR115W,YDR344C,YJL105W,YLR306W,YCR106W,YNL050C,YKR073C,YLR446W,YFL012W,YCR099C,YPR145C-A,YBL071C,YIL024C,YLR460C,YKL104C,YPR015C,YEL028W,YEL070W,YJR108W,YLR161W,YNL193W,YBR182C-A,YGL196W,YPL039W,YBL008W-A,YLL054C,YFL064C,YGL242C,YGL007C-A,YHR214C-D,YDR242W,YLR359W,YFR032C-B,YLR149C,YKL039W,YNL307C,YHR022C,YLR462W,YEL076C-A,YEL076C,YJL126W,YOR034C-A,YIL105W-A,YDL159W-A,YMR136W,YBR225W,YDR209C,YLR415C,YKL072W,YCR041W,YOR105W,YOR161C-C,YHR214W,YLR031W,YCL068C,YLR361C-A,YHR175W-A,YEL014C,YMR265C,YML054C-A,YJL077C,YMR075C-A,YMR322C,YPR202W,YOR012W,YHR180W,YDR102C,YKL098W,YJR011C,YIL176C,YOR394C-A,YGR201C,YOR376W-A,YFR007W,YIR027C,YOR343C,YLR128W,YJR061W,YDR157W,YJL193W,YOL014W,YIL014C-A,YOL064C,YHR139C,YOR137C,YOL164W-A,YLR156W,YLR456W,YOR235W,YHR214C-E,YEL023C,YMR041C,YIL054W,YJR128W,YLR099C,YER121W,YDR287W,YLR157W-E,YLR157C-C,YHR007C-A,YDR183W,YMR105W-A,YBR213W,YLR036C,YEL049W,YPR195C,YGR146C-A,YGR294W,YLL042C,YLR125W,YCL054W-A,YEL009C-A,YLR405W,YDR029W,YLR162W-A,YIR020C,YOR072W,YNR063W,YEL075C,YBR153W,YER078W-A,YPL261C,YBR201C-A,YLR243W,YPL171C,YHR086W-A,YAR018C,YER135C,YCR019W,YDL057W,YPR106W,YBL066C,YLL057C,YKL198C,YGR273C,YNR064C,YMR103C,YHR138C,YMR107W,YPL278C,YML003W,YOL118C,YKL121W,YHR213W,YOR021C,YOL157C,YCR096C,YMR187C,YGL081W,YIL046W-A,YER014C-A,YAR064W,YFL041W-A,YBL086C,YPL077C,YLR162W,YMR262W,YJR107W,YML118W,YJR146W,YJL142C,YDR198C,YLR156C-A,YBR298C-A,YKR017C,YGL149W,YIR016W,YHR213W-B,YDR336W,YJL057C,YHR185C,YBR144C,YBR200W-A,YOL085C,YEL057C,YMR130W,YLR157W-D,YOL166W-A,YJR012C,YPL281C,YMR085W,YKR032W,YHR054C,YGL258W-A,YGL261C,YBR053C,YPR014C,YBL048W,YLR154C-G,YDR042C,YJL027C,YLR219W,YPL119C-A,YGR240C-A,YLL006W-A,YNL146C-A,YPL034W,YOR192C-C,YGR109C,YDR210W,YJL136W-A,YER175W-A,YLR261C,YMR315W-A,YOR349W,YGL248W,YGR067C,YCR024C-B,YGL159W,YDR436W,YDR435C,YDL079C,YGL006W-A,YAL037W,YNL042W-B,YIR042C,YHR021W-A,YER138W-A,YBL100W-C,YMR081C,YMR087W,YOL024W,YGL260W,YMR030W-A,YNL204C,YIL102C,YNR068C,YMR206W,YKL023C-A,YER180C,YLR112W,YFR057W,YFR055W,YOL165C,YPL003W,YOR314W,YOL013W-A,YCR015C,YHR125W,YHL046C,YGR045C,YLR307C-A,YDR366C,YKL106C-A,YBR250W,YER180C-A,YMR325W,YGR161W-C,YNL130C-A,YBR157C,YPR013C,YAL037C-A,YLR111W,YHR139C-A,YER187W,YNL269W,YMR102C,YCL001W-A,YOL131W,YKL218C,YFL015C,YHL041W,YOR011W-A,YMR082C,YCR105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</si>
  <si>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</si>
  <si>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GO:0000015</t>
  </si>
  <si>
    <t xml:space="preserve">phosphopyruvate hydratase complex</t>
  </si>
  <si>
    <t xml:space="preserve">YOR393W,YHR174W,YPL281C,YGR254W,YMR323W</t>
  </si>
  <si>
    <t xml:space="preserve">YGR254W,YHR174W,YMR323W,YOR393W,YPL281C</t>
  </si>
  <si>
    <t xml:space="preserve">GO:0042719</t>
  </si>
  <si>
    <t xml:space="preserve">mitochondrial intermembrane space protein transporter complex</t>
  </si>
  <si>
    <t xml:space="preserve">YEL020W-A,YBR091C,YJR135W-A,YGR181W,YHR005C-A</t>
  </si>
  <si>
    <t xml:space="preserve">YBR091C,YEL020W-A,YGR181W,YHR005C-A,YJR135W-A</t>
  </si>
  <si>
    <t xml:space="preserve">GO:0005777</t>
  </si>
  <si>
    <t xml:space="preserve">peroxisome</t>
  </si>
  <si>
    <t xml:space="preserve">YJL185C,YEL072W,YGR154C,YOR275C,YOL044W,YIR031C,YFL027C,YGR127W,YLL001W,YNL117W,YLR440C,YLR027C,YJR111C,YEL020C,YKL050C,YDR256C,YDL053C,YLR191W,YGR239C,YOR084W,YIR034C,YIL065C,YDR479C,YCL056C,YHR143W-A,YLL063C,YEL029C,YKL049C,YGR168C,YLR445W,YLR240W,YOR280C,YNL097C-B,YBR041W,YNL258C,YDR085C,YDR142C,YBR296C-A,YDL078C,YJL031C,YJL210W,YPL204W,YLR254C,YOR006C,YLR316C,YOR090C,YGL211W,YIL160C,YHR187W,YMR204C,YLR109W,YBR168W,YMR163C,YKR001C,YBR222C,YDR265W,YLL040C,YPR103W,YGL067W,YBR072C-A,YOR373W,YNL081C,YPL112C,YDL157C,YKL197C,YAL055W,YIL089W,YMR018W,YGR028W,YGR004W,YGR133W,YMR026C,YDR498C,YKR096W,YHR150W,YIR037W,YNL044W,YMR158C-A,YCL039W,YPL091W,YAL036C,YDR424C,YLR284C,YOL147C,YLR324W,YKL128C,YOR193W,YER015W,YGL153W,YCR005C,YPR165W,YGR132C,YKR009C,YNL214W,YJR019C,YDR244W,YGR077C,YGR088W,YDL065C,YPR194C,YPR128C,YDL028C,YKL026C,YMR304W,YBL098W,YDR329C,YGL205W,YPL126W,YHR160C,YMR220W,YGL184C,YNL202W,YLR151C,YDL239C,YBR255W,YDL006W,YOR180C,YDL022W,YDR255C,YHL045W,YNL009W,YPL147W,YNL329C,YGL179C,YFL030W,YKL188C,YML042W,YGL037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</si>
  <si>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</si>
  <si>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</si>
  <si>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</si>
  <si>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OL044W,YLR191W,YDR479C,YCL056C,YGR168C,YBR041W,YJL210W,YMR204C,YBR168W,YMR163C,YBR222C,YDR265W,YPL112C,YKL197C,YAL055W,YMR018W,YGR028W,YGR004W,YMR026C,YHR150W,YLR450W,YNL044W,YML075C,YOL147C,YLR324W,YOR193W,YER015W,YGL153W,YPR165W,YNL214W,YDR244W,YDL065C,YPR128C,YDR329C,YHR160C,YMR160W,YPL147W,YNL329C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</si>
  <si>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</si>
  <si>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GO:0005758</t>
  </si>
  <si>
    <t xml:space="preserve">mitochondrial intermembrane space</t>
  </si>
  <si>
    <t xml:space="preserve">YFR033C,YDR511W,YLR168C,YKL084W,YKL150W,YEL039C,YDR226W,YNR020C,YLL018C-A,YJR104C,YNL036W,YLL009C,YOL143C,YDR185C,YHR116W,YDR430C,YMR002W,YOR090C,YIL160C,YML050W,YJL066C,YBL107C,YJR048W,YBR035C,YDR353W,YER057C,YLR043C,YKL195W,YMR194C-B,YKL053C-A,YCR079W,YEL020W-A,YIR037W,YOR211C,YJL180C,YKL152C,YBR091C,YLR218C,YKR071C,YLR038C,YJR034W,YBR056W,YKL067W,YCL057W,YKR066C,YPR067W,YAL039C,YPL132W,YDR155C,YJR135W-A,YMR228W,YGR181W,YGR029W,YMR244C-A,YDR031W,YDR058C,YKL137W,YIL155C,YKL087C,YDR487C,YMR038C,YDL085W,YMR145C,YLR193C,YHR005C-A,YBL059C-A,YML054C,YDR044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</si>
  <si>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</si>
  <si>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GO:0003735</t>
  </si>
  <si>
    <t xml:space="preserve">structural constituent of ribosome</t>
  </si>
  <si>
    <t xml:space="preserve">YLR333C,YOR063W,YLR406C,YLR029C,YLR075W,YGL123W,YGL147C,YER131W,YMR121C,YBR268W,YJL189W,YJL190C,YKL006W,YBR084C-A,YPR166C,YJL177W,YBL027W,YLR367W,YDR036C,YJR094W-A,YNL067W,YDR382W,YIL018W,YGL076C,YOL127W,YLL045C,YIL052C,YDR012W,YDR447C,YJR113C,YNL005C,YBL038W,YJL191W,YMR143W,YOR293W,YHL001W,YMR225C,YDL061C,YOL040C,YOL121C,YNR037C,YGL135W,YGL030W,YGR084C,YBR282W,YDR462W,YDR064W,YNL162W,YDR296W,YIL093C,YOR369C,YGL129C,YDL082W,YOR182C,YIL069C,YDR237W,YLR185W,YLR340W,YOL039W,YNL284C,YNL178W,YGL031C,YHR203C,YFR049W,YPL131W,YHR010W,YKR057W,YBR191W,YKL155C,YBR189W,YDL191W,YHL004W,YOL120C,YLR325C,YDR322W,YGR034W,YEL050C,YMR286W,YDR115W,YCR031C,YMR242C,YGR027C,YHL015W,YDL136W,YMR142C,YDL081C,YPL143W,YDR041W,YPL173W,YNL096C,YPR043W,YGL068W,YLR204W,YHL033C,YLR048W,YER050C,YPL220W,YCR071C,YHR059W,YJL063C,YDL130W,YPR132W,YDR418W,YHR141C,YKL167C,YML024W,YJL136C,YGR118W,YBR181C,YER102W,YLR061W,YNL002C,YPL013C,YBL090W,YJR101W,YGR220C,YNL302C,YKL003C,YFR031C-A,YDR337W,YMR230W,YEL054C,YKR085C,YMR193W,YNL252C,YKR006C,YGL189C,YIL133C,YBL072C,YML026C,YDL045W-A,YBR048W,YDL133C-A,YOR158W,YKR094C,YDR347W,YBR031W,YDL075W,YDR405W,YLR448W,YMR024W,YOR167C,YPL198W,YLR344W,YDR450W,YMR188C,YML073C,YPL183W-A,YPL090C,YGR165W,YLR388W,YMR194W,YLR167W,YCR046C,YKL180W,YGR215W,YNL069C,YKL170W,YNL081C,YDR116C,YER117W,YBL092W,YLR441C,YLR264W,YNL185C,YDL184C,YPL081W,YER056C-A,YDR471W,YNL306W,YDL083C,YBR251W,YJR123W,YPL249C-A,YNR022C,YMR158W,YHR147C,YML025C,YNL177C,YBL087C,YGL103W,YBR122C,YFR032C-A,YML063W,YDL202W,YGR148C,YER074W,YHR148W,YOR234C,YDR025W,YJL096W,YDR500C,YPR100W,YGR214W,YPR102C,YOR096W,YDR175C,YBR146W,YKL156W,YPL079W,YKL138C,YNL122C,YCR003W,YGR076C,YLR312W-A,YPL118W,YFL034C-A,YOR312C,YNL137C,YLR287C-A,YJR145C,YML009C,YNR036C,YDR494W,YNL301C,YGR085C,YOR150W,YLR439W,YIL148W,YHR021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</si>
  <si>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</si>
  <si>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GO:0016874</t>
  </si>
  <si>
    <t xml:space="preserve">ligase activity</t>
  </si>
  <si>
    <t xml:space="preserve">YFL022C,YPR145W,YGR124W,YMR217W,YGR204W,YDR037W,YJL087C,YKL194C,YLR153C,YDR268W,YNL220W,YOR005C,YJL130C,YIL145C,YLL018C,YGR244C,YNL247W,YIL078W,YOR241W,YBL039C,YBR208C,YJL101C,YPR047W,YLR382C,YHR011W,YGR061C,YMR207C,YDR390C,YBL076C,YPR035W,YGR094W,YPR033C,YBR218C,YOR209C,YAR015W,YHR019C,YHR091C,YGR102C,YLR060W,YHR020W,YJR103W,YER087W,YOL033W,YMR113W,YBR041W,YDL164C,YGL245W,YIL009W,YOR168W,YMR246W,YHR074W,YPL160W,YOL097C,YKL132C,YJR109C,YPL104W,YBR094W,YDR023W,YOR335C,YGL234W,YNR057C,YIL083C,YGR185C,YJL046W,YBR222C,YBR084W,YBR121C,YGR264C,YKL027W,YGL087C,YOR317W,YDL008W,YLR239C,YGL062W,YPR081C,YNL073W,YKL210W,YMR293C,YER183C,YDR341C,YOL049W,YPR066W,YBL080C,YLR143W,YER015W,YOR303W,YCR024C,YOR142W,YGR171C,YOL058W,YNR016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</si>
  <si>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</si>
  <si>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GO:0001056</t>
  </si>
  <si>
    <t xml:space="preserve">RNA polymerase III activity</t>
  </si>
  <si>
    <t xml:space="preserve">GO:0003899</t>
  </si>
  <si>
    <t xml:space="preserve">DNA-directed 5'-3' RNA polymerase activity</t>
  </si>
  <si>
    <t xml:space="preserve">YOR341W,YOR116C,YFL036W,YOR210W,YDR045C,YPR110C,YJR063W,YBR154C,YOR151C,YPR187W,YGL070C,YKL144C,YHR143W-A,YPR010C,YDL140C,YOL005C,YOR207C,YNL113W</t>
  </si>
  <si>
    <t xml:space="preserve">YBR154C,YDL140C,YDR045C,YFL036W,YGL070C,YHR143W-A,YJR063W,YKL144C,YNL113W,YOL005C,YOR116C,YOR151C,YOR207C,YOR210W,YOR341W,YPR010C,YPR110C,YPR187W</t>
  </si>
  <si>
    <t xml:space="preserve">GO:0004812</t>
  </si>
  <si>
    <t xml:space="preserve">aminoacyl-tRNA ligase activity</t>
  </si>
  <si>
    <t xml:space="preserve">YFL022C,YDR037W,YKL194C,YDR268W,YLL018C,YNL247W,YIL078W,YPR047W,YLR382C,YHR011W,YBL076C,YPL040C,YGR094W,YPR033C,YHR019C,YHR091C,YLR060W,YHR020W,YER087W,YOL033W,YGL245W,YOR168W,YPL160W,YOL097C,YPL104W,YDR023W,YOR335C,YGR185C,YBR121C,YGR264C,YPR081C,YNL073W,YDR341C,YCR024C,YGR171C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</si>
  <si>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</si>
  <si>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GO:0051287</t>
  </si>
  <si>
    <t xml:space="preserve">NAD binding</t>
  </si>
  <si>
    <t xml:space="preserve">YKL029C,YIL094C,YIL074C,YDL066W,YCL030C,YNL037C,YJR009C,YJL052W,YCL018W,YOR136W,YNL274C,YDR158W,YOL059W,YGR192C,YLR174W,YPL113C,YER081W,YOR388C</t>
  </si>
  <si>
    <t xml:space="preserve">YCL018W,YCL030C,YDL066W,YDR158W,YER081W,YGR192C,YIL074C,YIL094C,YJL052W,YJR009C,YKL029C,YLR174W,YNL037C,YNL274C,YOL059W,YOR136W,YOR388C,YPL113C</t>
  </si>
  <si>
    <t xml:space="preserve">GO:0001054</t>
  </si>
  <si>
    <t xml:space="preserve">RNA polymerase I activity</t>
  </si>
  <si>
    <t xml:space="preserve">GO:0003723</t>
  </si>
  <si>
    <t xml:space="preserve">RNA binding</t>
  </si>
  <si>
    <t xml:space="preserve">YOR063W,YLR029C,YKR024C,YGL123W,YNL112W,YHL038C,YMR121C,YHR033W,YPL211W,YDR385W,YNL210W,YHR069C,YLR186W,YLR249W,YKL006W,YDL167C,YBR084C-A,YLR115W,YMR240C,YGL178W,YBL027W,YER006W,YPL123C,YNL221C,YNL251C,YGR158C,YHR065C,YIL018W,YGL076C,YOL127W,YLL045C,YDR012W,YJR113C,YPL243W,YPL212C,YBL026W,YNL317W,YDL043C,YGL120C,YMR290C,YMR143W,YLL018C,YPR112C,YOR293W,YBL024W,YHL001W,YHR089C,YAL033W,YBR142W,YOL040C,YGL044C,YGR169C,YOL121C,YGL135W,YMR146C,YMR047C,YFL002C,YGL030W,YKL025C,YLR276C,YPL093W,YNL016W,YDR515W,YPR152C,YOL021C,YMR061W,YNL061W,YNL037C,YIL079C,YNL004W,YDL082W,YFL001W,YDR237W,YLR185W,YOL041C,YHR164C,YNL178W,YGL031C,YHR203C,YPL131W,YDL219W,YKL082C,YPL029W,YDR378C,YDL092W,YOL139C,YCL037C,YNL147W,YDL051W,YJL080C,YBR189W,YNL232W,YGL105W,YLL046C,YER068W,YOL120C,YLR430W,YOR136W,YPR088C,YGR034W,YEL050C,YDR117C,YJL050W,YKL068W,YCR020C-A,YER107C,YOR179C,YMR309C,YMR268C,YER029C,YPL266W,YGR156W,YKR060W,YLR060W,YDL044C,YDL209C,YHL015W,YKL078W,YDR194C,YLR136C,YMR142C,YOL144W,YHR072W-A,YMR128W,YDL201W,YLR233C,YOR361C,YNL062C,YPR186C,YHR077C,YOL124C,YOR201C,YDR195W,YHL033C,YJR084W,YIR009W,YPL220W,YMR282C,YOL033W,YLR277C,YGR095C,YDR418W,YDL208W,YJL168C,YOR133W,YNL197C,YMR080C,YDR228C,YER176W,YGL244W,YDL189W,YPL086C,YHR062C,YLR061W,YNL002C,YPL184C,YOL077C,YDR301W,YNL118C,YNL302C,YFR031C-A,YFR032C,YMR239C,YNL124W,YGR103W,YOR204W,YNR051C,YFR023W,YDR337W,YPR042C,YMR012W,YEL026W,YMR230W,YGR030C,YNL110C,YOR243C,YDL224C,YEL054C,YCL059C,YGR192C,YOR159C,YIL133C,YML026C,YBR065C,YOR335C,YKL149C,YBR119W,YER112W,YBR048W,YNR054C,YGR159C,YDR300C,YDR021W,YJR091C,YCR035C,YKL122C,YER013W,YLR438C-A,YOR198C,YBR167C,YGR162W,YCL011C,YDR235W,YBR031W,YOR001W,YDL033C,YPL043W,YMR125W,YER063W,YLR448W,YKR002W,YMR024W,YMR229C,YPL198W,YGL171W,YKL214C,YKL130C,YOR048C,YOR004W,YLR344W,YDR450W,YLR298C,YMR188C,YEL034W,YDR151C,YML073C,YML017W,YER007C-A,YNR024W,YDR335W,YNL022C,YDL031W,YDR365C,YMR194W,YDR538W,YDR120C,YMR302C,YKR086W,YOL066C,YDL175C,YOR145C,YJR014W,YNL244C,YNL069C,YBR257W,YMR285C,YDR116C,YJR007W,YJR093C,YFL017W-A,YDL036C,YER165W,YJR047C,YPR182W,YBL051C,YDR429C,YBR152W,YNL286W,YHR081W,YAL021C,YML117W,YAL043C,YNR038W,YPL081W,YDL030W,YBR079C,YBL032W,YNR052C,YDL083C,YBR251W,YLR147C,YJR123W,YPL146C,YDL213C,YMR260C,YLL008W,YHR052W,YER146W,YGR278W,YGR092W,YKL205W,YER168C,YDL084W,YOR319W,YGL103W,YDL160C,YGL078C,YLR116W,YOL149W,YNL292W,YOR046C,YOR359W,YOR250C,YDR374C,YGR148C,YGL192W,YBR233W,YMR265C,YDR293C,YHR148W,YGR276C,YHR121W,YKR059W,YDR025W,YDR496C,YOL123W,YGL173C,YLR419W,YDL014W,YDR500C,YGL049C,YMR287C,YJL010C,YKL012W,YNR011C,YDL111C,YPL012W,YDL112W,YPR102C,YGR250C,YHR169W,YKL074C,YLL032C,YGL172W,YGL232W,YGL092W,YOL142W,YER035W,YBR146W,YLL013C,YPR163C,YKL156W,YGR013W,YHL024W,YCR077C,YPL119C,YLR175W,YER105C,YJL203W,YGR074W,YLR165C,YHR119W,YMR228W,YJL033W,YFL034C-A,YPL169C,YJL124C,YHR165C,YGR090W,YBR236C,YOL072W,YJL138C,YIR001C,YOR123C,YNL137C,YPL178W,YLR336C,YGR222W,YJR145C,YPL126W,YGL014W,YGL122C,YDR163W,YIR021W,YLR150W,YDR478W,YDR283C,YNL301C,YGR085C,YGR195W,YPL190C,YOR043W,YDR243C,YBR130C,YDR280W,YPR107C,YGR178C,YDR381W,YLR275W,YLR398C,YNL175C,YHL034C,YBR212W,YGL064C,YJR022W,YHR021C,YDR240C,YIR005W,YNL014W,YHR015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</si>
  <si>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</si>
  <si>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GO:0002161</t>
  </si>
  <si>
    <t xml:space="preserve">aminoacyl-tRNA editing activity</t>
  </si>
  <si>
    <t xml:space="preserve">YFL022C,YLR382C,YBL076C,YDL219W,YPL040C,YGR094W,YHR020W,YPL160W,YOR335C</t>
  </si>
  <si>
    <t xml:space="preserve">YBL076C,YDL219W,YFL022C,YGR094W,YHR020W,YLR382C,YOR335C,YPL040C,YPL160W</t>
  </si>
  <si>
    <t xml:space="preserve">GO:0008270</t>
  </si>
  <si>
    <t xml:space="preserve">zinc ion binding</t>
  </si>
  <si>
    <t xml:space="preserve">YLR013W,YPR009W,YLR058C,YER091C,YDR034C,YMR201C,YGL043W,YFL021W,YDR409W,YMR318C,YCR090C,YHR098C,YKL185W,YML107C,YIL130W,YPL047W,YPR062W,YNL262W,YPR181C,YDL043C,YHL010C,YBR239C,YOR210W,YLR074C,YJL035C,YLR228C,YKL084W,YGR288W,YDR045C,YDL061C,YBR267W,YHR056C,YLR014C,YOR025W,YDR448W,YAL051W,YHR047C,YJR063W,YIL079C,YIL030C,YHR178W,YHR113W,YBR263W,YDR303C,YER137C,YGL187C,YPR022C,YPL103C,YOL133W,YGL070C,YBR058C,YMR280C,YIL137C,YLR256W,YNL310C,YDL238C,YJR159W,YHR143W-A,YLR278C,YBR240C,YKL222C,YGR184C,YJL110C,YNL045W,YLR005W,YOR162C,YBR018C,YOR337W,YGL013C,YKL059C,YLR394W,YOL033W,YMR080C,YLR098C,YBR033W,YBL071W-A,YDL170W,YJL056C,YMR083W,YGR058W,YPL165C,YDR126W,YJL210W,YKL103C,YNL255C,YPR196W,YGR063C,YKL038W,YDR213W,YKR064W,YKR034W,YML068W,YOR335C,YML099C,YGL040C,YKL114C,YJL103C,YOR156C,YFR005C,YJL206C,YER040W,YNL049C,YEL019C,YLR388W,YBL005W,YDR265W,YHR144C,YDL175C,YBL019W,YJL089W,YLR070C,YDL030W,YPL054W,YOL089C,YBR150C,YKL034W,YFR018C,YLR024C,YKL060C,YDL008W,YIL109C,YCR106W,YLR116W,YPL111W,YLL054C,YMR136W,YDR052C,YDR520C,YFR037C,YLR266C,YIR023W,YMR247C,YBR297W,YHR132C,YIR013C,YPR017C,YIR027C,YLR451W,YGR267C,YOR077W,YNL155W,YML076C,YPL133C,YDL168W,YNR063W,YMR303C,YBL066C,YMR089C,YLR245C,YJR024C,YOR380W,YAL061W,YLL062C,YOL154W,YMR168C,YDR207C,YCR018C,YKL157W,YKR023W,YBR145W,YOR172W,YFL052W,YPL248C,YER017C,YER003C,YHR035W,YBR046C,YAL060W,YOR052C,YER184C,YLR032W,YOL086C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</si>
  <si>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</si>
  <si>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GO:0016740</t>
  </si>
  <si>
    <t xml:space="preserve">transferase activity</t>
  </si>
  <si>
    <t xml:space="preserve">YMR120C,YBR161W,YLR058C,YER001W,YMR307W,YJR010W,YLR146C,YER091C,YGL158W,YDL055C,YLR180W,YKR061W,YPL026C,YOR341W,YHR033W,YMR216C,YLR342W,YPR183W,YJL183W,YNL277W,YLR186W,YPR054W,YPR069C,YLR328W,YGR154C,YDR054C,YDR354W,YML070W,YNR001C,YDR409W,YHL007C,YNL183C,YOL140W,YBR117C,YDR502C,YDL166C,YJL087C,YOR116C,YGL119W,YBR141C,YLR089C,YNR033W,YLR113W,YDR399W,YGR286C,YDR490C,YHR208W,YIL085C,YOL128C,YKL168C,YLR063W,YLL035W,YNL029C,YNL262W,YHR205W,YJL130C,YDR513W,YIR031C,YCR091W,YLL060C,YKL010C,YHR070W,YFL036W,YCL050C,YCR008W,YFR047C,YKL165C,YCL054W,YBL024W,YER099C,YNL117W,YKR058W,YMR300C,YGR031W,YPL042C,YLR410W,YIL107C,YFL058W,YLR137W,YER116C,YDR531W,YBR133C,YKL001C,YDL190C,YBL016W,YBR261C,YNR047W,YOR143C,YOR025W,YKL101W,YER061C,YLR027C,YDL244W,YCR047C,YJL187C,YCR036W,YJL196C,YGR144W,YOL141W,YLR195C,YIL103W,YDL013W,YDR020C,YJR133W,YNL071W,YMR306W,YDR483W,YNL061W,YHR137W,YIL030C,YJL137C,YGR177C,YDR109C,YPL069C,YMR208W,YOR184W,YNL191W,YDR173C,YML014W,YDR226W,YOL136C,YJL218W,YMR296C,YOR061W,YBR263W,YOR339C,YOL030W,YML126C,YNL151C,YBL082C,YOR151C,YPL031C,YJL012C,YLL058W,YDR019C,YFR015C,YLR028C,YCR048W,YHR207C,YNR059W,YDR408C,YOL068C,YLR017W,YLR303W,YMR231W,YKL155C,YBR034C,YPL227C,YDR236C,YNL092W,YBR082C,YGL065C,YDR035W,YAL038W,YNR027W,YJL100W,YKL116C,YGR188C,YNL161W,YFR027W,YBR249C,YDR018C,YGL047W,YOR099W,YGL059W,YBR274W,YEL050C,YPR131C,YOR209C,YNR031C,YDR454C,YJR049C,YPL057C,YNR030W,YER100W,YPL141C,YGR010W,YBR205W,YJR006W,YDL052C,YOR067C,YPL266W,YPL188W,YLL063C,YML106W,YIL096C,YOR311C,YDR507C,YOL100W,YHL003C,YFL029C,YPR140W,YOR351C,YBR176W,YJL186W,YGR184C,YGR252W,YNL256W,YGR019W,YKR069W,YER152C,YHR209W,YEL029C,YPR111W,YCL035C,YJL106W,YLR343W,YJR130C,YDL201W,YBR018C,YBL105C,YPL175W,YGR202C,YOL124C,YDR466W,YJR073C,YOR201C,YJR075W,YBR177C,YLR240W,YDR523C,YBR136W,YDL093W,YPL030W,YDR125C,YDL101C,YPL095C,YPR010C,YIL095W,YDR457W,YNR019W,YDR111C,YJL071W,YMR215W,YNL332W,YPL001W,YLR318W,YDR140W,YOL093W,YGL253W,YPR193C,YJL139C,YBR061C,YGR040W,YOR244W,YDL103C,YJL167W,YGR262C,YPL086C,YJR129C,YGR001C,YDL142C,YNL063W,YGL050W,YOL061W,YLR345W,YGL202W,YFL053W,YPL165C,YBR097W,YLR305C,YIR008C,YHR025W,YDL104C,YDR126W,YDR059C,YJL210W,YIL147C,YDL074C,YPL204W,YCL017C,YOR074C,YER052C,YBR029C,YER055C,YOR006C,YKL126W,YPL015C,YDR248C,YPL258C,YDR437W,YNL207W,YGL017W,YDL102W,YGL211W,YDR062W,YDR410C,YIL035C,YOL003C,YNL154C,YPR160W,YBL088C,YGR205W,YPL203W,YIL160C,YKR056W,YBR059C,YML082W,YML068W,YMR108W,YCR073C,YCR066W,YBL068W,YJR066W,YHL032C,YPL053C,YDR465C,YNR008W,YGR007W,YIL110W,YLL002W,YJL062W,YBR199W,YDR300C,YHL012W,YOR156C,YDR127W,YBL011W,YOL055C,YDR071C,YOR320C,YMR084W,YKL181W,YDL140C,YLR172C,YDR122W,YHR190W,YDL033C,YLL019C,YMR062C,YNL192W,YGR277C,YPL222W,YPR139C,YKR002W,YBR110W,YOR196C,YPR113W,YLL031C,YJL164C,YLR209C,YOR034C,YBL009W,YML110C,YHL039W,YNL129W,YDR072C,YPL273W,YEL066W,YBL052C,YEL019C,YEL041W,YAR019C,YAL023C,YLR354C,YCR034W,YDR477W,YNL024C,YKL008C,YOL045W,YHR123W,YOL102C,YNL022C,YGR157W,YPL167C,YPL076W,YBR256C,YDR265W,YDR538W,YGL021W,YGR199W,YDR120C,YDR083W,YNL326C,YOL016C,YBR160W,YDR307W,YBR243C,YMR069W,YOL113W,YHR115C,YGR032W,YIL116W,YMR321C,YLR299W,YDR196C,YIL043C,YFL033C,YPR161C,YBR121C,YOR175C,YPL150W,YIL064W,YDL214C,YOR245C,YGL169W,YER024W,YNL267W,YOR002W,YKL139W,YML005W,YMR271C,YOR330C,YOR377W,YPL208W,YOR221C,YMR101C,YGR274C,YOL013C,YLR007W,YOR253W,YDL017W,YEL012W,YER123W,YBR096W,YDR017C,YER170W,YPL209C,YGR052W,YPL157W,YEL055C,YGR012W,YKL034W,YKL048C,YDR191W,YHR109W,YFR018C,YBR023C,YDL131W,YNR041C,YLR024C,YCR014C,YKL161C,YOR171C,YER026C,YNL158W,YJR013W,YNL104C,YGR092W,YLR306W,YIL014W,YER168C,YLR446W,YLR239C,YPR081C,YKL171W,YGL022W,YDR264C,YKL104C,YGR149W,YLR246W,YKL182W,YOL096C,YGR240C,YPR184W,YKL019W,YMR127C,YPR051W,YHR135C,YNL307C,YFR019W,YHR082C,YGR216C,YGL155W,YGL192W,YPL236C,YCR012W,YNL020C,YJL060W,YOR207C,YMR310C,YDL193W,YNL048W,YDL205C,YHR102W,YCL040W,YMR247C,YLR258W,YLR372W,YLR438W,YFR007W,YJL128C,YER129W,YDR147W,YDL014W,YPL172C,YJR057W,YDR313C,YOL125W,YDL108W,YOR251C,YCL047C,YPR001W,YOR346W,YLR099C,YER175C,YHL011C,YDL112W,YKL162C,YER125W,YNL038W,YKL004W,YDL025C,YBL013W,YKL166C,YDR440W,YDL045C,YDR459C,YPL140C,YOR231W,YDR316W,YLL042C,YKL067W,YBR030W,YLR133W,YDR419W,YGR212W,YOL132W,YKR067W,YMR251W,YDL200C,YBR028C,YAR018C,YLR362W,YDR092W,YBR271W,YLR189C,YJR036C,YPR106W,YBR003W,YNR012W,YML008C,YNL132W,YGL131C,YKL198C,YMR119W,YMR283C,YBR020W,YDR516C,YKL196C,YPL214C,YHR079C,YNL102W,YCR005C,YAR035W,YLR126C,YMR228W,YDL159W,YPL028W,YOR021C,YLL062C,YKR076W,YMR139W,YPR074C,YNL130C,YBR236C,YIL097W,YGL154C,YCL004W,YDR232W,YMR205C,YGR283C,YHR013C,YDR198C,YGL142C,YGR147C,YOR119C,YLR096W,YKR017C,YBR038W,YDR247W,YJL057C,YDR530C,YHR128W,YNL116W,YDL028C,YPL231W,YJL141C,YBR004C,YJR105W,YCL024W,YKL035W,YGL058W,YDR148C,YEL011W,YBR015C,YDL090C,YOR108W,YGR015C,YPL153C,YMR220W,YGR194C,YDL042C,YJL088W,YMR291W,YDR283C,YDR315C,YGR227W,YOR149C,YOR286W,YDR177W,YIL042C,YLR285W,YPR176C,YOL115W,YDR208W,YOR285W,YMR104C,YFL017C,YDR435C,YJL165C,YMR022W,YMR013C,YBR002C,YDR255C,YBR042C,YLR248W,YGR110W,YKL024C,YNL219C,YNL008C,YDR257C,YGL179C,YPL148C,YFL030W,YOR239W,YKL106W,YIR038C,YFR014C,YOR267C,YFR053C,YKL203C,YAL017W,YGR046W,YML042W,YGR043C,YGL038C,YOR274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</si>
  <si>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</si>
  <si>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GO:0000166</t>
  </si>
  <si>
    <t xml:space="preserve">nucleotide binding</t>
  </si>
  <si>
    <t xml:space="preserve">YER036C,YFL022C,YJR010W,YPR145W,YGL158W,YDL055C,YNL112W,YLR180W,YGR124W,YPL026C,YMR217W,YGR204W,YHR033W,YMR216C,YLR249W,YPR054W,YNL209W,YER171W,YLR328W,YOR101W,YNR053C,YBL075C,YDL192W,YBR044C,YDR054C,YHR201C,YJL074C,YOR153W,YML070W,YHL007C,YER006W,YNL183C,YDR502C,YDL166C,YDR037W,YJL087C,YKL110C,YGL119W,YKL194C,YKL151C,YLR293C,YBR118W,YHR065C,YLR113W,YDR399W,YDR097C,YDR040C,YDR268W,YKL154W,YDR490C,YOL128C,YKL168C,YNL220W,YLL035W,YOR005C,YNL262W,YML121W,YHR205W,YJL130C,YDR076W,YCR091W,YIL145C,YGL120C,YOR185C,YLR383W,YCL050C,YMR290C,YNL339C,YCR008W,YGL216W,YLL018C,YDL225W,YOR155C,YER099C,YLL001W,YNL163C,YOR326W,YBR142W,YJR121W,YPL042C,YLR410W,YGR244C,YIL107C,YML061C,YNL247W,YIL078W,YDR531W,YKL001C,YFL002C,YBL016W,YNR047W,YOR143C,YOR241W,YPR204W,YKL101W,YBL039C,YKL025C,YGL251C,YLR276C,YJL187C,YCR036W,YPL093W,YCL030C,YBR208C,YJL101C,YDR020C,YLR229C,YBR245C,YER020W,YML064C,YFL039C,YHR107C,YPR047W,YPL226W,YJL034W,YMR208W,YDR173C,YLR382C,YLR369W,YFR031C,YDR226W,YOL136C,YOL034W,YHR011W,YGR061C,YOR061W,YHR164C,YOR339C,YBR264C,YPL036W,YFL066C,YPL031C,YMR207C,YDR390C,YBL076C,YLR466W,YPR035W,YMR106C,YPL029W,YDR236C,YPL040C,YPL058C,YGR094W,YFL037W,YBL063W,YAL038W,YNR027W,YJL100W,YKL116C,YLR430W,YOR128C,YGR188C,YER103W,YEL052W,YKL209C,YNL161W,YML124C,YPR033C,YPR088C,YGL059W,YBR274W,YMR162C,YOL094C,YNR070W,YNR031C,YDR454C,YBL022C,YJR049C,YAR015W,YDL185W,YDL229W,YHR019C,YJR065C,YER100W,YHR091C,YPL141C,YGR010W,YGR102C,YJL194W,YPL188W,YGR024C,YJL008C,YEL032W,YLR314C,YPL106C,YGR152C,YDR091C,YDR507C,YOL100W,YLR060W,YHR020W,YJR064W,YER190W,YKL078W,YFL029C,YPR041W,YOR117W,YDR194C,YKL129C,YGR173W,YOR351C,YJR103W,YLR069C,YAL005C,YNL256W,YIL177C,YJL019W,YIL066C,YEL029C,YIL003W,YPR111W,YMR128W,YOR011W,YJL106W,YPL008W,YNL093W,YBL099W,YOR259C,YBL105C,YMR001C,YDR466W,YLR240W,YBR179C,YDR523C,YER087W,YBR136W,YDL101C,YDR332W,YIL095W,YPR080W,YOL033W,YGL034C,YOR304W,YJL222W,YOR396W,YFL005W,YIL126W,YNL098C,YPL082C,YMR113W,YJL111W,YJL011C,YOR133W,YGL253W,YMR080C,YNL090W,YNL250W,YBR041W,YGR040W,YER176W,YGR262C,YDL164C,YGL210W,YFR009W,YFL038C,YJR045C,YOL061W,YLR345W,YPL283C,YGL245W,YBL017C,YEL031W,YDR011W,YAL035W,YFL053W,YBR097W,YIL009W,YKL017C,YLR305C,YOR168W,YJL225C,YIR008C,YMR246W,YHR025W,YDR059C,YLL066C,YIL147C,YOR204W,YML093W,YPL204W,YPR141C,YJL005W,YPL160W,YPL207W,YER052C,YOL097C,YER031C,YOR290C,YLR274W,YER055C,YBR114W,YKL126W,YKL132C,YLL067C,YDR248C,YMR078C,YPL258C,YNL207W,YLR260W,YJR109C,YPL104W,YDL102W,YKR054C,YOR262W,YEL077C,YIL035C,YIL173W,YBR087W,YNL154C,YPR173C,YGR205W,YPL203W,YOR165W,YAL048C,YML001W,YGL167C,YKL080W,YCR073C,YDR023W,YPL155C,YAL026C,YOR335C,YBL068W,YER166W,YJR066W,YHL032C,YDR190C,YBR227C,YML051W,YHR168W,YIL013C,YLL034C,YLR086W,YDR545W,YGR005C,YDR300C,YDR021W,YDR127W,YER013W,YOL055C,YMR190C,YKL181W,YIL142W,YGL234W,YDR122W,YER070W,YOR001W,YDL033C,YLL019C,YKL173W,YOL095C,YGR277C,YGR163W,YPL222W,YDR009W,YKR002W,YGR210C,YNR057C,YDL143W,YHR005C,YGL171W,YDR375C,YJL164C,YOR076C,YBL009W,YBL111C,YGR185C,YNL129W,YEL041W,YAR019C,YJL046W,YCR092C,YDL126C,YDR477W,YKR104W,YOL045W,YIL033C,YGL091C,YFR038W,YKR001C,YDL007W,YPL240C,YPL167C,YDL031W,YAL019W,YBR222C,YMR315W,YGL021W,YOR291W,YLR259C,YKR086W,YBR073W,YJR035W,YOL016C,YBR160W,YJL102W,YOL113W,YGR296W,YBR025C,YDR196C,YIL048W,YNL088W,YFL033C,YBR084W,YPR161C,YOR191W,YBR121C,YDR218C,YML085C,YPL150W,YOL090W,YDR135C,YDL214C,YNL200C,YDL100C,YOR187W,YGL169W,YKL197C,YMR109W,YNL267W,YNR043W,YLR397C,YPL051W,YKL139W,YGL008C,YGR264C,YKL073W,YHR023W,YER095W,YNR038W,YMR023C,YKL204W,YDL017W,YOR094W,YEL012W,YDL029W,YER123W,YOR089C,YDR017C,YDL125C,YER170W,YPL209C,YGR052W,YDL137W,YEL055C,YKL048C,YHL035C,YLR106C,YDL154W,YGR028W,YHR030C,YEL030W,YLL008W,YOR317W,YKL161C,YLR188W,YOR171C,YGR092W,YLR306W,YER168C,YDL084W,YLR446W,YDL160C,YGL062W,YPR081C,YGR133W,YKL171W,YGL078C,YNL073W,YOR141C,YOR046C,YKL145W,YNL180C,YGL249W,YOR359W,YKL210W,YGR240C,YMR293C,YFL028C,YER179W,YOR250C,YHR135C,YDR334W,YOR211C,YNL290W,YNL307C,YFR019W,YHR022C,YCR011C,YHR082C,YER164W,YER047C,YPL236C,YGR059W,YCR012W,YNL020C,YER183C,YNR029C,YDR341C,YOR386W,YMR301C,YKR059W,YHR102W,YCL040W,YOL075C,YLR467W,YDR093W,YPL074W,YBR237W,YFR007W,YDR212W,YOL049W,YJL128C,YER129W,YKL079W,YDR061W,YLR361C,YJR057W,YMR186W,YDR004W,YDL108W,YLL026W,YPR066W,YCL047C,YHR216W,YKL215C,YNR011C,YBL080C,YHL011C,YMR097C,YGR267C,YAL036C,YHR169W,YDR270W,YJR068W,YDL025C,YKL166C,YLR036C,YDL045C,YML133C,YOR231W,YLR143W,YKL067W,YKR084C,YPL217C,YLR133W,YLR247C,YML065W,YDR394W,YLR243W,YBR028C,YIR002C,YAR018C,YLR362W,YDR092W,YPR106W,YPL119C,YNR012W,YBR202W,YNL132W,YER015W,YDR039C,YDR172W,YBL033C,YMR089C,YEL061C,YKL198C,YGR270W,YJL014W,YHR120W,YBR020W,YOR303W,YGL163C,YDR516C,YLR262C,YBR295W,YPL214C,YHR079C,YNL102W,YPR165W,YDL159W,YER025W,YCR024C,YDR291W,YLL048C,YJL092W,YJL033W,YDR534C,YDR258C,YLL024C,YCR002C,YBR169C,YJL140W,YDR292C,YCL004W,YJL138C,YMR205C,YOR119C,YLR096W,YIR016W,YJL155C,YDR247W,YOL023W,YDR530C,YDR188W,YHR128W,YER173W,YDL028C,YMR138W,YJL141C,YJR105W,YGL115W,YOR142W,YLL015W,YCL024W,YMR284W,YGR171C,YGL058W,YOL058W,YPL153C,YMR220W,YOR217W,YPR024W,YGR194C,YGR271W,YER017C,YDR283C,YPL218W,YBR080C,YDR315C,YGL006W,YDR177W,YIL042C,YLR289W,YDR305C,YDR243C,YBL023C,YDR208W,YMR104C,YFL008W,YJL165C,YKL086W,YLR212C,YNL218W,YCR027C,YNL304W,YLR248W,YDR038C,YKL024C,YOR347C,YLR398C,YKR014C,YPL147W,YFL003C,YNL329C,YGL179C,YKR097W,YER005W,YGL064C,YPL003W,YFR014C,YOR267C,YFR053C,YKL188C,YKR103W,YKL203C,YAL017W,YPL270W,YLR032W,YNL014W,YBR186W,YOR274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</si>
  <si>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</si>
  <si>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GO:0140101</t>
  </si>
  <si>
    <t xml:space="preserve">catalytic activity, acting on a tRNA</t>
  </si>
  <si>
    <t xml:space="preserve">YFL022C,YKL194C,YIL078W,YPR047W,YHR011W,YPR033C,YHR020W,YER087W,YDR023W,YBR121C,YER168C,YPR081C</t>
  </si>
  <si>
    <t xml:space="preserve">YBR121C,YDR023W,YER087W,YER168C,YFL022C,YHR011W,YHR020W,YIL078W,YKL194C,YPR033C,YPR047W,YPR081C</t>
  </si>
  <si>
    <t xml:space="preserve">GO:0004359</t>
  </si>
  <si>
    <t xml:space="preserve">glutaminase activity</t>
  </si>
  <si>
    <t xml:space="preserve">YFL060C,YNL334C,YBR248C,YMR095C,YHR074W</t>
  </si>
  <si>
    <t xml:space="preserve">YBR248C,YFL060C,YHR074W,YMR095C,YNL334C</t>
  </si>
  <si>
    <t xml:space="preserve">GO:0004521</t>
  </si>
  <si>
    <t xml:space="preserve">endoribonuclease activity</t>
  </si>
  <si>
    <t xml:space="preserve">YPR170W-B,YPL123C,YDR339C,YOL010W,YOL021C,YOR056C,YNL001W,YLR277C,YJL208C,YOR166C,YMR285C,YHR079C</t>
  </si>
  <si>
    <t xml:space="preserve">YDR339C,YHR079C,YJL208C,YLR277C,YMR285C,YNL001W,YOL010W,YOL021C,YOR056C,YOR166C,YPL123C,YPR170W-B</t>
  </si>
  <si>
    <t xml:space="preserve">GO:0036381</t>
  </si>
  <si>
    <t xml:space="preserve">pyridoxal 5'-phosphate synthase (glutamine hydrolysing) activity</t>
  </si>
  <si>
    <t xml:space="preserve">GO:0046961</t>
  </si>
  <si>
    <t xml:space="preserve">proton-transporting ATPase activity, rotational mechanism</t>
  </si>
  <si>
    <t xml:space="preserve">YHR026W,YJR121W,YPL078C,YCL005W-A,YDL185W,YPR036W,YHR039C-A,YOR270C,YGR020C,YLR447C,YBR127C,YOR332W,YKL080W,YEL051W,YPL234C,YBR039W</t>
  </si>
  <si>
    <t xml:space="preserve">YBR039W,YBR127C,YCL005W-A,YDL185W,YEL051W,YGR020C,YHR026W,YHR039C-A,YJR121W,YKL080W,YLR447C,YOR270C,YOR332W,YPL078C,YPL234C,YPR036W</t>
  </si>
  <si>
    <t xml:space="preserve">GO:0008483</t>
  </si>
  <si>
    <t xml:space="preserve">transaminase activity</t>
  </si>
  <si>
    <t xml:space="preserve">YOL140W,YLR089C,YHR208W,YLR027C,YHR137W,YOR184W,YDR019C,YGR019W,YNR058W,YDR111C,YGL202W,YMR084W,YIL116W,YKL104C,YLR438W,YFL030W</t>
  </si>
  <si>
    <t xml:space="preserve">YDR019C,YDR111C,YFL030W,YGL202W,YGR019W,YHR137W,YHR208W,YIL116W,YKL104C,YLR027C,YLR089C,YLR438W,YMR084W,YNR058W,YOL140W,YOR184W</t>
  </si>
  <si>
    <t xml:space="preserve">GO:0004519</t>
  </si>
  <si>
    <t xml:space="preserve">endonuclease activity</t>
  </si>
  <si>
    <t xml:space="preserve">YPL123C,YJL087C,YBL055C,YPL022W,YOL021C,YDL227C,YGR258C,YKL113C,YKL011C,YDL185W,YKR063C,YNL001W,YBR228W,YMR239C,YKR079C,YER041W,YOL042W,YDR386W,YNL072W,YML091C,YKL090W,YJL208C,YBL019W,YMR234W,YDR263C,YMR224C,YML095C,YBR098W,YGL085W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</si>
  <si>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</si>
  <si>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GO:0003678</t>
  </si>
  <si>
    <t xml:space="preserve">DNA helicase activity</t>
  </si>
  <si>
    <t xml:space="preserve">YER171W,YNL339C,YGL201C,YML061C,YPR204W,YGL251C,YLR276C,YHR164C,YLR466W,YMR106C,YER190W,YIL143C,YPL008W,YER176W,YPL283C,YDR190C,YHR031C,YDR545W,YMR190C,YOL095C,YGR296W,YPR019W,YLR467W,YPL235W,YBR202W,YJL092W,YMR284W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</si>
  <si>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</si>
  <si>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GO:0008757</t>
  </si>
  <si>
    <t xml:space="preserve">S-adenosylmethionine-dependent methyltransferase activity</t>
  </si>
  <si>
    <t xml:space="preserve">YBR141C,YLR063W,YBL024W,YLR137W,YNL061W,YHR207C,YNL092W,YIL096C,YMR209C,YHR209W,YJR073C,YDR140W,YNL063W,YNL024C,YNL022C,YML005W,YDR316W,YBR271W,YLR285W</t>
  </si>
  <si>
    <t xml:space="preserve">YBL024W,YBR141C,YBR271W,YDR140W,YDR316W,YHR207C,YHR209W,YIL096C,YJR073C,YLR063W,YLR137W,YLR285W,YML005W,YMR209C,YNL022C,YNL024C,YNL061W,YNL063W,YNL092W</t>
  </si>
  <si>
    <t xml:space="preserve">GO:0016763</t>
  </si>
  <si>
    <t xml:space="preserve">pentosyltransferase activity</t>
  </si>
  <si>
    <t xml:space="preserve">YDR354W,YFR047C,YBR248C,YGR144W,YLR017W,YLR209C,YMR283C</t>
  </si>
  <si>
    <t xml:space="preserve">YBR248C,YDR354W,YFR047C,YGR144W,YLR017W,YLR209C,YMR283C</t>
  </si>
  <si>
    <t xml:space="preserve">GO:0031072</t>
  </si>
  <si>
    <t xml:space="preserve">heat shock protein binding</t>
  </si>
  <si>
    <t xml:space="preserve">YLR090W,YNL209W,YBL075C,YJL034W,YNL064C,YLR369W,YER103W,YDL229W,YAL005C,YOR178C,YJR045C,YDR168W,YEL030W,YHR064C,YLL024C,YFL016C</t>
  </si>
  <si>
    <t xml:space="preserve">YAL005C,YBL075C,YDL229W,YDR168W,YEL030W,YER103W,YFL016C,YHR064C,YJL034W,YJR045C,YLL024C,YLR090W,YLR369W,YNL064C,YNL209W,YOR178C</t>
  </si>
  <si>
    <t xml:space="preserve">GO:0005315</t>
  </si>
  <si>
    <t xml:space="preserve">inorganic phosphate transmembrane transporter activity</t>
  </si>
  <si>
    <t xml:space="preserve">YJR077C,YJL198W,YCR037C,YNR013C,YML123C,YBR296C,YER053C</t>
  </si>
  <si>
    <t xml:space="preserve">YBR296C,YCR037C,YER053C,YJL198W,YJR077C,YML123C,YNR013C</t>
  </si>
  <si>
    <t xml:space="preserve">GO:1990825</t>
  </si>
  <si>
    <t xml:space="preserve">sequence-specific mRNA binding</t>
  </si>
  <si>
    <t xml:space="preserve">YDR037W,YLL018C,YNL247W,YIL078W,YBL076C,YGR094W,YPR033C,YHR019C,YLR060W,YGL245W,YOR168W,YPL160W,YOL097C,YDR023W,YOR335C,YKL130C,YGR185C,YBR143C,YBR121C,YGR264C,YDR341C,YBR130C</t>
  </si>
  <si>
    <t xml:space="preserve">YBL076C,YBR121C,YBR130C,YBR143C,YDR023W,YDR037W,YDR341C,YGL245W,YGR094W,YGR185C,YGR264C,YHR019C,YIL078W,YKL130C,YLL018C,YLR060W,YNL247W,YOL097C,YOR168W,YOR335C,YPL160W,YPR033C</t>
  </si>
  <si>
    <t xml:space="preserve">GO:0004707</t>
  </si>
  <si>
    <t xml:space="preserve">MAP kinase activity</t>
  </si>
  <si>
    <t xml:space="preserve">YPR054W,YLR113W,YBL016W,YGR040W,YHR030C</t>
  </si>
  <si>
    <t xml:space="preserve">YBL016W,YGR040W,YHR030C,YLR113W,YPR054W</t>
  </si>
  <si>
    <t xml:space="preserve">GO:0070181</t>
  </si>
  <si>
    <t xml:space="preserve">small ribosomal subunit rRNA binding</t>
  </si>
  <si>
    <t xml:space="preserve">YGL123W,YJL191W,YDR064W,YOR056C,YER050C,YAL035W,YKL003C,YOR004W,YLR022C</t>
  </si>
  <si>
    <t xml:space="preserve">YAL035W,YDR064W,YER050C,YGL123W,YJL191W,YKL003C,YLR022C,YOR004W,YOR056C</t>
  </si>
  <si>
    <t xml:space="preserve">GO:0000287</t>
  </si>
  <si>
    <t xml:space="preserve">magnesium ion binding</t>
  </si>
  <si>
    <t xml:space="preserve">YNL010W,YLR044C,YNL220W,YIL094C,YJL079C,YOR155C,YER099C,YGR208W,YGR244C,YDL066W,YNL037C,YEL020C,YEL058W,YKL113C,YCL018W,YEL038W,YAL038W,YMR278W,YOR136W,YMR162C,YBR011C,YLR060W,YBR176W,YMR105C,YBR252W,YLR134W,YOL061W,YJL005W,YER055C,YMR267W,YMR108W,YAL026C,YBL068W,YER166W,YLR174W,YHR168W,YKL181W,YOR393W,YIL048W,YDR093W,YDR380W,YDL080C,YHR174W,YLR215C,YKL127W,YPL214C,YGR087C,YPL231W,YPL281C,YLR151C,YGR254W,YMR323W,YPL148C,YKL218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</si>
  <si>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</si>
  <si>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GO:0043021</t>
  </si>
  <si>
    <t xml:space="preserve">ribonucleoprotein complex binding</t>
  </si>
  <si>
    <t xml:space="preserve">YDL060W,YOR272W,YMR049C,YDL081C,YDL130W,YGR103W,YKR095W,YIL149C</t>
  </si>
  <si>
    <t xml:space="preserve">YDL060W,YDL081C,YDL130W,YGR103W,YIL149C,YKR095W,YMR049C,YOR272W</t>
  </si>
  <si>
    <t xml:space="preserve">GO:0000049</t>
  </si>
  <si>
    <t xml:space="preserve">tRNA binding</t>
  </si>
  <si>
    <t xml:space="preserve">YFL022C,YDR037W,YBL024W,YMR312W,YOL021C,YLR384C,YGR054W,YPR047W,YML014W,YHR011W,YBL076C,YDL219W,YDL051W,YPL040C,YGL105W,YOR112W,YAL005C,YDL201W,YOL124C,YOL033W,YOL093W,YPL086C,YGR128C,YHR196W,YGL211W,YDR023W,YOR335C,YHR187W,YDL033C,YDR120C,YPL009C,YGL169W,YPL101W,YKL205W,YNL073W,YNL132W,YER025W,YLL024C,YPL169C,YOL023W,YGL122C,YDR283C,YOR274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</si>
  <si>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</si>
  <si>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GO:0071949</t>
  </si>
  <si>
    <t xml:space="preserve">FAD binding</t>
  </si>
  <si>
    <t xml:space="preserve">YGL125W,YGR234W,YEL071W,YPL023C,YML130C,YGR255C,YNL234W,YDL174C,YLR142W,YDL178W,YOR386W,YBL098W,YGL205W</t>
  </si>
  <si>
    <t xml:space="preserve">YBL098W,YDL174C,YDL178W,YEL071W,YGL125W,YGL205W,YGR234W,YGR255C,YLR142W,YML130C,YNL234W,YOR386W,YPL023C</t>
  </si>
  <si>
    <t xml:space="preserve">GO:0019843</t>
  </si>
  <si>
    <t xml:space="preserve">rRNA binding</t>
  </si>
  <si>
    <t xml:space="preserve">YGL147C,YDR385W,YLR186W,YLR249W,YIL091C,YIL018W,YOL127W,YJR113C,YBL038W,YHR066W,YKR081C,YLR185W,YOL041C,YHR203C,YPL131W,YBR189W,YGR150C,YOR133W,YOL077C,YKL003C,YFR031C-A,YDR337W,YCL031C,YML026C,YBR048W,YDR450W,YMR188C,YPL081W,YDR412W,YJR123W,YPL146C,YDL213C,YHR147C,YDR312W,YHR148W,YDR025W,YML010W,YPR102C,YNL137C,YJR145C,YNL075W,YGR085C,YHR088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</si>
  <si>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</si>
  <si>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GO:0015116</t>
  </si>
  <si>
    <t xml:space="preserve">sulfate transmembrane transporter activity</t>
  </si>
  <si>
    <t xml:space="preserve">GO:0003924</t>
  </si>
  <si>
    <t xml:space="preserve">GTPase activity</t>
  </si>
  <si>
    <t xml:space="preserve">YDR385W,YOR101W,YNR053C,YDL192W,YER006W,YLR293C,YBR118W,YDL060W,YML121W,YOR185C,YBR164C,YDL225W,YLL001W,YNL163C,YJR076C,YGL099W,YPL093W,YLR229C,YER020W,YML064C,YHR107C,YBR264C,YFL037W,YPR088C,YIL118W,YJL194W,YLR314C,YGR152C,YGR173W,YLR069C,YNL093W,YBR179C,YPR080W,YFL005W,YNL098C,YOR133W,YNL090W,YGL210W,YFL038C,YAL035W,YER031C,YOR262W,YOR165W,YAL048C,YML001W,YHR168W,YIL009C-A,YKL173W,YGR163W,YHR005C,YOR076C,YKR001C,YJL102W,YDR218C,YOR187W,YPL051W,YMR023C,YOR094W,YOR089C,YDL137W,YKR055W,YMR173W,YNL180C,YOR211C,YHR022C,YGR059W,YJR072C,YMR097C,YAL036C,YKR084C,YPL217C,YLR243W,YDR172W,YLR262C,YPR165W,YER025W,YCR002C,YDR292C,YOL023W,YMR138W,YPL218W,YLR289W,YCR027C,YNL304W,YKR014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</si>
  <si>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</si>
  <si>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GO:0000987</t>
  </si>
  <si>
    <t xml:space="preserve">cis-regulatory region sequence-specific DNA binding</t>
  </si>
  <si>
    <t xml:space="preserve">YER130C,YNL027W,YNL216W,YKL185W,YPL038W,YMR021C,YMR043W,YLR131C,YPR065W,YDR253C,YGL071W,YMR037C,YKL062W,YMR042W</t>
  </si>
  <si>
    <t xml:space="preserve">YDR253C,YER130C,YGL071W,YKL062W,YKL185W,YLR131C,YMR021C,YMR037C,YMR042W,YMR043W,YNL027W,YNL216W,YPL038W,YPR065W</t>
  </si>
  <si>
    <t xml:space="preserve">GO:0005525</t>
  </si>
  <si>
    <t xml:space="preserve">GTP binding</t>
  </si>
  <si>
    <t xml:space="preserve">YDL055C,YDR385W,YOR101W,YNR053C,YDL192W,YER006W,YLR293C,YBR118W,YKL154W,YNL220W,YDL060W,YML121W,YOR185C,YBR164C,YDL225W,YLL001W,YNL163C,YJR076C,YPL093W,YOR205C,YLR229C,YER020W,YML064C,YHR107C,YBR264C,YFL037W,YML124C,YPR088C,YIL118W,YJL194W,YGR024C,YLR314C,YGR152C,YPR041W,YGR173W,YLR069C,YNL093W,YBR179C,YPR080W,YFL005W,YNL098C,YHL014C,YOR133W,YNL090W,YGL210W,YFL038C,YAL035W,YER031C,YOR262W,YOR165W,YAL048C,YML001W,YHR168W,YPL237W,YKL173W,YGR163W,YGR210C,YHR005C,YOR076C,YKR001C,YJL102W,YBR025C,YDR218C,YML085C,YJR007W,YOR187W,YPL051W,YJR092W,YMR023C,YOR094W,YOR089C,YER170W,YDL137W,YKR055W,YNL180C,YOR211C,YHR022C,YGR059W,YNR029C,YMR097C,YGR267C,YAL036C,YKR084C,YPL217C,YLR243W,YDR172W,YBL033C,YLR262C,YPR165W,YER025W,YCR002C,YDR292C,YDR336W,YOL023W,YHR128W,YMR138W,YPL218W,YLR289W,YLR212C,YCR027C,YNL304W,YKR014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</si>
  <si>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</si>
  <si>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GO:0001055</t>
  </si>
  <si>
    <t xml:space="preserve">RNA polymerase II activity</t>
  </si>
  <si>
    <t xml:space="preserve">YOR210W,YBR154C,YOR151C,YPR187W,YHR143W-A,YOR224C,YDL140C,YOL005C,YIL021W</t>
  </si>
  <si>
    <t xml:space="preserve">YBR154C,YDL140C,YHR143W-A,YIL021W,YOL005C,YOR151C,YOR210W,YOR224C,YPR187W</t>
  </si>
  <si>
    <t xml:space="preserve">GO:0003824</t>
  </si>
  <si>
    <t xml:space="preserve">catalytic activity</t>
  </si>
  <si>
    <t xml:space="preserve">YMR120C,YLR058C,YLR146C,YDL182W,YGR204W,YJR137C,YLR044C,YEL046C,YPR069C,YLR328W,YML100W,YJR078W,YOL140W,YBR117C,YDR036C,YJL087C,YNR033W,YLR153C,YGR286C,YHR208W,YKL211C,YPR062W,YJL130C,YJR016C,YIR031C,YEL071W,YOL020W,YJL035C,YNL117W,YBR248C,YOR283W,YNR073C,YIL107C,YLR027C,YMR099C,YCL030C,YJL101C,YNL037C,YHR137W,YEL020C,YOR184W,YPR167C,YOL136C,YGR258C,YFR030W,YMR296C,YKL113C,YBR263W,YHR164C,YLR231C,YMR207C,YLL058W,YHR210C,YFR015C,YLR028C,YDR408C,YPR035W,YLR017W,YLR303W,YAL038W,YOR109W,YHR018C,YOR136W,YBR218C,YJL050W,YBR176W,YNL256W,YGR019W,YOL065C,YIL066C,YER152C,YJR130C,YIL165C,YER065C,YGR202C,YDL174C,YDR051C,YLR134W,YGL253W,YBR041W,YPL086C,YPR060C,YML060W,YDL078C,YOR054C,YLR345W,YEL016C,YBR221C,YDR096W,YGL202W,YIL009W,YMR246W,YKR072C,YCL017C,YPL207W,YOR074C,YLR316C,YDR062W,YIL002C,YNL106C,YKL085W,YOL042W,YKR031C,YML082W,YMR108W,YGR007W,YDR127W,YGL234W,YER070W,YER019W,YHR190W,YMR062C,YOR196C,YIL083C,YAL015C,YLR209C,YER169W,YKL184W,YHR123W,YOL043C,YBR222C,YDR538W,YNR071C,YHR144C,YOL066C,YER142C,YBR229C,YIL164C,YIL116W,YMR285C,YBR084W,YCR026C,YHR112C,YAL012W,YBL019W,YDR263C,YAL021C,YDL125C,YKL088W,YLR377C,YDR403W,YDL131W,YER069W,YOR317W,YNL104C,YGL062W,YEL070W,YPL262W,YKL182W,YGR240C,YPR184W,YMR293C,YLR359W,YOL126C,YGL155W,YJL060W,YKL152C,YLR258W,YDR294C,YLR438W,YGL130W,YJR148W,YGL156W,YDR380W,YOL056W,YHR216W,YKL215C,YDL080C,YGR267C,YBR213W,YDL045C,YOR033C,YLR284C,YMR189W,YBR019C,YDL200C,YHR029C,YER015W,YBL033C,YLR245C,YDL021W,YNL168C,YPL214C,YHR079C,YGR087C,YKR009C,YPR074C,YML118W,YDR232W,YMR205C,YPR006C,YJL155C,YHR128W,YPL231W,YMR261C,YOR142W,YEL011W,YDL090C,YOR108W,YAL054C,YER086W,YDR074W,YPR026W,YPR176C,YOR180C,YBR115C,YHL022C,YFR025C,YNR016C,YMR250W,YFL030W,YFR055W,YKL106W,YFR053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</si>
  <si>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</si>
  <si>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GO:0043495</t>
  </si>
  <si>
    <t xml:space="preserve">protein-membrane adaptor activity</t>
  </si>
  <si>
    <t xml:space="preserve">YOL044W,YBR070C,YCL063W,YJL019W,YMR129W,YPL085W,YGL020C,YAL002W,YEL013W,YBR005W,YMR163C,YER083C</t>
  </si>
  <si>
    <t xml:space="preserve">YAL002W,YBR005W,YBR070C,YCL063W,YEL013W,YER083C,YGL020C,YJL019W,YMR129W,YMR163C,YOL044W,YPL085W</t>
  </si>
  <si>
    <t xml:space="preserve">GO:0000030</t>
  </si>
  <si>
    <t xml:space="preserve">mannosyltransferase activity</t>
  </si>
  <si>
    <t xml:space="preserve">YBR161W,YER001W,YKR061W,YIL085C,YNL029C,YDR483W,YBL082C,YNR059W,YOR099W,YPL057C,YBR205W,YJL186W,YJL139C,YGL257C,YCL052C,YBR199W,YBR110W,YAL023C,YGR199W,YDR307W,YDL095W,YNL158W,YJR013W,YIL014W,YOR321W,YBR004C,YBR015C,YNL219C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</si>
  <si>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</si>
  <si>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GO:0016757</t>
  </si>
  <si>
    <t xml:space="preserve">glycosyltransferase activity</t>
  </si>
  <si>
    <t xml:space="preserve">YER001W,YKR061W,YLR342W,YPR183W,YJL183W,YJL146W,YDR354W,YIL085C,YNL029C,YFR047C,YKR058W,YMR300C,YJR133W,YMR306W,YDR483W,YJL137C,YGR189C,YBL082C,YFR015C,YNR059W,YLR017W,YPL227C,YGL065C,YGL047W,YOR099W,YPL057C,YNR030W,YBR205W,YOR067C,YML106W,YJL186W,YPL175W,YDL093W,YJL139C,YER055C,YPR160W,YPL053C,YBR199W,YOR320C,YNL192W,YBR110W,YLR209C,YPL076W,YGR199W,YDR307W,YBR243C,YGR032W,YOR002W,YMR271C,YNL158W,YJR013W,YIL014W,YLR213C,YGL022W,YBR126C,YPR184W,YGR216C,YOR321W,YNL048W,YLR258W,YNL038W,YLR189C,YMR283C,YGL142C,YBR038W,YHR128W,YBR004C,YEL011W,YBR015C,YGR227W,YOR149C,YNL219C,YGL038C,YEL040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</si>
  <si>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</si>
  <si>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GO:0003968</t>
  </si>
  <si>
    <t xml:space="preserve">RNA-directed 5'-3' RNA polymerase activity</t>
  </si>
  <si>
    <t xml:space="preserve">GO:0016814</t>
  </si>
  <si>
    <t xml:space="preserve">hydrolase activity, acting on carbon-nitrogen (but not peptide) bonds, in cyclic amidines</t>
  </si>
  <si>
    <t xml:space="preserve">YMR120C,YPR062W,YJL035C,YLR028C,YLR316C,YHR144C,YOL066C,YLR245C</t>
  </si>
  <si>
    <t xml:space="preserve">YHR144C,YJL035C,YLR028C,YLR245C,YLR316C,YMR120C,YOL066C,YPR062W</t>
  </si>
  <si>
    <t xml:space="preserve">GO:0010181</t>
  </si>
  <si>
    <t xml:space="preserve">FMN binding</t>
  </si>
  <si>
    <t xml:space="preserve">YJR137C,YHR042W,YHR179W,YJR051W,YFR030W,YEL047C,YBR052C,YGL148W,YDR032C,YOR054C,YLR011W,YKR072C,YPL207W,YBR035C,YKL088W,YDL171C,YPR048W,YCR004C,YPL171C</t>
  </si>
  <si>
    <t xml:space="preserve">YBR035C,YBR052C,YCR004C,YDL171C,YDR032C,YEL047C,YFR030W,YGL148W,YHR042W,YHR179W,YJR051W,YJR137C,YKL088W,YKR072C,YLR011W,YOR054C,YPL171C,YPL207W,YPR048W</t>
  </si>
  <si>
    <t xml:space="preserve">GO:0030170</t>
  </si>
  <si>
    <t xml:space="preserve">pyridoxal phosphate binding</t>
  </si>
  <si>
    <t xml:space="preserve">YLR058C,YOL140W,YLR089C,YBL036C,YLR027C,YHR137W,YOR184W,YMR296C,YBR263W,YLR231C,YLL058W,YLR303W,YCL064C,YGR019W,YER152C,YJR130C,YDR111C,YGL202W,YCL017C,YDR062W,YPR160W,YML082W,YGR257C,YIL116W,YHR112C,YAL012W,YJL060W,YDR294C,YLR438W,YMR189W,YDR232W,YGL184C,YER086W,YFR055W,YKL218C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</si>
  <si>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</si>
  <si>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GO:0019904</t>
  </si>
  <si>
    <t xml:space="preserve">protein domain specific binding</t>
  </si>
  <si>
    <t xml:space="preserve">YNL251C,YHR041C,YLR430W,YOR259C,YGL048C,YJL104W,YJL180C</t>
  </si>
  <si>
    <t xml:space="preserve">YGL048C,YHR041C,YJL104W,YJL180C,YLR430W,YNL251C,YOR259C</t>
  </si>
  <si>
    <t xml:space="preserve">GO:0000033</t>
  </si>
  <si>
    <t xml:space="preserve">alpha-1,3-mannosyltransferase activity</t>
  </si>
  <si>
    <t xml:space="preserve">YER001W,YNR059W,YGL065C,YGL257C,YIL014W</t>
  </si>
  <si>
    <t xml:space="preserve">YER001W,YGL065C,YGL257C,YIL014W,YNR059W</t>
  </si>
  <si>
    <t xml:space="preserve">GO:0015171</t>
  </si>
  <si>
    <t xml:space="preserve">amino acid transmembrane transporter activity</t>
  </si>
  <si>
    <t xml:space="preserve">YEL063C,YGR191W,YPL265W,YNL268W,YOL020W,YBR068C,YCL025C,YNL270C,YBR132C,YBR069C,YDR046C,YLL061W,YKR039W,YDR160W,YFL055W,YDR508C,YIL088C,YPL274W,YOR348C</t>
  </si>
  <si>
    <t xml:space="preserve">YBR068C,YBR069C,YBR132C,YCL025C,YDR046C,YDR160W,YDR508C,YEL063C,YFL055W,YGR191W,YIL088C,YKR039W,YLL061W,YNL268W,YNL270C,YOL020W,YOR348C,YPL265W,YPL274W</t>
  </si>
  <si>
    <t xml:space="preserve">GO:0005524</t>
  </si>
  <si>
    <t xml:space="preserve">ATP binding</t>
  </si>
  <si>
    <t xml:space="preserve">YER036C,YFL022C,YJR010W,YKR024C,YPR145W,YGL158W,YNL112W,YLR180W,YGR124W,YPL026C,YMR217W,YGR204W,YHR033W,YMR216C,YLR249W,YPR054W,YNL209W,YER171W,YBL075C,YBR044C,YDR054C,YJL074C,YOR153W,YML070W,YHL007C,YNL183C,YDR502C,YDL166C,YDR037W,YJL087C,YKL110C,YGL119W,YKL194C,YKL151C,YHR065C,YLR113W,YDR097C,YDR040C,YLR153C,YDR268W,YDR490C,YOL128C,YKL168C,YLL035W,YOR005C,YHR205W,YJL130C,YDR076W,YCR091W,YIL145C,YGL120C,YLR383W,YCL050C,YMR290C,YNL339C,YCR008W,YGL216W,YLL018C,YOR155C,YER099C,YOR326W,YBR142W,YJR121W,YPL042C,YLR410W,YGL201C,YGR244C,YIL107C,YML061C,YNL247W,YIL078W,YDR531W,YKL001C,YFL002C,YBL016W,YNR047W,YOR143C,YOR241W,YPR204W,YKL101W,YBL039C,YKL025C,YGL251C,YLR276C,YJL187C,YCR036W,YCL030C,YBR208C,YJL101C,YDR020C,YBR245C,YFL039C,YPR047W,YPL226W,YJL034W,YMR208W,YDR173C,YLR382C,YLR369W,YFR031C,YDR226W,YOL136C,YOL034W,YHR011W,YGR061C,YOR061W,YHL050C,YHR164C,YOR339C,YPL036W,YFL066C,YPL031C,YMR207C,YDR390C,YBL076C,YLR466W,YPR035W,YMR106C,YPL029W,YDR236C,YPL040C,YPL058C,YGR094W,YBL063W,YAL038W,YNR027W,YJL100W,YKL116C,YLR430W,YOR128C,YGR188C,YER103W,YEL052W,YKL209C,YNL161W,YPR033C,YBR218C,YGL059W,YBR274W,YMR162C,YOL094C,YNR070W,YNR031C,YDR454C,YBL022C,YJR049C,YAR015W,YDL185W,YJL050W,YDL229W,YJL081C,YHR019C,YJR065C,YER100W,YHR091C,YPL141C,YGR010W,YGR102C,YJL194W,YPL188W,YJL008C,YEL032W,YPL106C,YDR091C,YDR507C,YOL100W,YLR060W,YHR020W,YJR064W,YGL150C,YER190W,YKL078W,YFL029C,YOR117W,YDR194C,YKL129C,YOR351C,YJR103W,YAL005C,YIL143C,YNL256W,YIL177C,YJL019W,YIL066C,YEL029C,YIL003W,YPR111W,YMR128W,YOR011W,YJL106W,YPL008W,YBL099W,YOR259C,YOR328W,YGL048C,YBL105C,YMR001C,YDR466W,YLR240W,YDR523C,YER087W,YBR136W,YDL101C,YDR332W,YIL095W,YOL033W,YGL034C,YOR304W,YOR396W,YIL126W,YPL082C,YMR113W,YJL111W,YGL253W,YMR080C,YMR167W,YNL250W,YBR041W,YGR040W,YER176W,YGR262C,YDL164C,YFR009W,YJR045C,YOL061W,YLR345W,YPL283C,YGL245W,YEL031W,YDR011W,YFL053W,YBR097W,YIL009W,YKL017C,YLR305C,YOR168W,YJL225C,YIR008C,YMR246W,YHR025W,YDR059C,YLL066C,YIL147C,YOR204W,YML093W,YPL204W,YPR141C,YHR074W,YJL005W,YPL160W,YER052C,YOL097C,YOR290C,YLR274W,YER055C,YBR114W,YKL126W,YKL132C,YLL067C,YDR248C,YMR078C,YPL258C,YNL207W,YLR260W,YJR109C,YPL104W,YKR054C,YBR094W,YEL077C,YIL035C,YBR087W,YNL154C,YPR173C,YBL088C,YGR205W,YPL203W,YBR059C,YGL167C,YKL080W,YCR073C,YDR023W,YPL155C,YAL026C,YOR335C,YBL068W,YER166W,YJR066W,YHL032C,YDR190C,YBR227C,YHR031C,YIL013C,YLL034C,YLR086W,YDR545W,YDR300C,YDR021W,YDR127W,YER013W,YMR190C,YKL181W,YIL142W,YGL234W,YDR122W,YER070W,YDL033C,YAL029C,YLL019C,YOL095C,YGR277C,YPL222W,YDR009W,YKR002W,YNR057C,YDL143W,YOR233W,YGL171W,YDR375C,YJL164C,YBL009W,YBL111C,YGR185C,YNL129W,YEL041W,YAR019C,YJL046W,YCR092C,YDL126C,YDR477W,YKR104W,YOL045W,YGL091C,YNL261W,YFR038W,YDL007W,YPL240C,YDL031W,YAL019W,YBR222C,YGL021W,YOR291W,YLR259C,YKR086W,YBR073W,YJR035W,YOL016C,YBR160W,YOL113W,YGR296W,YBR025C,YDR196C,YIL048W,YNL088W,YFL033C,YBR084W,YPR161C,YOR191W,YBR121C,YHR218W,YPL150W,YOL090W,YDR135C,YDL214C,YNL082W,YDL100C,YGL169W,YKL197C,YMR109W,YNL267W,YNR043W,YLR397C,YKL139W,YGL008C,YGR264C,YKL073W,YHR023W,YER095W,YNR038W,YKL204W,YDL017W,YEL012W,YDL029W,YER123W,YDR017C,YER170W,YPL209C,YGR052W,YKL048C,YHL035C,YLR106C,YDL154W,YGR028W,YLR396C,YEL030W,YLL008W,YOR317W,YKL161C,YLR188W,YOR171C,YPR019W,YGR092W,YLR306W,YER168C,YDL084W,YLR446W,YDL160C,YGL062W,YPR081C,YGR133W,YKL171W,YGL078C,YNL073W,YOR141C,YOR046C,YKL145W,YKL210W,YGR240C,YMR293C,YFL028C,YER179W,YOR250C,YHR135C,YDR334W,YNL290W,YNL307C,YFR019W,YHR022C,YCR011C,YHR082C,YER164W,YER047C,YPL236C,YCR012W,YNL020C,YER183C,YDR341C,YMR301C,YHR064C,YKR059W,YHR102W,YCL040W,YOL075C,YLR467W,YDR093W,YPL074W,YBR237W,YPL235W,YFR007W,YLR419W,YDR212W,YOL049W,YGL130W,YJL128C,YER129W,YKL079W,YDR061W,YLR361C,YJR057W,YMR186W,YDR004W,YDL108W,YLL026W,YPR066W,YCL047C,YKL215C,YNR011C,YBL080C,YHL011C,YHR169W,YDR270W,YJR068W,YDL025C,YKL166C,YLR036C,YDL045C,YML133C,YLR215C,YPL140C,YOR231W,YOR020C,YLR143W,YKL067W,YPL217C,YLR133W,YLR247C,YML065W,YDR394W,YBR028C,YIR002C,YAR018C,YLR362W,YDR092W,YPR106W,YPL119C,YNR012W,YBR202W,YNL132W,YER015W,YMR089C,YNL040W,YEL061C,YKL198C,YDR406W,YJR059W,YGR270W,YJL014W,YHR120W,YBR020W,YOR303W,YGL163C,YDR516C,YBR295W,YPL214C,YHR079C,YDL159W,YCR024C,YER172C,YDR291W,YLL048C,YJL092W,YJL033W,YDR534C,YNL298W,YDR258C,YMR139W,YLL024C,YBR169C,YCL004W,YJL138C,YMR205C,YOR119C,YLR096W,YIR016W,YJL155C,YDR247W,YJL057C,YDR530C,YDR188W,YER173W,YDL028C,YJL141C,YJR105W,YGL115W,YLL015W,YCL024W,YMR284W,YGR171C,YGL058W,YOL058W,YPL153C,YMR220W,YOR217W,YPR024W,YGR194C,YGR271W,YER017C,YMR291W,YDR283C,YBR080C,YDR315C,YGL006W,YDR177W,YIL042C,YLR035C,YDR243C,YBL023C,YDR208W,YMR104C,YFL008W,YHL022C,YJL165C,YKL086W,YDL079C,YNL218W,YLR248W,YDR038C,YKL024C,YOR347C,YLR398C,YPL147W,YFL003C,YNL329C,YGL179C,YKR097W,YER005W,YGL064C,YPL003W,YFR014C,YOR267C,YFR053C,YKL188C,YKR103W,YKL203C,YAL017W,YPL270W,YLR032W,YNL014W,YFL016C,YBR186W,YKL218C,YOR274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</si>
  <si>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</si>
  <si>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GO:0019003</t>
  </si>
  <si>
    <t xml:space="preserve">GDP binding</t>
  </si>
  <si>
    <t xml:space="preserve">YOR101W,YBR118W,YGR152C,YPR080W,YNL098C,YCR027C</t>
  </si>
  <si>
    <t xml:space="preserve">YBR118W,YCR027C,YGR152C,YNL098C,YOR101W,YPR080W</t>
  </si>
  <si>
    <t xml:space="preserve">GO:0043139</t>
  </si>
  <si>
    <t xml:space="preserve">5'-3' DNA helicase activity</t>
  </si>
  <si>
    <t xml:space="preserve">YER171W,YML061C,YLR430W,YKL017C,YDR190C,YHR031C,YPL235W</t>
  </si>
  <si>
    <t xml:space="preserve">YDR190C,YER171W,YHR031C,YKL017C,YLR430W,YML061C,YPL235W</t>
  </si>
  <si>
    <t xml:space="preserve">GO:0047372</t>
  </si>
  <si>
    <t xml:space="preserve">acylglycerol lipase activity</t>
  </si>
  <si>
    <t xml:space="preserve">YKL094W,YDR444W,YBR177C,YPL095C,YOR059C,YBR204C,YGL144C,YMR210W,YDL109C</t>
  </si>
  <si>
    <t xml:space="preserve">YBR177C,YBR204C,YDL109C,YDR444W,YGL144C,YKL094W,YMR210W,YOR059C,YPL095C</t>
  </si>
  <si>
    <t xml:space="preserve">GO:0000171</t>
  </si>
  <si>
    <t xml:space="preserve">ribonuclease MRP activity</t>
  </si>
  <si>
    <t xml:space="preserve">YNL221C,YNL282W,YAL033W,YHR062C,YGR030C,YBR167C,YBR257W,YBL018C</t>
  </si>
  <si>
    <t xml:space="preserve">YAL033W,YBL018C,YBR167C,YBR257W,YGR030C,YHR062C,YNL221C,YNL282W</t>
  </si>
  <si>
    <t xml:space="preserve">GO:0015078</t>
  </si>
  <si>
    <t xml:space="preserve">proton transmembrane transporter activity</t>
  </si>
  <si>
    <t xml:space="preserve">YHR026W,YPL078C,YEL027W,YKL080W,YKL016C,YPL234C</t>
  </si>
  <si>
    <t xml:space="preserve">Q0080,Q0085,YEL027W,YHR026W,YKL016C,YKL080W,YPL078C,YPL234C</t>
  </si>
  <si>
    <t xml:space="preserve">GO:0001094</t>
  </si>
  <si>
    <t xml:space="preserve">TFIID-class transcription factor complex binding</t>
  </si>
  <si>
    <t xml:space="preserve">YNL216W,YHR041C,YLR399C,YDR216W,YDL070W</t>
  </si>
  <si>
    <t xml:space="preserve">YDL070W,YDR216W,YHR041C,YLR399C,YNL216W</t>
  </si>
  <si>
    <t xml:space="preserve">GO:0042124</t>
  </si>
  <si>
    <t xml:space="preserve">1,3-beta-glucanosyltransferase activity</t>
  </si>
  <si>
    <t xml:space="preserve">GO:0035615</t>
  </si>
  <si>
    <t xml:space="preserve">clathrin adaptor activity</t>
  </si>
  <si>
    <t xml:space="preserve">YLR170C,YPR029C,YOL062C,YPL259C,YHL019C,YBL037W,YNL243W</t>
  </si>
  <si>
    <t xml:space="preserve">YBL037W,YHL019C,YLR170C,YNL243W,YOL062C,YPL259C,YPR029C</t>
  </si>
  <si>
    <t xml:space="preserve">GO:0001181</t>
  </si>
  <si>
    <t xml:space="preserve">RNA polymerase I general transcription initiation factor activity</t>
  </si>
  <si>
    <t xml:space="preserve">YMR270C,YOR295W,YBL025W,YKL125W,YML043C,YLR141W</t>
  </si>
  <si>
    <t xml:space="preserve">YBL025W,YKL125W,YLR141W,YML043C,YMR270C,YOR295W</t>
  </si>
  <si>
    <t xml:space="preserve">GO:0046933</t>
  </si>
  <si>
    <t xml:space="preserve">proton-transporting ATP synthase activity, rotational mechanism</t>
  </si>
  <si>
    <t xml:space="preserve">YPL271W,YJR121W,YPL078C,YPR020W,YDL185W,YBL099W,YDR377W,YML081C-A,YDR322C-A,YLR295C,YOL077W-A,YKL016C,YDR298C,YDL004W,YBR039W</t>
  </si>
  <si>
    <t xml:space="preserve">Q0080,Q0085,Q0130,YBL099W,YBR039W,YDL004W,YDL185W,YDR298C,YDR322C-A,YDR377W,YJR121W,YKL016C,YLR295C,YML081C-A,YOL077W-A,YPL078C,YPL271W,YPR020W</t>
  </si>
  <si>
    <t xml:space="preserve">GO:0008061</t>
  </si>
  <si>
    <t xml:space="preserve">chitin binding</t>
  </si>
  <si>
    <t xml:space="preserve">YGR282C,YLR307W,YLR286C,YLR308W,YDR371W</t>
  </si>
  <si>
    <t xml:space="preserve">YDR371W,YGR282C,YLR286C,YLR307W,YLR308W</t>
  </si>
  <si>
    <t xml:space="preserve">GO:0003774</t>
  </si>
  <si>
    <t xml:space="preserve">cytoskeletal motor activity</t>
  </si>
  <si>
    <t xml:space="preserve">YGL216W,YOR326W,YMR299C,YBL063W,YKL129C,YPR141C,YPL155C,YAL029C,YHR023W,YKL079W,YEL061C</t>
  </si>
  <si>
    <t xml:space="preserve">YAL029C,YBL063W,YEL061C,YGL216W,YHR023W,YKL079W,YKL129C,YMR299C,YOR326W,YPL155C,YPR141C</t>
  </si>
  <si>
    <t xml:space="preserve">GO:0003700</t>
  </si>
  <si>
    <t xml:space="preserve">DNA-binding transcription factor activity</t>
  </si>
  <si>
    <t xml:space="preserve">YER045C,YFR034C,YDR034C,YNL216W,YFL021W,YGR249W,YBR083W,YIL131C,YBR239C,YGR288W,YGL073W,YLR014C,YHR178W,YOR032C,YGL166W,YNL068C,YMR021C,YCL055W,YJL110C,YCR065W,YIL101C,YHL009C,YMR016C,YKL043W,YDR423C,YLR098C,YDL170W,YKR034W,YOR344C,YJL103C,YGL237C,YNL314W,YER040W,YNL167C,YBR049C,YHR206W,YPL048W,YIR018W,YDR026C,YHR124W,YIR017C,YML007W,YBR297W,YOL028C,YOR028C,YOR380W,YPR008W,YJR147W,YPR104C,YHR084W,YEL009C,YJR060W,YOR140W,YDR259C,YIL036W,YOR113W,YFL031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</si>
  <si>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</si>
  <si>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GO:0005048</t>
  </si>
  <si>
    <t xml:space="preserve">signal sequence binding</t>
  </si>
  <si>
    <t xml:space="preserve">YHR098C,YLR378C,YJL222W,YBL017C,YBR283C,YIL173W,YNL049C,YPR079W,YIL109C</t>
  </si>
  <si>
    <t xml:space="preserve">YBL017C,YBR283C,YHR098C,YIL109C,YIL173W,YJL222W,YLR378C,YNL049C,YPR079W</t>
  </si>
  <si>
    <t xml:space="preserve">GO:0003712</t>
  </si>
  <si>
    <t xml:space="preserve">transcription coregulator activity</t>
  </si>
  <si>
    <t xml:space="preserve">YHR058C,YPR168W,YOR083W,YPR070W,YHR041C,YLR055C,YOL145C,YBL093C,YNL068C,YNL257C,YGL127C,YOL135C,YMR112C,YGR252W,YER051W,YDR392W,YLR223C,YDR308C,YOL148C,YOR244W,YNL199C,YLR321C,YML099C,YER022W,YBL052C,YGR104C,YDR443C,YBR193C,YKR091W,YCR081W,YMR127C,YOR194C,YPL254W,YBR253W,YOL051W,YDR223W,YNR010W,YLR071C,YGL151W,YOR123C,YMR263W,YOR174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</si>
  <si>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</si>
  <si>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GO:0004175</t>
  </si>
  <si>
    <t xml:space="preserve">endopeptidase activity</t>
  </si>
  <si>
    <t xml:space="preserve">YMR150C,YJL001W,YIL075C,YMR274C,YEL059C-A,YMR035W,YOR157C,YPR103W,YHR027C</t>
  </si>
  <si>
    <t xml:space="preserve">YEL059C-A,YHR027C,YIL075C,YJL001W,YMR035W,YMR150C,YMR274C,YOR157C,YPR103W</t>
  </si>
  <si>
    <t xml:space="preserve">GO:0003682</t>
  </si>
  <si>
    <t xml:space="preserve">chromatin binding</t>
  </si>
  <si>
    <t xml:space="preserve">YGL096W,YLR183C,YDL003W,YKL110C,YLR113W,YDR295C,YKL018W,YDR325W,YLR117C,YOR338W,YIL131C,YKR048C,YER148W,YLR455W,YDR448W,YBR279W,YNL004W,YOR144C,YFR031C,YCR020W-B,YNL068C,YNL182C,YPR034W,YMR236W,YKR008W,YHR197W,YML015C,YOL086W-A,YJL081C,YGL090W,YJL194W,YEL032W,YLR399C,YML034W,YIL026C,YDR195W,YGR056W,YBL097W,YLR394W,YOR304W,YPL001W,YPL138C,YHR085W,YDR458C,YGL112C,YLR442C,YNL118C,YLR274W,YML069W,YLL004W,YLR086W,YKR101W,YDR397C,YLR002C,YER063W,YAL034C,YBR198C,YMR020W,YAL019W,YDR501W,YNL021W,YHR154W,YPR179C,YGL113W,YBR060C,YNL246W,YPL011C,YDL160C,YKL005C,YDR180W,YDR359C,YER164W,YMR005W,YDR145W,YLR103C,YLR272C,YPR135W,YGL173C,YHR216W,YBL079W,YGL207W,YML065W,YCR077C,YBR202W,YGL131C,YGR270W,YNL102W,YCR042C,YJL124C,YLR418C,YDR167W,YER173W,YLR357W,YEL009C,YMR039C,YBR111W-A,YPR007C,YBL023C,YHL022C,YER159C,YOL012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</si>
  <si>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</si>
  <si>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GO:0005471</t>
  </si>
  <si>
    <t xml:space="preserve">ATP:ADP antiporter activity</t>
  </si>
  <si>
    <t xml:space="preserve">YBL030C,YBR085W,YMR056C,YOR222W,YNL083W</t>
  </si>
  <si>
    <t xml:space="preserve">YBL030C,YBR085W,YMR056C,YNL083W,YOR222W</t>
  </si>
  <si>
    <t xml:space="preserve">GO:0003684</t>
  </si>
  <si>
    <t xml:space="preserve">damaged DNA binding</t>
  </si>
  <si>
    <t xml:space="preserve">YER171W,YMR201C,YER162C,YLR383W,YPL022W,YOL034W,YMR106C,YKL032C,YOR368W,YJR052W,YBR114W,YEL037C,YER142C,YMR137C,YML095C,YOR346W,YDR419W,YDR314C,YDR499W,YMR284W</t>
  </si>
  <si>
    <t xml:space="preserve">YBR114W,YDR314C,YDR419W,YDR499W,YEL037C,YER142C,YER162C,YER171W,YJR052W,YKL032C,YLR383W,YML095C,YMR106C,YMR137C,YMR201C,YMR284W,YOL034W,YOR346W,YOR368W,YPL022W</t>
  </si>
  <si>
    <t xml:space="preserve">GO:0016787</t>
  </si>
  <si>
    <t xml:space="preserve">hydrolase activity</t>
  </si>
  <si>
    <t xml:space="preserve">YMR120C,YBR022W,YIL099W,YPR073C,YKR024C,YIL053W,YGR282C,YNL112W,YNL010W,YGR204W,YBL015W,YMR305C,YLR249W,YFL060C,YNL209W,YER171W,YIL162W,YOR101W,YDL192W,YHR201C,YIL015W,YBR067C,YPL123C,YNL221C,YHR202W,YDR036C,YDR284C,YJL087C,YIR026C,YHR065C,YHR204W,YLR300W,YPR062W,YMR281W,YNL262W,YIR029W,YJL068C,YNL334C,YCL050C,YIL124W,YMR290C,YNL339C,YBL055C,YLL010C,YDL134C,YOR155C,YPL246C,YHR028C,YLL001W,YJL035C,YGR208W,YNL163C,YLR120C,YNL217W,YBR246W,YBR248C,YLR307W,YAL033W,YGR031W,YOR283W,YOL164W,YML061C,YIL172C,YLR433C,YFL002C,YPR204W,YGL126W,YGL251C,YLR276C,YCR068W,YCL030C,YHR047C,YLR059C,YPL022W,YOL021C,YJL197W,YBR245C,YDL227C,YMR223W,YFL039C,YNL123W,YNL094W,YJL034W,YIR022W,YLR369W,YGR189C,YGR258C,YNR020C,YNL141W,YKL113C,YBR276C,YHR164C,YDR400W,YFL066C,YLR231C,YKR043C,YLR028C,YDL219W,YBR074W,YLR466W,YKL011C,YJL221C,YMR106C,YDR452W,YEL038W,YML016C,YMR150C,YJL001W,YPL103C,YBR093C,YOR360C,YDR101C,YER144C,YLR430W,YOR109W,YOR084W,YML124C,YDL086W,YMR222C,YHR046C,YGL028C,YPR088C,YKR042W,YDR481C,YBR011C,YHR044C,YLR286C,YIL156W,YBL022C,YBR058C,YDL185W,YJL216C,YDL229W,YIL137C,YGR255C,YNL066W,YNL053W,YOR368W,YDL238C,YPL087W,YKR087C,YGR123C,YDR272W,YJR131W,YOR126C,YEL032W,YGR152C,YOR081C,YLR158C,YDR444W,YOR056C,YGL150C,YER190W,YKL078W,YDR194C,YKL129C,YER043C,YNL001W,YNL045W,YIL177C,YOL065C,YFR006W,YMR128W,YPR122W,YER062C,YPL008W,YJR062C,YDR182W,YPR068C,YLR270W,YNR032W,YBR177C,YBR179C,YPL095C,YDR332W,YER151C,YBR252W,YOR304W,YER089C,YDR051C,YOR396W,YLR389C,YIL126W,YPL072W,YNL098C,YDL122W,YPL082C,YLR157C,YOR280C,YMR274C,YOR059C,YMR080C,YJR110W,YDR415C,YKR098C,YNL250W,YPL268W,YER176W,YFL044C,YGR262C,YHR004C,YBR228W,YAL049C,YBL057C,YHR062C,YML060W,YLL029W,YLR107W,YJR045C,YLR144C,YLR345W,YEL016C,YPL283C,YBR204C,YAL035W,YBR281C,YMR095C,YDR067C,YNL118C,YKL017C,YJL225C,YMR180C,YMR239C,YKL103C,YLL066C,YLR121C,YNL186W,YMR156C,YOR204W,YJL172W,YKR079C,YJR099W,YDR430C,YLR155C,YOL011W,YDL188C,YMR165C,YOR290C,YLR274W,YMR267W,YGR030C,YBR114W,YDR349C,YLL067C,YER075C,YDL102W,YOR090C,YGR263C,YOR262W,YBR094W,YEL077C,YIL002C,YMR035W,YLR420W,YER041W,YNL032W,YOR165W,YOL042W,YNL325C,YKR031C,YAL048C,YDR428C,YKL149C,YDR190C,YKL114C,YPL228W,YIR039C,YHR049W,YDR001C,YMR313C,YDR545W,YDR386W,YER143W,YDR021W,YOR131C,YLR057W,YER013W,YNL072W,YMR190C,YMR210W,YGR203W,YBR167C,YDR066C,YKL212W,YER019W,YOR001W,YOL095C,YHR215W,YAL015C,YGL171W,YLR351C,YOR048C,YML091C,YDL126C,YOR157C,YER098W,YIL031W,YML057W,YHR189W,YHR163W,YPL020C,YFR038W,YNL238W,YOR003W,YDL031W,YAL019W,YOL043C,YDR321W,YDL047W,YJL208C,YKL033W-A,YNL021W,YHR144C,YKR086W,YIL113W,YOL066C,YOR197W,YJR035W,YPR103W,YGL067W,YER142C,YBR229C,YGR296W,YOR111W,YLR299W,YBR025C,YMR285C,YPL116W,YDL230W,YKR053C,YBR084W,YOR191W,YML085C,YMR137C,YPL206C,YCR026C,YLR160C,YDL100C,YOR258W,YMR154C,YKL197C,YBL019W,YMR109W,YMR234W,YLR397C,YBL067C,YOR377W,YDR263C,YAL021C,YML059C,YJL213W,YGR036C,YKL073W,YDL109C,YNR038W,YLR308W,YDL125C,YBR286W,YHR075C,YMR238W,YMR224C,YKR055W,YNR052C,YHR134W,YLR377C,YPL191C,YOR256C,YAR071W,YLL008W,YPL179W,YPR019W,YML035C,YDL084W,YLR213C,YDL160C,YOR208W,YPL149W,YGL078C,YNL223W,YOR046C,YPL111W,YLL012W,YCR079W,YKL182W,YPR184W,YDR242W,YDR371W,YIL108W,YDR334W,YOR211C,YNL222W,YJL126W,YER164W,YMR027W,YCR045C,YEL042W,YNR029C,YLR163C,YKL100C,YGR276C,YKR059W,YFR044C,YBR111C,YLR467W,YBL091C,YOL057W,YML021C,YGL173C,YBR237W,YPL235W,YLR419W,YKL140W,YGL156W,YOR040W,YLR361C,YML095C,YIR027C,YMR287C,YIL039W,YOL064C,YGR101W,YBR001C,YOR137C,YBR098W,YKL215C,YNR011C,YDR287W,YHR076W,YLR019W,YGR267C,YBR056W,YHR169W,YBL018C,YBR183W,YML133C,YER078C,YIR007W,YOR033C,YPL154C,YGL203C,YGL194C,YER134C,YBL056W,YDL216C,YOR124C,YCL057W,YKL046C,YLR247C,YKR089C,YBR092C,YGR098C,YLR132C,YLR243W,YIR002C,YOR173W,YBR242W,YBR299W,YPL119C,YBR202W,YDR503C,YBL033C,YMR089C,YLR245C,YNR064C,YNL168C,YGL163C,YOR022C,YLR118C,YMR036C,YHR079C,YER025W,YOL157C,YNL012W,YER172C,YBR163W,YNR067C,YDR291W,YJL092W,YJL033W,YOL080C,YJR019C,YJL138C,YGR248W,YMR262W,YJR107W,YML118W,YDR370C,YOR119C,YDL024C,YJL155C,YDR530C,YDR144C,YFR004W,YGL243W,YOR219C,YMR130W,YFL025C,YBR223C,YLR020C,YOR163W,YMR284W,YNL056W,YGR015C,YDL236W,YPR024W,YFR010W,YMR277W,YLR151C,YGR271W,YER017C,YDR069C,YIL123W,YDR478W,YBR125C,YPL218W,YNL128W,YDR075W,YDR074W,YOR190W,YDL006W,YMR008C,YMR114C,YPR026W,YPL096W,YIR015W,YLR289W,YDR305C,YDR243C,YMR297W,YBL023C,YGL248W,YDR058C,YHL022C,YDR436W,YGR247W,YPR147C,YFR025C,YGL085W,YER139C,YLR398C,YER133W,YGR279C,YDR261C,YNL329C,YPL110C,YER005W,YHR043C,YGL064C,YEL060C,YLR032W,YKL134C,YGL037C,YNL014W,YEL040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</si>
  <si>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</si>
  <si>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GO:0003746</t>
  </si>
  <si>
    <t xml:space="preserve">translation elongation factor activity</t>
  </si>
  <si>
    <t xml:space="preserve">YDR385W,YLR249W,YBR118W,YKL081W,YLR069C,YPR080W,YAL003W,YOR133W,YOR076C,YEL034W,YJR047C,YOR187W,YPL048W,YKR084C,YNL014W</t>
  </si>
  <si>
    <t xml:space="preserve">YAL003W,YBR118W,YDR385W,YEL034W,YJR047C,YKL081W,YKR084C,YLR069C,YLR249W,YNL014W,YOR076C,YOR133W,YOR187W,YPL048W,YPR080W</t>
  </si>
  <si>
    <t xml:space="preserve">GO:0043565</t>
  </si>
  <si>
    <t xml:space="preserve">sequence-specific DNA binding</t>
  </si>
  <si>
    <t xml:space="preserve">YLR013W,YER045C,YPR009W,YFR034C,YNL027W,YDR034C,YNL216W,YFL021W,YKL185W,YIL130W,YIL131C,YBR239C,YLR176C,YLR228C,YGL073W,YBR267W,YLR014C,YAL051W,YHR178W,YDR303C,YNL068C,YBL054W,YPR022C,YKL032C,YBL022C,YLR256W,YDL056W,YPL021W,YLR278C,YNL312W,YKL222C,YJL110C,YOR162C,YGL254W,YCR065W,YBL021C,YKL049C,YER088C,YIL101C,YKL015W,YHL009C,YOR337W,YMR016C,YKL043W,YDR216W,YLR098C,YPL177C,YBR033W,YAR007C,YPL089C,YKL112W,YJL127C,YLR375W,YPR196W,YKR034W,YML081W,YOR344C,YJL103C,YNL314W,YER040W,YDR421W,YBR049C,YOL116W,YER169W,YPR065W,YDL048C,YDR310C,YHR206W,YJL089W,YHR124W,YOL089C,YPL230W,YBR150C,YER028C,YLL054C,YMR136W,YDR520C,YIR013C,YOL028C,YLR451W,YML076C,YML027W,YNR063W,YJL173C,YDL106C,YOR028C,YBR182C,YOR380W,YDR169C,YDR207C,YJR147W,YCR018C,YPR104C,YJR127C,YEL009C,YMR019W,YOR140W,YMR111C,YDR259C,YCR039C,YGR067C,YIL036W,YOR113W,YER184C,YBL103C,YPR013C,YBR066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</si>
  <si>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</si>
  <si>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GO:0046872</t>
  </si>
  <si>
    <t xml:space="preserve">metal ion binding</t>
  </si>
  <si>
    <t xml:space="preserve">YLR013W,YFL022C,YER130C,YGR234W,YER091C,YIL053W,YDL182W,YLR148W,YNL010W,YLR180W,YLR355C,YOR341W,YJR137C,YPR183W,YLR044C,YDL167C,YLR090W,YNL027W,YPL135W,YDR034C,YER171W,YJR078W,YHR201C,YMR201C,YGL043W,YFL021W,YDR409W,YHR024C,YBR117C,YKL029C,YDR502C,YMR318C,YCR090C,YPL252C,YOR116C,YJR094W-A,YJL157C,YKL185W,YHR204W,YDR040C,YIL130W,YHR051W,YPL047W,YPR062W,YNL220W,YOR005C,YNL262W,YPR181C,YOR381W,YJL130C,YJR016C,YDL043C,YNR060W,YIL094C,YBR239C,YOR210W,YBL055C,YLR074C,YDR143C,YNL023C,YDL226C,YDL134C,YOR155C,YER099C,YJL035C,YGR208W,YLR228C,YKL084W,YKR058W,YMR300C,YGR288W,YDR045C,YLR307W,YDL061C,YPL042C,YOL164W,YGR244C,YOL054W,YFL058W,YNL247W,YBR267W,YER116C,YHR056C,YLR433C,YOR241W,YLR014C,YOR025W,YDL066W,YKL191W,YKL025C,YDL244W,YGL251C,YJL187C,YCR036W,YCL030C,YBR208C,YPR191W,YGR144W,YDR448W,YIL103W,YAL051W,YHR047C,YEL039C,YJR063W,YDL227C,YMR223W,YNL037C,YIL079C,YIL030C,YHR178W,YER020W,YGL166W,YEL058W,YPL069C,YPL038W,YMR208W,YPL016W,YLR185W,YNL064C,YOR202W,YDR173C,YGR258C,YGR061C,YNR020C,YER010C,YNL141W,YKL113C,YHR164C,YJR104C,YJR055W,YPL036W,YDR303C,YOR151C,YDR256C,YMR207C,YDR390C,YGL187C,YNL111C,YER090W,YCL018W,YLR304C,YBR074W,YOL068C,YKL011C,YMR100W,YDR452W,YEL038W,YML016C,YMR231W,YPR022C,YPL103C,YDR236C,YBL049W,YDR506C,YOR360C,YOL133W,YER068W,YFL037W,YAL038W,YMR070W,YDR101C,YNR027W,YJL100W,YOR128C,YMR278W,YPL181W,YDR524C,YML124C,YFR027W,YOR136W,YHR046C,YHR006W,YBR218C,YDR481C,YBR011C,YHR044C,YML041C,YGL070C,YGL009C,YBR058C,YMR280C,YIL137C,YDL246C,YLR256W,YMR021C,YGL035C,YNL310C,YDL238C,YKR087C,YDL128W,YJR159W,YGR123C,YHR143W-A,YPL021W,YDR272W,YJR131W,YDR110W,YLR278C,YNL036W,YOL122C,YBR240C,YLR060W,YKL222C,YOR056C,YDL209C,YIL072W,YNL001W,YDL010W,YGR184C,YJL110C,YNL045W,YLR136C,YNL256W,YMR105C,YER051W,YFR006W,YEL029C,YIL003W,YPR122W,YOL098C,YLR005W,YOR162C,YER062C,YGL254W,YOR384W,YDR182W,YBR018C,YER065C,YBL105C,YPR186C,YPR043W,YKL015W,YJL200C,YHR008C,YNR032W,YOR337W,YNR006W,YOR091W,YGL013C,YKL059C,YPR010C,YDR460W,YBR252W,YER089C,YLR389C,YDR216W,YMR113W,YOR257W,YLL009C,YNL332W,YLR134W,YLR318W,YHR040W,YMR080C,YLR098C,YDR415C,YPL138C,YNL250W,YPL268W,YBR033W,YBL071W-A,YJL167W,YGL055W,YFL044C,YDL164C,YBR228W,YPL086C,YMR083W,YAR007C,YLR387C,YLL029W,YPR188C,YLR080W,YOL061W,YDR096W,YEL031W,YGR058W,YJR101W,YAL035W,YBR281C,YKL190W,YBR014C,YNL118C,YIR008C,YDL104C,YJL210W,YKL103C,YIL147C,YER049W,YJL172W,YKR079C,YDL074C,YCL017C,YLR401C,YJL005W,YDR430C,YNL255C,YLR375W,YPL207W,YPR196W,YKL028W,YDR379W,YDL188C,YGR211W,YGR063C,YMR267W,YBR114W,YKL132C,YPL015C,YPL059W,YKL038W,YNL207W,YJR109C,YDL102W,YOR090C,YHR053C,YDR129C,YLR427W,YAL002W,YLR420W,YDR043C,YDR213W,YOL138C,YDR178W,YKR064W,YLR131C,YAL048C,YKR034W,YML081W,YML068W,YMR108W,YOR335C,YCR066W,YML099C,YBL068W,YKL149C,YGL040C,YLR174W,YKL114C,YJL103C,YDR001C,YDR386W,YMR058W,YOR156C,YDR127W,YFR005C,YDR347W,YOR127W,YNL072W,YKL181W,YDL140C,YDR066C,YJL206C,YGL234W,YER019W,YER040W,YPL237W,YFL045C,YOR393W,YMR214W,YPL222W,YDR421W,YKR002W,YGL256W,YOR064C,YOR196C,YPR113W,YHR005C,YIL044C,YLR373C,YER169W,YNL129W,YPL273W,YBL052C,YEL019C,YLR298C,YBR062C,YDR253C,YDL048C,YDR151C,YBR109C,YGL091C,YPL117C,YOR065W,YGL071W,YLR164W,YLR417W,YDL240W,YJR048W,YPL167C,YNL238W,YLR388W,YHR192W,YOL043C,YBL005W,YDL047W,YDR265W,YJL208C,YLR167W,YOR291W,YHR144C,YOL066C,YDL175C,YBR243C,YKR029C,YGL067W,YHR055C,YHR115C,YBR025C,YBL045C,YNL088W,YOR191W,YDR323C,YIL106W,YML085C,YMR137C,YDL098C,YNL200C,YDL100C,YOR258W,YBL019W,YMR234W,YGL008C,YDR263C,YLR070C,YMR176W,YOL013C,YLR007W,YDL017W,YLR308W,YMR037C,YBR286W,YDL030W,YPL054W,YLL027W,YNR052C,YHR134W,YOL089C,YPL230W,YBR150C,YKL034W,YLR034C,YPR086W,YJL121C,YKL048C,YDR146C,YLR377C,YDR191W,YOR256C,YKL220C,YER028C,YDR539W,YDR402C,YDL131W,YLR024C,YCR014C,YKL060C,YDL008W,YIL109C,YPL179W,YNL104C,YJL105W,YCR106W,YML035C,YFL041W,YGL062W,YER122C,YKL005C,YLR116W,YMR026C,YGL022W,YHL021C,YPR015C,YLR403W,YPL111W,YEL020W-A,YGL196W,YDR373W,YGR240C,YLL054C,YNL084C,YMR015C,YMR127C,YDL171C,YIL108W,YFR019W,YCL033C,YMR136W,YKL062W,YGL155W,YMR027W,YDR052C,YOR207C,YDR520C,YNR029C,YFR037C,YLR163C,YLL051C,YNL240C,YLR266C,YIR023W,YBR091C,YMR247C,YFR044C,YBR111C,YOR125C,YBL091C,YOL057W,YNL259C,YBR297W,YHR132C,YIR013C,YOL049W,YPR017C,YGL156W,YOR040W,YIR027C,YIL021W,YDR313C,YOL125W,YKR071C,YOL064C,YDR380W,YKL160W,YHR216W,YBR098W,YOR346W,YDL080C,YDR287W,YHR076W,YHL011C,YLR451W,YGR267C,YOR077W,YHR174W,YDR270W,YNL155W,YPR093C,YML076C,YER078C,YLL041C,YPL133C,YOR033C,YER134C,YOR020C,YBL056W,YDL216C,YKL067W,YDL168W,YNL227C,YCL057W,YDR419W,YKL156W,YBR037C,YLR247C,YKR066C,YNR063W,YPR067W,YML065W,YKL045W,YNL083W,YMR303C,YKL127W,YAL039C,YBR242W,YMR075W,YBL066C,YBR003W,YDR098C,YLL057C,YDR039C,YGL131C,YBL033C,YMR089C,YNL040W,YLR245C,YPR056W,YMR119W,YJR024C,YNL168C,YGL163C,YOR380W,YOR022C,YBR295W,YJR135W-A,YPL214C,YHR079C,YNL102W,YJR119C,YOR086C,YPR008W,YPL028W,YBR163W,YGR087C,YMR118C,YAL061W,YGR181W,YLL062C,YPR074C,YNL130C,YLR214W,YIL097W,YMR262W,YMR205C,YGR088W,YMR168C,YDR370C,YOR119C,YPR031W,YKR017C,YDR336W,YDR207C,YNL116W,YCR018C,YER174C,YBR024W,YPL231W,YKL157W,YFR004W,YGL243W,YMR272C,YJL025W,YOR163W,YJR127C,YKR090W,YOR172W,YKL035W,YHR007C,YPL281C,YDL090C,YOR108W,YMR019W,YFL052W,YPL248C,YPR024W,YDL042C,YGL122C,YLR151C,YGL209W,YER017C,YER003C,YOR356W,YBR125C,YGL006W,YDR075W,YCR087C-A,YDL006W,YPL096W,YIR015W,YPR176C,YKR038C,YKL141W,YGR246C,YOL115W,YMR073C,YBL023C,YGR067C,YPR107C,YGR071C,YJL026W,YHL022C,YDR436W,YKL137W,YDR088C,YGR254W,YDR255C,YNL218W,YDR487C,YOR113W,YGL085W,YAL060W,YDR038C,YNL009W,YER139C,YHL027W,YMR323W,YER133W,YOR052C,YGR044C,YMR038C,YER184C,YLR205C,YNL204C,YNL008C,YOL152W,YHR043C,YHR021C,YOR226C,YHR005C-A,YML072C,YBL059C-A,YLR032W,YPR013C,YNL077W,YGL181W,YML054C,YKL134C,YGL037C,YBR066C,YFL016C,YOR274W,YOL086C,YCR105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</si>
  <si>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</si>
  <si>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GO:0051536</t>
  </si>
  <si>
    <t xml:space="preserve">iron-sulfur cluster binding</t>
  </si>
  <si>
    <t xml:space="preserve">YJR137C,YPL135W,YER171W,YPL252C,YGR286C,YNL262W,YJR016C,YKL191W,YIL103W,YHR164C,YLR304C,YGL009C,YDL010W,YIL003W,YJL200C,YPL086C,YBR014C,YCL017C,YPL207W,YGL220W,YPL059W,YDL102W,YOR196C,YGL091C,YPL167C,YOL043C,YLL027W,YDL171C,YKL040C,YNL240C,YKR071C,YLL041C,YPL202C,YKL045W,YDR098C,YNL102W,YBR163W,YER174C,YOR356W,YOR226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</si>
  <si>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</si>
  <si>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GO:0015205</t>
  </si>
  <si>
    <t xml:space="preserve">nucleobase transmembrane transporter activity</t>
  </si>
  <si>
    <t xml:space="preserve">YLR237W,YOR192C,YBL042C,YOR071C,YER056C,YBR021W,YER060W-A,YAL022C,YER060W,YIR028W</t>
  </si>
  <si>
    <t xml:space="preserve">YAL022C,YBL042C,YBR021W,YER056C,YER060W,YER060W-A,YIR028W,YLR237W,YOR071C,YOR192C</t>
  </si>
  <si>
    <t xml:space="preserve">GO:0004575</t>
  </si>
  <si>
    <t xml:space="preserve">sucrose alpha-glucosidase activity</t>
  </si>
  <si>
    <t xml:space="preserve">GO:0034511</t>
  </si>
  <si>
    <t xml:space="preserve">U3 snoRNA binding</t>
  </si>
  <si>
    <t xml:space="preserve">YIL091C,YDL060W,YFL009W,YLR222C,YEL026W,YPR137W,YMR229C,YPL217C,YPL126W</t>
  </si>
  <si>
    <t xml:space="preserve">YDL060W,YEL026W,YFL009W,YIL091C,YLR222C,YMR229C,YPL126W,YPL217C,YPR137W</t>
  </si>
  <si>
    <t xml:space="preserve">GO:0000014</t>
  </si>
  <si>
    <t xml:space="preserve">single-stranded DNA endodeoxyribonuclease activity</t>
  </si>
  <si>
    <t xml:space="preserve">YPL022W,YGR258C,YHR164C,YGL175C,YKR056W,YJL208C,YMR224C,YML095C</t>
  </si>
  <si>
    <t xml:space="preserve">YGL175C,YGR258C,YHR164C,YJL208C,YKR056W,YML095C,YMR224C,YPL022W</t>
  </si>
  <si>
    <t xml:space="preserve">GO:0047429</t>
  </si>
  <si>
    <t xml:space="preserve">nucleoside-triphosphate diphosphatase activity</t>
  </si>
  <si>
    <t xml:space="preserve">YJR069C,YBR093C,YEL016C,YOR111W,YCR026C</t>
  </si>
  <si>
    <t xml:space="preserve">YBR093C,YCR026C,YEL016C,YJR069C,YOR111W</t>
  </si>
  <si>
    <t xml:space="preserve">GO:0043022</t>
  </si>
  <si>
    <t xml:space="preserve">ribosome binding</t>
  </si>
  <si>
    <t xml:space="preserve">YDR385W,YOL027C,YLR378C,YNL163C,YNL016W,YPR016C,YPR125W,YGR054W,YPL226W,YDR266C,YMR116C,YNL001W,YPL210C,YOR133W,YAL035W,YCR059C,YBR283C,YHR168W,YGR285C,YGR169C-A,YEL034W,YBR025C,YJR007W,YLR435W,YBR155W,YJR047C,YML028W,YLR216C,YBR120C,YKR084C,YDR172W,YPL215W,YLR150W,YIL016W,YBR185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</si>
  <si>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</si>
  <si>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GO:0003729</t>
  </si>
  <si>
    <t xml:space="preserve">mRNA binding</t>
  </si>
  <si>
    <t xml:space="preserve">YBR072W,YLR432W,YNL112W,YER131W,YNL210W,YDL167C,YGL178W,YGR155W,YHL007C,YER006W,YDR037W,YNL251C,YML056C,YNL253W,YOR206W,YJR113C,YNL262W,YPL212C,YGL120C,YHR086W,YPR112C,YGL044C,YGL099W,YLR276C,YNL016W,YDR515W,YMR061W,YNL004W,YGR054W,YPL226W,YLL011W,YGL031C,YLR304C,YLR017W,YDL051W,YJL080C,YDL191W,YLL046C,YLR430W,YER155C,YPR033C,YLR016C,YDL185W,YJL050W,YIR034C,YCR031C,YMR309C,YER072W,YGR156W,YCL055W,YHL015W,YDL136W,YLR136C,YHR209W,YDR060W,YGL068W,YEL015W,YOR091W,YFR001W,YER151C,YLR067C,YLR197W,YBR238C,YNL197C,YMR080C,YJR110W,YDR228C,YER176W,YIL062C,YOR354C,YDL078C,YNL002C,YPL184C,YGL245W,YNL118C,YFR032C,YGR103W,YOR204W,YNR051C,YPR042C,YLR401C,YMR012W,YNL255C,YGL222C,YKR095W,YKL172W,YGL107C,YDL224C,YNL139C,YGR192C,YGL189C,YKL085W,YIL160C,YIL133C,YOR027W,YDR432W,YDR021W,YJR091C,YOR198C,YGR162W,YCL011C,YBL004W,YPL237W,YMR125W,YMR229C,YKL214C,YOR048C,YGR185C,YLR298C,YOR310C,YDR151C,YML017W,YBR222C,YDR538W,YJR014W,YNL069C,YDL087C,YPL009C,YDR505C,YBL051C,YHR104W,YIL061C,YML117W,YKL204W,YOR094W,YBR079C,YBL032W,YLR147C,YJR123W,YMR288W,YDL160C,YLR116W,YOL149W,YOR141C,YOR359W,YDR374C,YHR082C,YGR148C,YBR233W,YOR386W,YDR293C,YDR496C,YOL123W,YLR419W,YGL049C,YML010W,YHR216W,YLR244C,YJL010C,YKL014C,YPL012W,YPR129W,YGR250C,YKL074C,YLL032C,YER035W,YLL013C,YPL217C,YPR163C,YHL024W,YCR077C,YDR155C,YLR175W,YDR172W,YOR120W,YGR074W,YGR072W,YPL169C,YJL124C,YMR205C,YDR364C,YPL005W,YPL126W,YGL014W,YGL122C,YGR271W,YNL239W,YPL190C,YOR150W,YOL115W,YBR130C,YFL023W,YGR178C,YDR381W,YLR398C,YHL034C,YBR212W,YGR279C,YOR362C,YOR236W,YDR240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</si>
  <si>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</si>
  <si>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GO:0070577</t>
  </si>
  <si>
    <t xml:space="preserve">lysine-acetylated histone binding</t>
  </si>
  <si>
    <t xml:space="preserve">YKR008W,YLR399C,YGR252W,YIL126W,YFL007W,YOR290C,YDL070W</t>
  </si>
  <si>
    <t xml:space="preserve">YDL070W,YFL007W,YGR252W,YIL126W,YKR008W,YLR399C,YOR290C</t>
  </si>
  <si>
    <t xml:space="preserve">GO:0030295</t>
  </si>
  <si>
    <t xml:space="preserve">protein kinase activator activity</t>
  </si>
  <si>
    <t xml:space="preserve">YDR382W,YJL090C,YOL039W,YDL081C,YOR242C,YDL130W,YOR047C,YLR006C,YPL194W,YBR135W,YIL106W,YLR423C,YFL034C-B,YBR156C</t>
  </si>
  <si>
    <t xml:space="preserve">YBR135W,YBR156C,YDL081C,YDL130W,YDR382W,YFL034C-B,YIL106W,YJL090C,YLR006C,YLR423C,YOL039W,YOR047C,YOR242C,YPL194W</t>
  </si>
  <si>
    <t xml:space="preserve">GO:0008526</t>
  </si>
  <si>
    <t xml:space="preserve">phosphatidylinositol transfer activity</t>
  </si>
  <si>
    <t xml:space="preserve">YNL264C,YLR380W,YNL231C,YMR079W,YJL145W</t>
  </si>
  <si>
    <t xml:space="preserve">YJL145W,YLR380W,YMR079W,YNL231C,YNL264C</t>
  </si>
  <si>
    <t xml:space="preserve">GO:0008168</t>
  </si>
  <si>
    <t xml:space="preserve">methyltransferase activity</t>
  </si>
  <si>
    <t xml:space="preserve">YER091C,YLR186W,YBR141C,YHR070W,YCL054W,YBL024W,YLR137W,YBR133C,YBR261C,YGL136C,YCR047C,YOL141W,YNL061W,YML014W,YHR207C,YKL155C,YBR034C,YNL092W,YPL266W,YIL096C,YKR069W,YHR209W,YDL201W,YOL124C,YJR073C,YOR201C,YPL030W,YDR140W,YOL093W,YBR061C,YJR129C,YGR001C,YNL063W,YGL050W,YPL165C,YOR074C,YDR410C,YDR465C,YIL110W,YLR172C,YML110C,YHL039W,YPL273W,YNL024C,YNL022C,YGR157W,YDR120C,YDR083W,YMR321C,YIL064W,YPL208W,YPL157W,YHR109W,YOL096C,YGL192W,YMR310C,YDL014W,YOL125W,YER175C,YDL112W,YKL162C,YDR440W,YDR316W,YBR030W,YDL200C,YBR271W,YML008C,YMR228W,YOR021C,YLL062C,YBR236C,YGR283C,YDR198C,YDR435C,YDR257C,YOR239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</si>
  <si>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</si>
  <si>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GO:0042800</t>
  </si>
  <si>
    <t xml:space="preserve">histone methyltransferase activity (H3-K4 specific)</t>
  </si>
  <si>
    <t xml:space="preserve">GO:0016779</t>
  </si>
  <si>
    <t xml:space="preserve">nucleotidyltransferase activity</t>
  </si>
  <si>
    <t xml:space="preserve">YJR010W,YDL055C,YOR341W,YLR328W,YOR116C,YNL262W,YFL036W,YCL050C,YNL151C,YOR151C,YGR010W,YJR006W,YBR018C,YGR202C,YPR010C,YLR318W,YDL103C,YIR008C,YBR029C,YDL102W,YGL211W,YGR007W,YHL012W,YDL140C,YGR277C,YPL222W,YKR002W,YPL167C,YDR211W,YHR111W,YGL169W,YOR330C,YCR014C,YER168C,YNL299W,YOR207C,YJR043C,YCL047C,YOR346W,YDL045C,YDR419W,YNL102W,YDR530C,YKL035W,YOL115W,YGR046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</si>
  <si>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</si>
  <si>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GO:0004784</t>
  </si>
  <si>
    <t xml:space="preserve">superoxide dismutase activity</t>
  </si>
  <si>
    <t xml:space="preserve">YJR104C,YHR008C,YJR101W,YHR053C,YDR347W,YHR055C</t>
  </si>
  <si>
    <t xml:space="preserve">YDR347W,YHR008C,YHR053C,YHR055C,YJR101W,YJR104C</t>
  </si>
  <si>
    <t xml:space="preserve">GO:0000026</t>
  </si>
  <si>
    <t xml:space="preserve">alpha-1,2-mannosyltransferase activity</t>
  </si>
  <si>
    <t xml:space="preserve">YKR061W,YIL085C,YNL029C,YDR483W,YOR099W,YBR205W,YJL186W,YJL139C,YPL053C,YBR199W,YGL142C,YBR015C,YOR149C,YNL219C</t>
  </si>
  <si>
    <t xml:space="preserve">YBR015C,YBR199W,YBR205W,YDR483W,YGL142C,YIL085C,YJL139C,YJL186W,YKR061W,YNL029C,YNL219C,YOR099W,YOR149C,YPL053C</t>
  </si>
  <si>
    <t xml:space="preserve">GO:0004386</t>
  </si>
  <si>
    <t xml:space="preserve">helicase activity</t>
  </si>
  <si>
    <t xml:space="preserve">YKR024C,YNL112W,YER171W,YHR065C,YGL120C,YMR290C,YNL339C,YBR142W,YML061C,YFL002C,YPR204W,YGL251C,YLR276C,YBR245C,YHL050C,YHR164C,YFL066C,YLR466W,YMR106C,YPL029W,YLR430W,YEL032W,YER190W,YKL078W,YDR194C,YIL177C,YMR128W,YPL008W,YDR332W,YOR304W,YOR396W,YIL126W,YPL082C,YMR080C,YER176W,YPL283C,YKL017C,YJL225C,YLL066C,YOR204W,YOR290C,YLR274W,YBR114W,YLL067C,YEL077C,YDR190C,YDR545W,YDR021W,YER013W,YMR190C,YOL095C,YGL171W,YFR038W,YDL031W,YAL019W,YKR086W,YBR073W,YJR035W,YGR296W,YOR191W,YNR038W,YLL008W,YPR019W,YDL084W,YDL160C,YGL078C,YOR046C,YDR334W,YER164W,YKR059W,YLR467W,YBR237W,YLR419W,YNR011C,YHR169W,YML133C,YLR247C,YIR002C,YPL119C,YBR202W,YGL163C,YDR291W,YJL092W,YJL033W,YJL138C,YMR284W,YGR271W,YDR243C,YBL023C,YLR398C,YGL064C,YLR032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</si>
  <si>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</si>
  <si>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GO:0005537</t>
  </si>
  <si>
    <t xml:space="preserve">mannose binding</t>
  </si>
  <si>
    <t xml:space="preserve">YAL063C,YAR050W,YLR080W,YFL048C,YKR044W,YHR211W,YKR102W</t>
  </si>
  <si>
    <t xml:space="preserve">YAL063C,YAR050W,YFL048C,YHR211W,YKR044W,YKR102W,YLR080W</t>
  </si>
  <si>
    <t xml:space="preserve">GO:0019789</t>
  </si>
  <si>
    <t xml:space="preserve">SUMO transferase activity</t>
  </si>
  <si>
    <t xml:space="preserve">YDR409W,YLR383W,YOL034W,YDL064W,YLR394W,YOR156C,YDR288W,YEL019C,YML023C,YLR007W,YDL105W,YER038C</t>
  </si>
  <si>
    <t xml:space="preserve">YDL064W,YDL105W,YDR288W,YDR409W,YEL019C,YER038C,YLR007W,YLR383W,YLR394W,YML023C,YOL034W,YOR156C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</si>
  <si>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</si>
  <si>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</si>
  <si>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</si>
  <si>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GO:0004252</t>
  </si>
  <si>
    <t xml:space="preserve">serine-type endopeptidase activity</t>
  </si>
  <si>
    <t xml:space="preserve">YPL246C,YHR028C,YNL123W,YIR022W,YMR150C,YBL022C,YMR035W,YNL238W,YOR003W,YJL156C,YCR045C,YGR101W,YEL060C</t>
  </si>
  <si>
    <t xml:space="preserve">YBL022C,YCR045C,YEL060C,YGR101W,YHR028C,YIR022W,YJL156C,YMR035W,YMR150C,YNL123W,YNL238W,YOR003W,YPL246C</t>
  </si>
  <si>
    <t xml:space="preserve">GO:0031593</t>
  </si>
  <si>
    <t xml:space="preserve">polyubiquitin modification-dependent protein binding</t>
  </si>
  <si>
    <t xml:space="preserve">YGR048W,YMR276W,YHR200W,YER143W,YEL037C,YDL126C</t>
  </si>
  <si>
    <t xml:space="preserve">YDL126C,YEL037C,YER143W,YGR048W,YHR200W,YMR276W</t>
  </si>
  <si>
    <t xml:space="preserve">GO:0016791</t>
  </si>
  <si>
    <t xml:space="preserve">phosphatase activity</t>
  </si>
  <si>
    <t xml:space="preserve">YBR022W,YPR073C,YIL053W,YIR026C,YLL010C,YNL217W,YOR283W,YBR276C,YBR093C,YOR109W,YDR481C,YHR044C,YCR095C,YNL053W,YOL065C,YER062C,YDR051C,YHR004C,YDR067C,YER075C,YIL002C,YNL106C,YNL032W,YNL325C,YGR203W,YKL212W,YHR215W,YKL033W-A,YIL113W,YDL230W,YNL099C,YNL108C,YLR377C,YAR071W,YOR208W,YMR027W,YLR019W,YER134C,YKL128C,YBR092C,YOR110W,YNL056W,YDL236W,YNL128W,YMR087W,YHR043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</si>
  <si>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</si>
  <si>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GO:0016301</t>
  </si>
  <si>
    <t xml:space="preserve">kinase activity</t>
  </si>
  <si>
    <t xml:space="preserve">YGL158W,YPL026C,YHR033W,YMR216C,YPR054W,YML070W,YHL007C,YNL183C,YDL166C,YJL087C,YGL119W,YLR113W,YDR490C,YOL128C,YKL168C,YLL035W,YNL249C,YHR205W,YCR091W,YCR008W,YER099C,YPL042C,YLR410W,YIL107C,YDR531W,YKL001C,YBL016W,YNR047W,YOR143C,YKL101W,YJL187C,YCR036W,YDR020C,YDR109C,YMR208W,YDR173C,YDR226W,YOL136C,YOR061W,YPL031C,YDR236C,YAL038W,YNR027W,YJL100W,YKL116C,YGR188C,YNL161W,YGL059W,YBR274W,YNR031C,YDR454C,YJR049C,YPL141C,YPL188W,YOR311C,YDR507C,YOL100W,YFL029C,YOR351C,YNL256W,YEL029C,YPR111W,YJL106W,YBL105C,YMR001C,YDR466W,YLR240W,YDR523C,YBR136W,YDL101C,YIL095W,YGL253W,YGR040W,YGR262C,YOL061W,YLR345W,YFL053W,YBR097W,YLR305C,YHR025W,YIL147C,YPL204W,YER052C,YKL126W,YDR248C,YPL258C,YNL207W,YLR260W,YIL035C,YNL154C,YBL088C,YGR205W,YPL203W,YBR059C,YCR073C,YBL068W,YJR066W,YHL032C,YDR300C,YDR127W,YOL055C,YKL181W,YDR122W,YLL019C,YDR009W,YJL164C,YBL009W,YNL129W,YEL041W,YAR019C,YDR477W,YOL045W,YGL021W,YOL016C,YBR160W,YOL113W,YDR196C,YFL033C,YPR161C,YPL150W,YDL214C,YNL267W,YKL139W,YDL017W,YER123W,YDR017C,YER170W,YPL209C,YGR052W,YKL048C,YKL161C,YOR171C,YGR092W,YLR446W,YKL171W,YGR240C,YHR135C,YNL307C,YFR019W,YHR082C,YPL236C,YCR012W,YNL020C,YHR102W,YCL040W,YFR007W,YJL128C,YER129W,YJR057W,YDL108W,YHL011C,YDL025C,YKL166C,YPL140C,YOR231W,YKL067W,YLR133W,YBR028C,YAR018C,YLR362W,YPR106W,YNR012W,YKL198C,YBR020W,YDR516C,YPL214C,YHR079C,YDL159W,YNL298W,YMR139W,YMR205C,YOR119C,YLR096W,YDR247W,YJL057C,YDL028C,YJL141C,YJR105W,YCL024W,YPL153C,YMR220W,YGR194C,YMR291W,YDR283C,YDR315C,YIL042C,YDR208W,YMR104C,YJL165C,YMR013C,YLR248W,YKL024C,YGL179C,YFR014C,YOR267C,YFR053C,YKL203C,YAL017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</si>
  <si>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</si>
  <si>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GO:0042802</t>
  </si>
  <si>
    <t xml:space="preserve">identical protein binding</t>
  </si>
  <si>
    <t xml:space="preserve">YOL140W,YLL001W,YBL039C,YJR103W,YBL007C,YGR240C,YLR438W,YMR205C</t>
  </si>
  <si>
    <t xml:space="preserve">YBL007C,YBL039C,YGR240C,YJR103W,YLL001W,YLR438W,YMR205C,YOL140W</t>
  </si>
  <si>
    <t xml:space="preserve">GO:0004693</t>
  </si>
  <si>
    <t xml:space="preserve">cyclin-dependent protein serine/threonine kinase activity</t>
  </si>
  <si>
    <t xml:space="preserve">YOL128C,YPL042C,YPL031C,YFL029C,YBR160W,YPR161C,YKL139W,YKL161C,YDL108W</t>
  </si>
  <si>
    <t xml:space="preserve">YBR160W,YDL108W,YFL029C,YKL139W,YKL161C,YOL128C,YPL031C,YPL042C,YPR161C</t>
  </si>
  <si>
    <t xml:space="preserve">GO:0046982</t>
  </si>
  <si>
    <t xml:space="preserve">protein heterodimerization activity</t>
  </si>
  <si>
    <t xml:space="preserve">YBL003C,YMR236W,YNL030W,YML015C,YBR009C,YOL086W-A,YDR392W,YBL021C,YKL049C,YML098W,YBL002W,YDR397C,YJL065C,YBR278W,YDR224C,YPL011C,YDR225W,YDR145W,YBR081C,YER159C,YOL012C</t>
  </si>
  <si>
    <t xml:space="preserve">YBL002W,YBL003C,YBL021C,YBR009C,YBR081C,YBR278W,YDR145W,YDR224C,YDR225W,YDR392W,YDR397C,YER159C,YJL065C,YKL049C,YML015C,YML098W,YMR236W,YNL030W,YOL012C,YOL086W-A,YPL011C</t>
  </si>
  <si>
    <t xml:space="preserve">GO:0043023</t>
  </si>
  <si>
    <t xml:space="preserve">ribosomal large subunit binding</t>
  </si>
  <si>
    <t xml:space="preserve">YLR074C,YPR016C,YHR170W,YHR038W,YBR025C,YPL009C,YMR247C</t>
  </si>
  <si>
    <t xml:space="preserve">YBR025C,YHR038W,YHR170W,YLR074C,YMR247C,YPL009C,YPR016C</t>
  </si>
  <si>
    <t xml:space="preserve">GO:0005092</t>
  </si>
  <si>
    <t xml:space="preserve">GDP-dissociation inhibitor activity</t>
  </si>
  <si>
    <t xml:space="preserve">YMR116C,YPR041W,YOR370C,YER136W,YJR053W</t>
  </si>
  <si>
    <t xml:space="preserve">YER136W,YJR053W,YMR116C,YOR370C,YPR041W</t>
  </si>
  <si>
    <t xml:space="preserve">GO:0004526</t>
  </si>
  <si>
    <t xml:space="preserve">ribonuclease P activity</t>
  </si>
  <si>
    <t xml:space="preserve">YNL221C,YNL282W,YAL033W,YHR062C,YGR030C,YBR167C,YML091C,YBR257W,YBL018C,YIR015W</t>
  </si>
  <si>
    <t xml:space="preserve">YAL033W,YBL018C,YBR167C,YBR257W,YGR030C,YHR062C,YIR015W,YML091C,YNL221C,YNL282W</t>
  </si>
  <si>
    <t xml:space="preserve">GO:0034593</t>
  </si>
  <si>
    <t xml:space="preserve">phosphatidylinositol bisphosphate phosphatase activity</t>
  </si>
  <si>
    <t xml:space="preserve">YOR109W,YIL002C,YNL106C,YNL325C,YKL212W</t>
  </si>
  <si>
    <t xml:space="preserve">YIL002C,YKL212W,YNL106C,YNL325C,YOR109W</t>
  </si>
  <si>
    <t xml:space="preserve">GO:0009055</t>
  </si>
  <si>
    <t xml:space="preserve">electron transfer activity</t>
  </si>
  <si>
    <t xml:space="preserve">YPL252C,YHR042W,YEL039C,YGR207C,YNL111C,YKL148C,YGL055W,YPR004C,YOR065W,YJR048W,YJL045W,YKR071C,YLL041C,YMR118C,YKL141W</t>
  </si>
  <si>
    <t xml:space="preserve">Q0105,Q0110,Q0275,YEL039C,YGL055W,YGR207C,YHR042W,YJL045W,YJR048W,YKL141W,YKL148C,YKR071C,YLL041C,YMR118C,YNL111C,YOR065W,YPL252C,YPR004C</t>
  </si>
  <si>
    <t xml:space="preserve">GO:0042973</t>
  </si>
  <si>
    <t xml:space="preserve">glucan endo-1,3-beta-D-glucosidase activity</t>
  </si>
  <si>
    <t xml:space="preserve">YGR282C,YMR305C,YGL028C,YLR144C,YNR067C,YGR279C</t>
  </si>
  <si>
    <t xml:space="preserve">YGL028C,YGR279C,YGR282C,YLR144C,YMR305C,YNR067C</t>
  </si>
  <si>
    <t xml:space="preserve">GO:0008173</t>
  </si>
  <si>
    <t xml:space="preserve">RNA methyltransferase activity</t>
  </si>
  <si>
    <t xml:space="preserve">YBL024W,YNL061W,YOR201C,YKR056W,YNL022C,YPL157W,YDL112W</t>
  </si>
  <si>
    <t xml:space="preserve">YBL024W,YDL112W,YKR056W,YNL022C,YNL061W,YOR201C,YPL157W</t>
  </si>
  <si>
    <t xml:space="preserve">GO:0008320</t>
  </si>
  <si>
    <t xml:space="preserve">protein transmembrane transporter activity</t>
  </si>
  <si>
    <t xml:space="preserve">YLR292C,YNL131W,YOR297C,YPL094C,YMR203W,YLR378C,YDR086C,YHL028W,YOR254C,YGR082W,YPL063W,YGL020C,YBR283C,YNL070W,YDR375C,YOR045W,YJL143W,YJL054W,YDR161W,YBR091C,YNR017W,YNL121C,YDL217C,YER083C,YPR133W-A,YER087C-B,YNL026W,YHR117W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</si>
  <si>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</si>
  <si>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GO:0000384</t>
  </si>
  <si>
    <t xml:space="preserve">first spliceosomal transesterification activity</t>
  </si>
  <si>
    <t xml:space="preserve">YLL036C,YKL095W,YBR188C,YPR101W,YGR129W,YJR050W,YDR416W,YAL032C,YDR243C,YIR005W</t>
  </si>
  <si>
    <t xml:space="preserve">YAL032C,YBR188C,YDR243C,YDR416W,YGR129W,YIR005W,YJR050W,YKL095W,YLL036C,YPR101W</t>
  </si>
  <si>
    <t xml:space="preserve">GO:0106029</t>
  </si>
  <si>
    <t xml:space="preserve">tRNA pseudouridine synthase activity</t>
  </si>
  <si>
    <t xml:space="preserve">YGR169C,YFL001W,YOR243C,YOL066C,YDL036C,YGL063W</t>
  </si>
  <si>
    <t xml:space="preserve">YDL036C,YFL001W,YGL063W,YGR169C,YOL066C,YOR243C</t>
  </si>
  <si>
    <t xml:space="preserve">GO:0032183</t>
  </si>
  <si>
    <t xml:space="preserve">SUMO binding</t>
  </si>
  <si>
    <t xml:space="preserve">YNL262W,YDL013W,YOR191W,YNL078W,YHR134W</t>
  </si>
  <si>
    <t xml:space="preserve">YDL013W,YHR134W,YNL078W,YNL262W,YOR191W</t>
  </si>
  <si>
    <t xml:space="preserve">GO:0070180</t>
  </si>
  <si>
    <t xml:space="preserve">large ribosomal subunit rRNA binding</t>
  </si>
  <si>
    <t xml:space="preserve">YNR053C,YKL009W,YLR340W,YDR418W,YEL054C,YKL170W,YER117W,YNL185C,YBL087C,YLR022C,YDR496C</t>
  </si>
  <si>
    <t xml:space="preserve">YBL087C,YDR418W,YDR496C,YEL054C,YER117W,YKL009W,YKL170W,YLR022C,YLR340W,YNL185C,YNR053C</t>
  </si>
  <si>
    <t xml:space="preserve">GO:0000146</t>
  </si>
  <si>
    <t xml:space="preserve">microfilament motor activity</t>
  </si>
  <si>
    <t xml:space="preserve">YOR326W,YKL129C,YAL029C,YMR109W,YHR023W</t>
  </si>
  <si>
    <t xml:space="preserve">YAL029C,YHR023W,YKL129C,YMR109W,YOR326W</t>
  </si>
  <si>
    <t xml:space="preserve">GO:0031625</t>
  </si>
  <si>
    <t xml:space="preserve">ubiquitin protein ligase binding</t>
  </si>
  <si>
    <t xml:space="preserve">YPR030W,YLL039C,YGR068C,YGL045W,YBR082C,YIL075C,YOR322C,YOR259C,YGL048C,YLR392C,YDR059C,YBR170C,YKR094C,YKR021W,YFR022W,YGR003W,YLR167W,YBL101C,YLR127C,YDL132W,YJL047C,YJL084C,YOR018W,YKL145W,YDR139C,YJL151C,YIL148W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</si>
  <si>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</si>
  <si>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GO:0016829</t>
  </si>
  <si>
    <t xml:space="preserve">lyase activity</t>
  </si>
  <si>
    <t xml:space="preserve">YOL052C,YLR044C,YEL046C,YFL060C,YGR155W,YPL123C,YOR278W,YFL059W,YKL151C,YNL333W,YKL211C,YJR016C,YNL334C,YBR248C,YDR047W,YEL020C,YOR202W,YER010C,YNL316C,YER090W,YLR304C,YOR128C,YHR018C,YGL009C,YMR289W,YJL097W,YNL036W,YCL064C,YNL256W,YER065C,YJL200C,YGL026C,YLR134W,YGL148W,YML060W,YMR095C,YIR032C,YJL005W,YPL207W,YLR105C,YNL335W,YNL169C,YGL040C,YDR127W,YOR393W,YOR176W,YAL015C,YCR053W,YKL184W,YAR008W,YOL043C,YEL021W,YER163C,YHR112C,YAL012W,YNR043W,YFL061W,YOR391C,YDR539W,YKL060C,YPL262W,YGL196W,YKL182W,YLR359W,YOR386W,YMR322C,YDR294C,YDR380W,YDL080C,YHR174W,YBR213W,YMR096W,YAL039C,YGR087C,YKR009C,YPR006C,YPL281C,YGL184C,YER086W,YDR533C,YGR254W,YDR487C,YPL280W,YMR323W,YMR250W,YKR097W,YFR055W,YPR002W,YKL218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</si>
  <si>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</si>
  <si>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GO:0008821</t>
  </si>
  <si>
    <t xml:space="preserve">crossover junction endodeoxyribonuclease activity</t>
  </si>
  <si>
    <t xml:space="preserve">YDR076W,YBR228W,YER041W,YDR386W,YBR098W</t>
  </si>
  <si>
    <t xml:space="preserve">YBR098W,YBR228W,YDR076W,YDR386W,YER041W</t>
  </si>
  <si>
    <t xml:space="preserve">GO:0061630</t>
  </si>
  <si>
    <t xml:space="preserve">ubiquitin protein ligase activity</t>
  </si>
  <si>
    <t xml:space="preserve">YLL036C,YDR260C,YDR054C,YKL010C,YHL010C,YKL022C,YOR249C,YDR143C,YOL054W,YIL030C,YDR266C,YFL009W,YOL133W,YER068W,YBL084C,YFR036W,YGR184C,YLR005W,YKL059C,YDR457W,YDR118W,YJL210W,YDL074C,YML068W,YCR066W,YGL240W,YLR102C,YBR062C,YDR265W,YDR328C,YHR115C,YLR127C,YDL132W,YOL013C,YPL054W,YLR024C,YDL008W,YAL020C,YMR026C,YMR247C,YHR166C,YER125W,YJR036C,YGL131C,YNL172W,YMR119W,YJR141W,YIL097W,YKR017C,YNL116W,YDR255C,YNL008C,YGL141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</si>
  <si>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</si>
  <si>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GO:0000182</t>
  </si>
  <si>
    <t xml:space="preserve">rDNA binding</t>
  </si>
  <si>
    <t xml:space="preserve">YBR245C,YHL025W,YKL125W,YJL076W,YGR063C,YOR290C,YEL055C,YER164W,YKR010C</t>
  </si>
  <si>
    <t xml:space="preserve">YBR245C,YEL055C,YER164W,YGR063C,YHL025W,YJL076W,YKL125W,YKR010C,YOR290C</t>
  </si>
  <si>
    <t xml:space="preserve">GO:0015093</t>
  </si>
  <si>
    <t xml:space="preserve">ferrous iron transmembrane transporter activity</t>
  </si>
  <si>
    <t xml:space="preserve">YBR207W,YKR052C,YLR220W,YJL133W,YER145C</t>
  </si>
  <si>
    <t xml:space="preserve">YBR207W,YER145C,YJL133W,YKR052C,YLR220W</t>
  </si>
  <si>
    <t xml:space="preserve">GO:0004725</t>
  </si>
  <si>
    <t xml:space="preserve">protein tyrosine phosphatase activity</t>
  </si>
  <si>
    <t xml:space="preserve">YPR073C,YIR026C,YBR276C,YNL053W,YFR028C,YPR200C,YDR067C,YER075C,YGR203W,YIL113W,YDL230W,YOR208W,YNL222W,YER134C,YMR036C,YNL128W</t>
  </si>
  <si>
    <t xml:space="preserve">YBR276C,YDL230W,YDR067C,YER075C,YER134C,YFR028C,YGR203W,YIL113W,YIR026C,YMR036C,YNL053W,YNL128W,YNL222W,YOR208W,YPR073C,YPR200C</t>
  </si>
  <si>
    <t xml:space="preserve">GO:0030515</t>
  </si>
  <si>
    <t xml:space="preserve">snoRNA binding</t>
  </si>
  <si>
    <t xml:space="preserve">YNL112W,YJL109C,YBR247C,YHR072W-A,YLR197W,YHR040W,YLR129W,YPR137W,YMR229C,YOR310C,YDR449C,YDL213C,YHR148W,YOR078W,YNL132W,YNL075W</t>
  </si>
  <si>
    <t xml:space="preserve">YBR247C,YDL213C,YDR449C,YHR040W,YHR072W-A,YHR148W,YJL109C,YLR129W,YLR197W,YMR229C,YNL075W,YNL112W,YNL132W,YOR078W,YOR310C,YPR137W</t>
  </si>
  <si>
    <t xml:space="preserve">GO:0004067</t>
  </si>
  <si>
    <t xml:space="preserve">asparaginase activity</t>
  </si>
  <si>
    <t xml:space="preserve">GO:0016538</t>
  </si>
  <si>
    <t xml:space="preserve">cyclin-dependent protein serine/threonine kinase regulator activity</t>
  </si>
  <si>
    <t xml:space="preserve">YNL025C,YMR199W,YPL219W,YGL134W,YHR071W,YAL040C,YPL256C,YER059W,YML112W,YDL155W,YDL127W,YLR210W,YLR226W,YBR135W,YIL050W,YDL179W,YOL001W,YGL215W,YNL289W,YJL006C,YPR025C,YGR108W,YGR109C,YPR119W,YPR120C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</si>
  <si>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</si>
  <si>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</si>
  <si>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</si>
  <si>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</si>
  <si>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</si>
  <si>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</si>
  <si>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</si>
  <si>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</si>
  <si>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</si>
  <si>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GO:1904408</t>
  </si>
  <si>
    <t xml:space="preserve">melatonin binding</t>
  </si>
  <si>
    <t xml:space="preserve">YBR118W,YJR009C,YJL052W,YPR080W,YGR192C,YKL060C,YHR174W,YOR347C</t>
  </si>
  <si>
    <t xml:space="preserve">YBR118W,YGR192C,YHR174W,YJL052W,YJR009C,YKL060C,YOR347C,YPR080W</t>
  </si>
  <si>
    <t xml:space="preserve">GO:0008379</t>
  </si>
  <si>
    <t xml:space="preserve">thioredoxin peroxidase activity</t>
  </si>
  <si>
    <t xml:space="preserve">YDR453C,YBL064C,YLR109W,YML028W,YIL010W</t>
  </si>
  <si>
    <t xml:space="preserve">YBL064C,YDR453C,YIL010W,YLR109W,YML028W</t>
  </si>
  <si>
    <t xml:space="preserve">GO:0003676</t>
  </si>
  <si>
    <t xml:space="preserve">nucleic acid binding</t>
  </si>
  <si>
    <t xml:space="preserve">YKR024C,YNL112W,YDL167C,YER171W,YGL043W,YDR037W,YHR065C,YNL262W,YDL043C,YGL120C,YMR290C,YNL339C,YLR074C,YLL018C,YPR112C,YDR045C,YBR142W,YGL044C,YBR267W,YFL002C,YLR276C,YNL016W,YOL021C,YJR063W,YIL079C,YNL004W,YCL036W,YHL050C,YFL066C,YER137C,YLR466W,YKL011C,YDL051W,YJL080C,YLL046C,YGL070C,YJL050W,YHR019C,YGR156W,YNL312W,YDL209C,YER190W,YKL078W,YDR194C,YOL144W,YMR128W,YPL008W,YOR361C,YOR242C,YDR081C,YIR009W,YKL059C,YOR396W,YDR140W,YDL189W,YAR007C,YLR107W,YML062C,YPL283C,YDR301W,YFR032C,YLL066C,YOR204W,YPR042C,YNL255C,YLR105C,YDL224C,YPL104W,YDL102W,YNL139C,YCL059C,YML026C,YOR335C,YBR119W,YNR054C,YDR545W,YGR159C,YDR021W,YJR091C,YER013W,YMR190C,YBR167C,YOR001W,YDL088C,YPL043W,YMR229C,YGL171W,YKL214C,YBL111C,YDR450W,YPL167C,YDL031W,YJL208C,YMR302C,YDL175C,YDR404C,YGR296W,YHR218W,YJR007W,YER165W,YBL051C,YMR234W,YDR429C,YNL286W,YML117W,YDL030W,YBL032W,YNR052C,YEL055C,YDL213C,YLL008W,YDL084W,YOR319W,YDL160C,YGL078C,YLR116W,YNL073W,YOR046C,YBR233W,YDR052C,YGR276C,YKR059W,YLR467W,YOL123W,YGL173C,YBR237W,YHR167W,YMR059W,YNR011C,YMR153W,YOR077W,YHR169W,YKL074C,YPR163C,YHL024W,YPL119C,YLR424W,YDR138W,YNL102W,YCR024C,YER172C,YDR291W,YJL033W,YOL080C,YJL138C,YIR001C,YPL178W,YGR222W,YLR150W,YPL190C,YDR243C,YML049C,YNL224C,YDR381W,YLR398C,YNL175C,YHL034C,YBR212W,YLR271W,YLR032W,YIR005W,YHR127W,YHR015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</si>
  <si>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</si>
  <si>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GO:0097177</t>
  </si>
  <si>
    <t xml:space="preserve">mitochondrial ribosome binding</t>
  </si>
  <si>
    <t xml:space="preserve">YIL070C,YOL027C,YER154W,YNR040W,YLR289W,YBR185C</t>
  </si>
  <si>
    <t xml:space="preserve">YBR185C,YER154W,YIL070C,YLR289W,YNR040W,YOL027C</t>
  </si>
  <si>
    <t xml:space="preserve">GO:0004749</t>
  </si>
  <si>
    <t xml:space="preserve">ribose phosphate diphosphokinase activity</t>
  </si>
  <si>
    <t xml:space="preserve">GO:0004857</t>
  </si>
  <si>
    <t xml:space="preserve">enzyme inhibitor activity</t>
  </si>
  <si>
    <t xml:space="preserve">YLR073C,YCR030C,YDL181W,YDR386W,YDR014W-A,YFR017C,YNL307C,YOR173W</t>
  </si>
  <si>
    <t xml:space="preserve">YCR030C,YDL181W,YDR014W-A,YDR386W,YFR017C,YLR073C,YNL307C,YOR173W</t>
  </si>
  <si>
    <t xml:space="preserve">GO:0051539</t>
  </si>
  <si>
    <t xml:space="preserve">4 iron, 4 sulfur cluster binding</t>
  </si>
  <si>
    <t xml:space="preserve">YJR137C,YER171W,YGR286C,YNL262W,YHR164C,YLR304C,YGL009C,YIL003W,YJL200C,YPL086C,YPL207W,YDL102W,YOR196C,YGL091C,YPL167C,YOL043C,YKL040C,YNL240C,YKR071C,YLL041C,YPR067W,YKL045W,YNL102W,YBR163W,YOR356W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</si>
  <si>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</si>
  <si>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GO:0016798</t>
  </si>
  <si>
    <t xml:space="preserve">hydrolase activity, acting on glycosyl bonds</t>
  </si>
  <si>
    <t xml:space="preserve">YIL099W,YGR282C,YMR305C,YIL162W,YHR204W,YLR300W,YIL172C,YGR189C,YDR400W,YJL221C,YGL028C,YKR042W,YLR286C,YJL216C,YNL066W,YJR131W,YGR287C,YML060W,YLR144C,YDR001C,YGL027C,YAL015C,YOL043C,YJR153W,YBR229C,YMR238W,YLR213C,YPR184W,YDR371W,YGL156W,YBR001C,YBR056W,YIR007W,YKL046C,YBR299W,YOL157C,YNR067C,YIL123W,YOR190W,YGR279C,YDR261C,YEL040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</si>
  <si>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</si>
  <si>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GO:0004536</t>
  </si>
  <si>
    <t xml:space="preserve">deoxyribonuclease activity</t>
  </si>
  <si>
    <t xml:space="preserve">YGR258C,YKL113C,YER041W,YDR263C,YOR033C</t>
  </si>
  <si>
    <t xml:space="preserve">YDR263C,YER041W,YGR258C,YKL113C,YOR033C</t>
  </si>
  <si>
    <t xml:space="preserve">GO:0080025</t>
  </si>
  <si>
    <t xml:space="preserve">phosphatidylinositol-3,5-bisphosphate binding</t>
  </si>
  <si>
    <t xml:space="preserve">YCR084C,YHR193C,YGL105W,YOR270C,YPL232W,YBR260C,YPL100W,YGR223C,YNL243W,YFR021W,YJR125C,YDR153C,YKR003W,YDR276C</t>
  </si>
  <si>
    <t xml:space="preserve">YBR260C,YCR084C,YDR153C,YDR276C,YFR021W,YGL105W,YGR223C,YHR193C,YJR125C,YKR003W,YNL243W,YOR270C,YPL100W,YPL232W</t>
  </si>
  <si>
    <t xml:space="preserve">GO:0004596</t>
  </si>
  <si>
    <t xml:space="preserve">peptide alpha-N-acetyltransferase activity</t>
  </si>
  <si>
    <t xml:space="preserve">YDL040C,YPR131C,YCR020C-A,YOL076W,YEL053C,YOR253W,YPR051W,YHR013C</t>
  </si>
  <si>
    <t xml:space="preserve">YCR020C-A,YDL040C,YEL053C,YHR013C,YOL076W,YOR253W,YPR051W,YPR131C</t>
  </si>
  <si>
    <t xml:space="preserve">GO:0004520</t>
  </si>
  <si>
    <t xml:space="preserve">endodeoxyribonuclease activity</t>
  </si>
  <si>
    <t xml:space="preserve">YPL022W,YGR258C,YKL011C,YNL085W,YDR386W,YJL208C,YMR224C,YBR098W,YIR021W</t>
  </si>
  <si>
    <t xml:space="preserve">YBR098W,YDR386W,YGR258C,YIR021W,YJL208C,YKL011C,YMR224C,YNL085W,YPL022W</t>
  </si>
  <si>
    <t xml:space="preserve">GO:0004364</t>
  </si>
  <si>
    <t xml:space="preserve">glutathione transferase activity</t>
  </si>
  <si>
    <t xml:space="preserve">YGR154C,YDR513W,YLL060C,YCL035C,YMR251W,YKR076W,YIR038C</t>
  </si>
  <si>
    <t xml:space="preserve">YCL035C,YDR513W,YGR154C,YIR038C,YKR076W,YLL060C,YMR251W</t>
  </si>
  <si>
    <t xml:space="preserve">GO:0008175</t>
  </si>
  <si>
    <t xml:space="preserve">tRNA methyltransferase activity</t>
  </si>
  <si>
    <t xml:space="preserve">YOL141W,YBR061C,YGL050W,YML005W,YOL125W</t>
  </si>
  <si>
    <t xml:space="preserve">YBR061C,YGL050W,YML005W,YOL125W,YOL141W</t>
  </si>
  <si>
    <t xml:space="preserve">GO:0090599</t>
  </si>
  <si>
    <t xml:space="preserve">alpha-glucosidase activity</t>
  </si>
  <si>
    <t xml:space="preserve">YIL172C,YJL221C,YJL216C,YGR287C,YBR229C,YGR292W,YBR299W,YOL157C</t>
  </si>
  <si>
    <t xml:space="preserve">YBR229C,YBR299W,YGR287C,YGR292W,YIL172C,YJL216C,YJL221C,YOL157C</t>
  </si>
  <si>
    <t xml:space="preserve">GO:0004843</t>
  </si>
  <si>
    <t xml:space="preserve">cysteine-type deubiquitinase activity</t>
  </si>
  <si>
    <t xml:space="preserve">YJL197W,YMR223W,YER144C,YIL156W,YBR058C,YER151C,YPL072W,YDL122W,YKR098C,YFL044C,YNL186W,YHL013C,YJR099W,YER098W,YBL067C,YPL191C,YOR124C,YMR304W,YFR004W,YFR010W,YDR069C</t>
  </si>
  <si>
    <t xml:space="preserve">YBL067C,YBR058C,YDL122W,YDR069C,YER098W,YER144C,YER151C,YFL044C,YFR004W,YFR010W,YHL013C,YIL156W,YJL197W,YJR099W,YKR098C,YMR223W,YMR304W,YNL186W,YOR124C,YPL072W,YPL191C</t>
  </si>
  <si>
    <t xml:space="preserve">GO:0015036</t>
  </si>
  <si>
    <t xml:space="preserve">disulfide oxidoreductase activity</t>
  </si>
  <si>
    <t xml:space="preserve">YCR083W,YDR513W,YGR209C,YPL059W,YLR043C,YDR098C,YER174C</t>
  </si>
  <si>
    <t xml:space="preserve">YCR083W,YDR098C,YDR513W,YER174C,YGR209C,YLR043C,YPL059W</t>
  </si>
  <si>
    <t xml:space="preserve">GO:0004861</t>
  </si>
  <si>
    <t xml:space="preserve">cyclin-dependent protein serine/threonine kinase inhibitor activity</t>
  </si>
  <si>
    <t xml:space="preserve">YJL157C,YLR079W,YJL194W,YPL014W,YGR233C,YHR136C</t>
  </si>
  <si>
    <t xml:space="preserve">YGR233C,YHR136C,YJL157C,YJL194W,YLR079W,YPL014W</t>
  </si>
  <si>
    <t xml:space="preserve">GO:0046983</t>
  </si>
  <si>
    <t xml:space="preserve">protein dimerization activity</t>
  </si>
  <si>
    <t xml:space="preserve">YFR034C,YOL164W,YPR110C,YOR032C,YOL108C,YOL067C,YDR158W,YMR043W,YPL089C,YOR344C,YOL005C,YDR123C,YLR330W,YNL113W,YIL021W,YBR182C,YMR042W,YJR060W,YBL103C</t>
  </si>
  <si>
    <t xml:space="preserve">YBL103C,YBR182C,YDR123C,YDR158W,YFR034C,YIL021W,YJR060W,YLR330W,YMR042W,YMR043W,YNL113W,YOL005C,YOL067C,YOL108C,YOL164W,YOR032C,YOR344C,YPL089C,YPR110C</t>
  </si>
  <si>
    <t xml:space="preserve">GO:0005384</t>
  </si>
  <si>
    <t xml:space="preserve">manganese ion transmembrane transporter activity</t>
  </si>
  <si>
    <t xml:space="preserve">YHR050W,YOL122C,YML123C,YLR220W,YLR034C,YOR079C,YBR187W</t>
  </si>
  <si>
    <t xml:space="preserve">YBR187W,YHR050W,YLR034C,YLR220W,YML123C,YOL122C,YOR079C</t>
  </si>
  <si>
    <t xml:space="preserve">GO:0004864</t>
  </si>
  <si>
    <t xml:space="preserve">protein phosphatase inhibitor activity</t>
  </si>
  <si>
    <t xml:space="preserve">YMR273C,YOR054C,YJL076W,YKR072C,YMR311C,YHR132W-A,YNL157W</t>
  </si>
  <si>
    <t xml:space="preserve">YHR132W-A,YJL076W,YKR072C,YMR273C,YMR311C,YNL157W,YOR054C</t>
  </si>
  <si>
    <t xml:space="preserve">GO:0004865</t>
  </si>
  <si>
    <t xml:space="preserve">protein serine/threonine phosphatase inhibitor activity</t>
  </si>
  <si>
    <t xml:space="preserve">YKL193C,YGL056C,YBR214W,YNL157W,YFR003C</t>
  </si>
  <si>
    <t xml:space="preserve">YBR214W,YFR003C,YGL056C,YKL193C,YNL157W</t>
  </si>
  <si>
    <t xml:space="preserve">GO:0051880</t>
  </si>
  <si>
    <t xml:space="preserve">G-quadruplex DNA binding</t>
  </si>
  <si>
    <t xml:space="preserve">YNL216W,YML061C,YNL250W,YGR081C,YDR369C,YHR031C,YGR159C,YMR224C,YMR039C,YNL218W</t>
  </si>
  <si>
    <t xml:space="preserve">YDR369C,YGR081C,YGR159C,YHR031C,YML061C,YMR039C,YMR224C,YNL216W,YNL218W,YNL250W</t>
  </si>
  <si>
    <t xml:space="preserve">GO:0032934</t>
  </si>
  <si>
    <t xml:space="preserve">sterol binding</t>
  </si>
  <si>
    <t xml:space="preserve">YDR326C,YJL079C,YDL046W,YHR001W,YNL231C,YHR080C,YHR073W,YKR013W,YLR072W,YDL019C,YFL042C,YKR003W,YAR042W,YPL006W</t>
  </si>
  <si>
    <t xml:space="preserve">YAR042W,YDL019C,YDL046W,YDR326C,YFL042C,YHR001W,YHR073W,YHR080C,YJL079C,YKR003W,YKR013W,YLR072W,YNL231C,YPL006W</t>
  </si>
  <si>
    <t xml:space="preserve">GO:0008138</t>
  </si>
  <si>
    <t xml:space="preserve">protein tyrosine/serine/threonine phosphatase activity</t>
  </si>
  <si>
    <t xml:space="preserve">YIR026C,YBR276C,YNL053W,YDR067C,YNL032W,YIL113W,YNL056W,YNL128W</t>
  </si>
  <si>
    <t xml:space="preserve">YBR276C,YDR067C,YIL113W,YIR026C,YNL032W,YNL053W,YNL056W,YNL128W</t>
  </si>
  <si>
    <t xml:space="preserve">GO:0008310</t>
  </si>
  <si>
    <t xml:space="preserve">single-stranded DNA 3'-5' exodeoxyribonuclease activity</t>
  </si>
  <si>
    <t xml:space="preserve">YNL262W,YJR006W,YBR278W,YDR121W,YJR043C</t>
  </si>
  <si>
    <t xml:space="preserve">YBR278W,YDR121W,YJR006W,YJR043C,YNL262W</t>
  </si>
  <si>
    <t xml:space="preserve">GO:0016407</t>
  </si>
  <si>
    <t xml:space="preserve">acetyltransferase activity</t>
  </si>
  <si>
    <t xml:space="preserve">YJL218W,YFR027W,YDR181C,YMR127C,YOR213C</t>
  </si>
  <si>
    <t xml:space="preserve">YDR181C,YFR027W,YJL218W,YMR127C,YOR213C</t>
  </si>
  <si>
    <t xml:space="preserve">GO:0010314</t>
  </si>
  <si>
    <t xml:space="preserve">phosphatidylinositol-5-phosphate binding</t>
  </si>
  <si>
    <t xml:space="preserve">YGL124C,YJR076C,YHR107C,YLR314C,YBR260C,YGR223C,YDR311W,YKR003W,YCR002C,YBR131W</t>
  </si>
  <si>
    <t xml:space="preserve">YBR131W,YBR260C,YCR002C,YDR311W,YGL124C,YGR223C,YHR107C,YJR076C,YKR003W,YLR314C</t>
  </si>
  <si>
    <t xml:space="preserve">GO:0008236</t>
  </si>
  <si>
    <t xml:space="preserve">serine-type peptidase activity</t>
  </si>
  <si>
    <t xml:space="preserve">YPL246C,YHR028C,YNL123W,YMR150C,YBL022C,YMR035W,YNL238W,YOR003W,YCR045C,YGR101W,YOR219C,YEL060C</t>
  </si>
  <si>
    <t xml:space="preserve">YBL022C,YCR045C,YEL060C,YGR101W,YHR028C,YMR035W,YMR150C,YNL123W,YNL238W,YOR003W,YOR219C,YPL246C</t>
  </si>
  <si>
    <t xml:space="preserve">GO:0017108</t>
  </si>
  <si>
    <t xml:space="preserve">5'-flap endonuclease activity</t>
  </si>
  <si>
    <t xml:space="preserve">YKL113C,YHR164C,YBR228W,YER041W,YDR263C,YLR135W,YOR033C</t>
  </si>
  <si>
    <t xml:space="preserve">YBR228W,YDR263C,YER041W,YHR164C,YKL113C,YLR135W,YOR033C</t>
  </si>
  <si>
    <t xml:space="preserve">GO:0030544</t>
  </si>
  <si>
    <t xml:space="preserve">Hsp70 protein binding</t>
  </si>
  <si>
    <t xml:space="preserve">YLR090W,YNL064C,YOR027W,YMR214W,YGR285C,YBR155W,YNL077W</t>
  </si>
  <si>
    <t xml:space="preserve">YBR155W,YGR285C,YLR090W,YMR214W,YNL064C,YNL077W,YOR027W</t>
  </si>
  <si>
    <t xml:space="preserve">GO:0008186</t>
  </si>
  <si>
    <t xml:space="preserve">ATP-dependent activity, acting on RNA</t>
  </si>
  <si>
    <t xml:space="preserve">YNL112W,YHR065C,YGL120C,YMR290C,YKL078W,YMR128W,YER013W,YGL171W,YKR086W,YGL078C,YOR046C,YKR059W,YBR237W,YNR011C,YJL033W,YJL138C</t>
  </si>
  <si>
    <t xml:space="preserve">YBR237W,YER013W,YGL078C,YGL120C,YGL171W,YHR065C,YJL033W,YJL138C,YKL078W,YKR059W,YKR086W,YMR128W,YMR290C,YNL112W,YNR011C,YOR046C</t>
  </si>
  <si>
    <t xml:space="preserve">GO:0003906</t>
  </si>
  <si>
    <t xml:space="preserve">DNA-(apurinic or apyrimidinic site) endonuclease activity</t>
  </si>
  <si>
    <t xml:space="preserve">YNL178W,YKL114C,YAL015C,YOL043C,YBL019W</t>
  </si>
  <si>
    <t xml:space="preserve">YAL015C,YBL019W,YKL114C,YNL178W,YOL043C</t>
  </si>
  <si>
    <t xml:space="preserve">GO:0004518</t>
  </si>
  <si>
    <t xml:space="preserve">nuclease activity</t>
  </si>
  <si>
    <t xml:space="preserve">YPL123C,YJL087C,YBL055C,YLR059C,YPL022W,YOL021C,YDL227C,YGR258C,YKL113C,YHR164C,YKL011C,YDL185W,YOR368W,YNL085W,YOR056C,YNL001W,YLR277C,YBR228W,YLR107W,YMR239C,YKR079C,YDL102W,YER041W,YOL042W,YDR386W,YNL072W,YOR001W,YOR048C,YML091C,YJL208C,YMR285C,YMR137C,YBL019W,YMR234W,YDR263C,YAL021C,YMR224C,YNR052C,YGR276C,YGL173C,YML095C,YMR287C,YBR098W,YOR033C,YLR132C,YBR163W,YOL080C,YMR262W,YML118W,YDR370C,YBR223C,YDR478W,YGL085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</si>
  <si>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</si>
  <si>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GO:0005354</t>
  </si>
  <si>
    <t xml:space="preserve">galactose transmembrane transporter activity</t>
  </si>
  <si>
    <t xml:space="preserve">YHR094C,YNL318C,YLR081W,YJL219W,YFL011W,YOL156W</t>
  </si>
  <si>
    <t xml:space="preserve">YFL011W,YHR094C,YJL219W,YLR081W,YNL318C,YOL156W</t>
  </si>
  <si>
    <t xml:space="preserve">GO:0022857</t>
  </si>
  <si>
    <t xml:space="preserve">transmembrane transporter activity</t>
  </si>
  <si>
    <t xml:space="preserve">YHL036W,YEL063C,YGR191W,YDR338C,YPL265W,YNL065W,YDR342C,YGR260W,YDL247W,YJL198W,YNL268W,YLR237W,YOR192C,YOR271C,YOL020W,YHR094C,YHL008C,YOL163W,YIL166C,YBR008C,YHL016C,YBL042C,YBR068C,YCL025C,YLL055W,YGL104C,YHR092C,YDR536W,YGR065C,YDL199C,YCR028C,YNL318C,YNL270C,YLR004C,YMR221C,YNR013C,YBR180W,YOR071C,YBR043C,YER056C,YOR306C,YNR056C,YJL163C,YKL120W,YJR160C,YBR069C,YGL077C,YLR081W,YBR021W,YDR046C,YKR105C,YKR093W,YAL067C,YJL219W,YBR235W,YHL047C,YOL119C,YMR088C,YOL158C,YHR032W,YMR279C,YMR011W,YPR156C,YKR039W,YJL214W,YDR497C,YFL011W,YER060W-A,YOL137W,YDR345C,YKR106W,YER060W,YML116W,YJR124C,YDL194W,YDR119W,YGR224W,YDL138W,YIL121W,YBR241C,YHR048W,YOR161C,YDR508C,YIR028W,YEL069C,YJR158W,YGL186C,YPL274W,YCL069W,YFL040W,YOR378W,YKL217W,YBR298C,YKL221W,YOR307C,YBR293W,YOL103W,YCL073C,YCR098C,YJR152W,YGR138C,YIL120W,YLL028W,YPR198W,YDR387C,YDL210W,YBL089W,YOL162W,YDR343C,YHR096C,YNR055C,YOR273C,YOR348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</si>
  <si>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</si>
  <si>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GO:0017136</t>
  </si>
  <si>
    <t xml:space="preserve">NAD-dependent histone deacetylase activity</t>
  </si>
  <si>
    <t xml:space="preserve">YOR025W,YOL068C,YPL015C,YDR191W,YDL042C</t>
  </si>
  <si>
    <t xml:space="preserve">YDL042C,YDR191W,YOL068C,YOR025W,YPL015C</t>
  </si>
  <si>
    <t xml:space="preserve">GO:0070006</t>
  </si>
  <si>
    <t xml:space="preserve">metalloaminopeptidase activity</t>
  </si>
  <si>
    <t xml:space="preserve">YHR047C,YHR113W,YIL137C,YFR006W,YLL029W,YKL103C,YBL091C,YLR244C,YER078C,YKL157W</t>
  </si>
  <si>
    <t xml:space="preserve">YBL091C,YER078C,YFR006W,YHR047C,YHR113W,YIL137C,YKL103C,YKL157W,YLL029W,YLR244C</t>
  </si>
  <si>
    <t xml:space="preserve">GO:0015174</t>
  </si>
  <si>
    <t xml:space="preserve">basic amino acid transmembrane transporter activity</t>
  </si>
  <si>
    <t xml:space="preserve">YEL063C,YNL268W,YNL270C,YOL092W,YBR147W,YMR088C,YDR119W,YDR352W,YCL069W,YBR293W</t>
  </si>
  <si>
    <t xml:space="preserve">YBR147W,YBR293W,YCL069W,YDR119W,YDR352W,YEL063C,YMR088C,YNL268W,YNL270C,YOL092W</t>
  </si>
  <si>
    <t xml:space="preserve">GO:0004017</t>
  </si>
  <si>
    <t xml:space="preserve">adenylate kinase activity</t>
  </si>
  <si>
    <t xml:space="preserve">YDL166C,YDR226W,YNL250W,YER170W,YMR224C,YKL024C</t>
  </si>
  <si>
    <t xml:space="preserve">YDL166C,YDR226W,YER170W,YKL024C,YMR224C,YNL250W</t>
  </si>
  <si>
    <t xml:space="preserve">GO:0004190</t>
  </si>
  <si>
    <t xml:space="preserve">aspartic-type endopeptidase activity</t>
  </si>
  <si>
    <t xml:space="preserve">YIL015W,YLR120C,YLR121C,YDR349C,YIR039C,YER143W,YGL259W,YKL100C,YPL154C,YDR144C</t>
  </si>
  <si>
    <t xml:space="preserve">YDR144C,YDR349C,YER143W,YGL259W,YIL015W,YIR039C,YKL100C,YLR120C,YLR121C,YPL154C</t>
  </si>
  <si>
    <t xml:space="preserve">GO:0070034</t>
  </si>
  <si>
    <t xml:space="preserve">telomerase RNA binding</t>
  </si>
  <si>
    <t xml:space="preserve">YMR106C,YHR072W-A,YLR233C,YLR318W,YDR206W,YIL151C,YKR096W,YMR284W</t>
  </si>
  <si>
    <t xml:space="preserve">YDR206W,YHR072W-A,YIL151C,YKR096W,YLR233C,YLR318W,YMR106C,YMR284W</t>
  </si>
  <si>
    <t xml:space="preserve">GO:0008139</t>
  </si>
  <si>
    <t xml:space="preserve">nuclear localization sequence binding</t>
  </si>
  <si>
    <t xml:space="preserve">YHL010C,YOR098C,YMR047C,YPL125W,YKL068W,YBR017C,YGR159C,YOR160W,YNL189W,YMR308C,YGL172W,YGL092W,YLR347C,YER110C</t>
  </si>
  <si>
    <t xml:space="preserve">YBR017C,YER110C,YGL092W,YGL172W,YGR159C,YHL010C,YKL068W,YLR347C,YMR047C,YMR308C,YNL189W,YOR098C,YOR160W,YPL125W</t>
  </si>
  <si>
    <t xml:space="preserve">GO:0044183</t>
  </si>
  <si>
    <t xml:space="preserve">protein folding chaperone</t>
  </si>
  <si>
    <t xml:space="preserve">YNL209W,YBL075C,YDR361C,YJL034W,YLR369W,YER103W,YDR493W,YDL229W,YAL005C,YEL003W,YJL179W,YJR045C,YGL004C,YDL100C,YOR391C,YEL030W,YHR064C,YBR269C,YOR020C,YGR232W,YDR411C,YBR272C,YLL024C,YDR533C,YPL280W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</si>
  <si>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</si>
  <si>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GO:0008080</t>
  </si>
  <si>
    <t xml:space="preserve">N-acetyltransferase activity</t>
  </si>
  <si>
    <t xml:space="preserve">YPL272C,YGR177C,YPR193C,YEL066W,YOR377W,YGR212W,YNL132W</t>
  </si>
  <si>
    <t xml:space="preserve">YEL066W,YGR177C,YGR212W,YNL132W,YOR377W,YPL272C,YPR193C</t>
  </si>
  <si>
    <t xml:space="preserve">GO:0050660</t>
  </si>
  <si>
    <t xml:space="preserve">flavin adenine dinucleotide binding</t>
  </si>
  <si>
    <t xml:space="preserve">YPL017C,YEL071W,YHR042W,YFR030W,YFL018C,YKL148C,YGR255C,YGR175C,YPR037C,YDL174C,YGL236C,YPR004C,YLR401C,YMR108W,YMR020W,YML080W,YDL178W,YDL171C,YPR048W,YJL045W,YPL091W,YHR176W,YLR405W,YGR029W,YBL098W,YGL205W,YNR074C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</si>
  <si>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</si>
  <si>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GO:0045182</t>
  </si>
  <si>
    <t xml:space="preserve">translation regulator activity</t>
  </si>
  <si>
    <t xml:space="preserve">YNR045W,YDL069C,YDR350C,YMR116C,YLR067C,YPL184C,YNL255C,YLR203C,YDR197W,YMR257C,YMR064W,YPL074W,YOR302W,YGR222W</t>
  </si>
  <si>
    <t xml:space="preserve">YDL069C,YDR197W,YDR350C,YGR222W,YLR067C,YLR203C,YMR064W,YMR116C,YMR257C,YNL255C,YNR045W,YOR302W,YPL074W,YPL184C</t>
  </si>
  <si>
    <t xml:space="preserve">GO:0005516</t>
  </si>
  <si>
    <t xml:space="preserve">calmodulin binding</t>
  </si>
  <si>
    <t xml:space="preserve">YGL158W,YLR113W,YOR326W,YLR433C,YJL012C,YGR167W,YDL229W,YFL004W,YPL106C,YDR356W,YPL019C,YAL029C,YML057W,YOL016C,YDR388W,YKL171W,YBR169C,YNR035C,YMR291W,YLR248W,YPL242C,YFR014C</t>
  </si>
  <si>
    <t xml:space="preserve">YAL029C,YBR169C,YDL229W,YDR356W,YDR388W,YFL004W,YFR014C,YGL158W,YGR167W,YJL012C,YKL171W,YLR113W,YLR248W,YLR433C,YML057W,YMR291W,YNR035C,YOL016C,YOR326W,YPL019C,YPL106C,YPL242C</t>
  </si>
  <si>
    <t xml:space="preserve">GO:0070403</t>
  </si>
  <si>
    <t xml:space="preserve">NAD+ binding</t>
  </si>
  <si>
    <t xml:space="preserve">YOR025W,YOL068C,YPL015C,YBR166C,YDR191W,YDL042C</t>
  </si>
  <si>
    <t xml:space="preserve">YBR166C,YDL042C,YDR191W,YOL068C,YOR025W,YPL015C</t>
  </si>
  <si>
    <t xml:space="preserve">GO:0030674</t>
  </si>
  <si>
    <t xml:space="preserve">protein-macromolecule adaptor activity</t>
  </si>
  <si>
    <t xml:space="preserve">YLR148W,YGL178W,YNL311C,YPR171W,YOR152C,YPR030W,YLR386W,YGR068C,YDR173C,YHR170W,YGL045W,YDL110C,YMR231W,YBR082C,YLR191W,YOL133W,YML013W,YLR429W,YOR322C,YNL166C,YOR279C,YHR199C-A,YOL082W,YLR392C,YOR057W,YMR276W,YHR186C,YDR369C,YLR224W,YDR129C,YDR003W,YER143W,YBL007C,YJR090C,YMR204C,YKR021W,YOR076C,YFR022W,YEL037C,YLR181C,YLR097C,YOR367W,YBR193C,YDL175C,YER044C,YBL101C,YJR093C,YDL132W,YHR027C,YPL046C,YFR043C,YHR052W,YBR200W,YJL084C,YOR018W,YNL084C,YDR306C,YMR159C,YOR042W,YIL022W,YGL223C,YOL111C,YLR128W,YJR067C,YDL232W,YNL260C,YJL149W,YGL153W,YDR162C,YDR244W,YGR077C,YLR312C,YDR329C,YOL083W,YOR239W,YML088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</si>
  <si>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</si>
  <si>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GO:0000993</t>
  </si>
  <si>
    <t xml:space="preserve">RNA polymerase II complex binding</t>
  </si>
  <si>
    <t xml:space="preserve">YGL043W,YOL145C,YBR279W,YDR460W,YDR228C,YDR079C-A,YKL028W,YGR063C,YDR432W,YGR005C,YBR160W,YKR062W,YDR289C,YPR086W,YJR017C,YML010W,YKL160W,YPR133C,YLR418C</t>
  </si>
  <si>
    <t xml:space="preserve">YBR160W,YBR279W,YDR079C-A,YDR228C,YDR289C,YDR432W,YDR460W,YGL043W,YGR005C,YGR063C,YJR017C,YKL028W,YKL160W,YKR062W,YLR418C,YML010W,YOL145C,YPR086W,YPR133C</t>
  </si>
  <si>
    <t xml:space="preserve">GO:0019901</t>
  </si>
  <si>
    <t xml:space="preserve">protein kinase binding</t>
  </si>
  <si>
    <t xml:space="preserve">YJL074C,YDL003W,YPL219W,YGL134W,YLR229C,YER059W,YIL118W,YER027C,YDL127W,YNL090W,YPR049C,YBR135W,YIL050W,YDR168W,YDL179W,YGL208W,YDR422C,YKR055W,YNL180C,YOL001W,YNL289W,YCR032W,YOR212W,YPR165W,YNL173C,YGL115W,YHR146W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</si>
  <si>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</si>
  <si>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GO:0003779</t>
  </si>
  <si>
    <t xml:space="preserve">actin binding</t>
  </si>
  <si>
    <t xml:space="preserve">YOR281C,YBR118W,YGR080W,YDL226C,YER158C,YOR326W,YMR092C,YNR031C,YJR065C,YNL233W,YLR313C,YLR429W,YKL129C,YPR080W,YDR085C,YCR059C,YDR063W,YDR129C,YIL034C,YPL045W,YBL007C,YLR319C,YAL029C,YNL243W,YLR337C,YLR370C,YMR109W,YHR023W,YIL159W,YDL029W,YDL178W,YNL138W,YDR388W,YNL084C,YCR088W,YOR181W,YOR122C,YBR234C,YKL013C,YNL271C,YIR006C,YNR035C,YPL242C,YLL050C,YOR239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</si>
  <si>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</si>
  <si>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GO:0005381</t>
  </si>
  <si>
    <t xml:space="preserve">iron ion transmembrane transporter activity</t>
  </si>
  <si>
    <t xml:space="preserve">YBR207W,YKR052C,YLR220W,YMR058W,YJL133W,YER145C,YMR319C</t>
  </si>
  <si>
    <t xml:space="preserve">YBR207W,YER145C,YJL133W,YKR052C,YLR220W,YMR058W,YMR319C</t>
  </si>
  <si>
    <t xml:space="preserve">GO:0004129</t>
  </si>
  <si>
    <t xml:space="preserve">cytochrome-c oxidase activity</t>
  </si>
  <si>
    <t xml:space="preserve">YHR051W,YGL187C,YGL191W,YNL052W,YMR256C,YDL067C,YLR395C,YLR038C,YIL111W</t>
  </si>
  <si>
    <t xml:space="preserve">Q0045,Q0055,Q0060,Q0065,Q0070,Q0250,Q0275,YDL067C,YGL187C,YGL191W,YHR051W,YIL111W,YLR038C,YLR395C,YMR256C,YNL052W</t>
  </si>
  <si>
    <t xml:space="preserve">GO:0047681</t>
  </si>
  <si>
    <t xml:space="preserve">aryl-alcohol dehydrogenase (NADP+) activity</t>
  </si>
  <si>
    <t xml:space="preserve">YJR155W,YCR107W,YPL088W,YNL331C,YDL243C,YOL165C</t>
  </si>
  <si>
    <t xml:space="preserve">YCR107W,YDL243C,YJR155W,YNL331C,YOL165C,YPL088W</t>
  </si>
  <si>
    <t xml:space="preserve">GO:0008312</t>
  </si>
  <si>
    <t xml:space="preserve">7S RNA binding</t>
  </si>
  <si>
    <t xml:space="preserve">YDL092W,YPR088C,YPL210C,YML105C,YGL122C</t>
  </si>
  <si>
    <t xml:space="preserve">YDL092W,YGL122C,YML105C,YPL210C,YPR088C</t>
  </si>
  <si>
    <t xml:space="preserve">GO:0019905</t>
  </si>
  <si>
    <t xml:space="preserve">syntaxin binding</t>
  </si>
  <si>
    <t xml:space="preserve">YDR164C,YAL030W,YGR009C,YOR327C,YDR189W,YPR032W,YBL050W,YDR484W,YDR027C,YMR017W,YBL106C</t>
  </si>
  <si>
    <t xml:space="preserve">YAL030W,YBL050W,YBL106C,YDR027C,YDR164C,YDR189W,YDR484W,YGR009C,YMR017W,YOR327C,YPR032W</t>
  </si>
  <si>
    <t xml:space="preserve">GO:0005509</t>
  </si>
  <si>
    <t xml:space="preserve">calcium ion binding</t>
  </si>
  <si>
    <t xml:space="preserve">YHR204W,YNR021W,YLR250W,YJR131W,YGR100W,YOR257W,YPL268W,YPR188C,YGR058W,YGR217W,YKL190W,YIL140W,YAL048C,YGL167C,YDR001C,YLR057W,YBR109C,YAL058W,YPL048W,YDR373W,YNL084C,YBR001C,YBL047C,YNL083W,YIR006C,YKL056C,YBR053C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</si>
  <si>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</si>
  <si>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GO:0019887</t>
  </si>
  <si>
    <t xml:space="preserve">protein kinase regulator activity</t>
  </si>
  <si>
    <t xml:space="preserve">YOR039W,YGL019W,YGL195W,YCL032W,YPR185W,YGL115W</t>
  </si>
  <si>
    <t xml:space="preserve">YCL032W,YGL019W,YGL115W,YGL195W,YOR039W,YPR185W</t>
  </si>
  <si>
    <t xml:space="preserve">GO:0016620</t>
  </si>
  <si>
    <t xml:space="preserve">oxidoreductase activity, acting on the aldehyde or oxo group of donors, NAD or NADP as acceptor</t>
  </si>
  <si>
    <t xml:space="preserve">YER073W,YJR009C,YJL052W,YDR158W,YHR037W,YGR192C,YHR039C,YMR170C,YMR169C,YMR110C,YBR006W,YOR323C,YOR374W</t>
  </si>
  <si>
    <t xml:space="preserve">YBR006W,YDR158W,YER073W,YGR192C,YHR037W,YHR039C,YJL052W,YJR009C,YMR110C,YMR169C,YMR170C,YOR323C,YOR374W</t>
  </si>
  <si>
    <t xml:space="preserve">GO:0061770</t>
  </si>
  <si>
    <t xml:space="preserve">translation elongation factor binding</t>
  </si>
  <si>
    <t xml:space="preserve">YDR082W,YGR187C,YGR211W,YDL220C,YLR010C</t>
  </si>
  <si>
    <t xml:space="preserve">YDL220C,YDR082W,YGR187C,YGR211W,YLR010C</t>
  </si>
  <si>
    <t xml:space="preserve">GO:0005546</t>
  </si>
  <si>
    <t xml:space="preserve">phosphatidylinositol-4,5-bisphosphate binding</t>
  </si>
  <si>
    <t xml:space="preserve">YDR103W,YJL085W,YER008C,YPL232W,YBR260C,YGR241C,YDR309C,YLR371W,YIL105C,YPL145C,YOL078W,YBR129C,YOR122C,YMR017W,YHR161C</t>
  </si>
  <si>
    <t xml:space="preserve">YBR129C,YBR260C,YDR103W,YDR309C,YER008C,YGR241C,YHR161C,YIL105C,YJL085W,YLR371W,YMR017W,YOL078W,YOR122C,YPL145C,YPL232W</t>
  </si>
  <si>
    <t xml:space="preserve">GO:0052689</t>
  </si>
  <si>
    <t xml:space="preserve">carboxylic ester hydrolase activity</t>
  </si>
  <si>
    <t xml:space="preserve">YJL068C,YGR031W,YMR222C,YBR177C,YPL095C,YOR280C,YHR049W,YMR210W,YHR075C,YNR064C,YLR118C,YJR019C,YGR015C</t>
  </si>
  <si>
    <t xml:space="preserve">YBR177C,YGR015C,YGR031W,YHR049W,YHR075C,YJL068C,YJR019C,YLR118C,YMR210W,YMR222C,YNR064C,YOR280C,YPL095C</t>
  </si>
  <si>
    <t xml:space="preserve">GO:0030414</t>
  </si>
  <si>
    <t xml:space="preserve">peptidase inhibitor activity</t>
  </si>
  <si>
    <t xml:space="preserve">YLR073C,YLR179C,YLR178C,YMR174C,YNL015W</t>
  </si>
  <si>
    <t xml:space="preserve">YLR073C,YLR178C,YLR179C,YMR174C,YNL015W</t>
  </si>
  <si>
    <t xml:space="preserve">GO:0004407</t>
  </si>
  <si>
    <t xml:space="preserve">histone deacetylase activity</t>
  </si>
  <si>
    <t xml:space="preserve">YDR295C,YPR068C,YBR095C,YNL330C,YNL021W,YPR179C,YPL116W,YIL084C,YGL194C</t>
  </si>
  <si>
    <t xml:space="preserve">YBR095C,YDR295C,YGL194C,YIL084C,YNL021W,YNL330C,YPL116W,YPR068C,YPR179C</t>
  </si>
  <si>
    <t xml:space="preserve">GO:0036402</t>
  </si>
  <si>
    <t xml:space="preserve">proteasome-activating activity</t>
  </si>
  <si>
    <t xml:space="preserve">GO:0005200</t>
  </si>
  <si>
    <t xml:space="preserve">structural constituent of cytoskeleton</t>
  </si>
  <si>
    <t xml:space="preserve">YDL225W,YJR076C,YFL039C,YHR107C,YFL037W,YML124C,YLR314C,YHR129C,YDR356W,YMR294W,YDR130C,YML085C,YNL225C,YDR106W,YJL042W,YKL042W,YPL124W,YCR002C,YNR035C,YLR212C</t>
  </si>
  <si>
    <t xml:space="preserve">YCR002C,YDL225W,YDR106W,YDR130C,YDR356W,YFL037W,YFL039C,YHR107C,YHR129C,YJL042W,YJR076C,YKL042W,YLR212C,YLR314C,YML085C,YML124C,YMR294W,YNL225C,YNR035C,YPL124W</t>
  </si>
  <si>
    <t xml:space="preserve">GO:0043130</t>
  </si>
  <si>
    <t xml:space="preserve">ubiquitin binding</t>
  </si>
  <si>
    <t xml:space="preserve">YHL010C,YGR048W,YHR108W,YGL110C,YBR082C,YKL213C,YDL161W,YER107C,YML013W,YHL002W,YDL145C,YNR006W,YML101C,YCL008C,YHR186C,YBR097W,YDR273W,YBR170C,YOL087C,YBR135W,YER143W,YBL007C,YBR198C,YEL037C,YKL090W,YDL126C,YLR421C,YLR417W,YDR320C,YDL091C,YFR021W,YML097C,YDR330W,YKL054C,YJL112W,YDR358W,YOR042W,YBR234C,YBL047C,YER125W,YGR206W,YOR026W,YMR264W,YIL046W,YGL137W,YBL058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</si>
  <si>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</si>
  <si>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GO:0000979</t>
  </si>
  <si>
    <t xml:space="preserve">RNA polymerase II core promoter sequence-specific DNA binding</t>
  </si>
  <si>
    <t xml:space="preserve">YNL025C,YER148W,YER022W,YGR104C,YGL025C,YOR174W</t>
  </si>
  <si>
    <t xml:space="preserve">YER022W,YER148W,YGL025C,YGR104C,YNL025C,YOR174W</t>
  </si>
  <si>
    <t xml:space="preserve">GO:0004540</t>
  </si>
  <si>
    <t xml:space="preserve">ribonuclease activity</t>
  </si>
  <si>
    <t xml:space="preserve">YDR339C,YOL021C,YJL208C,YOR166C,YMR287C,YHR079C</t>
  </si>
  <si>
    <t xml:space="preserve">YDR339C,YHR079C,YJL208C,YMR287C,YOL021C,YOR166C</t>
  </si>
  <si>
    <t xml:space="preserve">GO:0004806</t>
  </si>
  <si>
    <t xml:space="preserve">triglyceride lipase activity</t>
  </si>
  <si>
    <t xml:space="preserve">YIL124W,YGR031W,YCR068W,YOR084W,YOR081C,YBR204C,YMR313C,YMR210W,YJR098C,YKR089C,YJR107W,YDR058C,YPR147C</t>
  </si>
  <si>
    <t xml:space="preserve">YBR204C,YCR068W,YDR058C,YGR031W,YIL124W,YJR098C,YJR107W,YKR089C,YMR210W,YMR313C,YOR081C,YOR084W,YPR147C</t>
  </si>
  <si>
    <t xml:space="preserve">GO:0140326</t>
  </si>
  <si>
    <t xml:space="preserve">ATPase-coupled intramembrane lipid transporter activity</t>
  </si>
  <si>
    <t xml:space="preserve">YMR162C,YAL026C,YER166W,YIL048W,YDR093W</t>
  </si>
  <si>
    <t xml:space="preserve">YAL026C,YDR093W,YER166W,YIL048W,YMR162C</t>
  </si>
  <si>
    <t xml:space="preserve">GO:1990269</t>
  </si>
  <si>
    <t xml:space="preserve">RNA polymerase II C-terminal domain phosphoserine binding</t>
  </si>
  <si>
    <t xml:space="preserve">YOL145C,YBR279W,YGL244W,YDR289C,YLR418C,YOR123C</t>
  </si>
  <si>
    <t xml:space="preserve">YBR279W,YDR289C,YGL244W,YLR418C,YOL145C,YOR123C</t>
  </si>
  <si>
    <t xml:space="preserve">GO:0009982</t>
  </si>
  <si>
    <t xml:space="preserve">pseudouridine synthase activity</t>
  </si>
  <si>
    <t xml:space="preserve">YPL212C,YGR169C,YFL001W,YOR243C,YOL066C,YDL036C,YNL292W,YGL063W,YLR175W,YLR165C</t>
  </si>
  <si>
    <t xml:space="preserve">YDL036C,YFL001W,YGL063W,YGR169C,YLR165C,YLR175W,YNL292W,YOL066C,YOR243C,YPL212C</t>
  </si>
  <si>
    <t xml:space="preserve">GO:0008017</t>
  </si>
  <si>
    <t xml:space="preserve">microtubule binding</t>
  </si>
  <si>
    <t xml:space="preserve">YPL017C,YGL216W,YLL001W,YNL148C,YLR045C,YIL144W,YGR200C,YBL063W,YPL253C,YLR429W,YOL069W,YOR257W,YGL093W,YKL052C,YPR141C,YDR320C-A,YPL155C,YGR113W,YKL138C-A,YDR130C,YER016W,YKR001C,YKR083C,YKR037C,YBL034C,YPL174C,YOR211C,YDR201W,YKL079W,YBL031W,YEL061C,YCL029C,YDR016C,YBR233W-A,YMR117C,YGL061C,YOR058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</si>
  <si>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</si>
  <si>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GO:0000217</t>
  </si>
  <si>
    <t xml:space="preserve">DNA secondary structure binding</t>
  </si>
  <si>
    <t xml:space="preserve">YHR153C,YFR031C,YER161C,YGL249W,YFL008W</t>
  </si>
  <si>
    <t xml:space="preserve">YER161C,YFL008W,YFR031C,YGL249W,YHR153C</t>
  </si>
  <si>
    <t xml:space="preserve">GO:0001671</t>
  </si>
  <si>
    <t xml:space="preserve">ATPase activator activity</t>
  </si>
  <si>
    <t xml:space="preserve">YLR090W,YPL135W,YLR009W,YLR008C,YCR093W,YNL281W,YNL064C,YGL018C,YNR054C,YOR148C,YGR162W,YER128W,YLR181C,YBL050W,YDR214W,YGL049C,YNL227C,YMR161W,YNL328C,YPL122C,YNL077W,YFL016C</t>
  </si>
  <si>
    <t xml:space="preserve">YBL050W,YCR093W,YDR214W,YER128W,YFL016C,YGL018C,YGL049C,YGR162W,YLR008C,YLR009W,YLR090W,YLR181C,YMR161W,YNL064C,YNL077W,YNL227C,YNL281W,YNL328C,YNR054C,YOR148C,YPL122C,YPL135W</t>
  </si>
  <si>
    <t xml:space="preserve">GO:0051082</t>
  </si>
  <si>
    <t xml:space="preserve">unfolded protein binding</t>
  </si>
  <si>
    <t xml:space="preserve">YBR072W,YDL063C,YLR090W,YNL209W,YBL075C,YBR044C,YOL022C,YMR131C,YKR048C,YHR193C,YHR060W,YJL034W,YNL064C,YLR369W,YIL104C,YJL073W,YER103W,YDL229W,YJL008C,YJL162C,YOR336W,YJR064W,YAL005C,YEL003W,YHR142W,YJL111W,YJL179W,YDL212W,YJR045C,YLR393W,YIL005W,YDR168W,YGL095C,YHR133C,YIL142W,YMR214W,YDL143W,YDR252W,YJL117W,YAL058W,YPL240C,YNL153C,YLR259C,YML094W,YMR200W,YOR145C,YNL315C,YGR112W,YDL100C,YJR032W,YKL073W,YML028W,YEL030W,YLR216C,YDR161W,YOR232W,YNL156C,YDR212W,YMR186W,YLL026W,YOR020C,YCL043C,YDR171W,YDR518W,YJL014W,YHR079C,YLL024C,YDR188W,YDR231C,YPL239W,YML048W,YNL007C,YFL023W,YDR079W,YHR005C-A,YPL037C,YNL077W,YFL016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</si>
  <si>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</si>
  <si>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GO:0016831</t>
  </si>
  <si>
    <t xml:space="preserve">carboxy-lyase activity</t>
  </si>
  <si>
    <t xml:space="preserve">YOL052C,YLR044C,YDR047W,YEL020C,YOR128C,YLR134W,YNL169C,YKL184W,YEL021W,YDR538W,YNR043W,YDR539W,YDR380W,YDL080C,YGR087C,YMR250W,YKR097W</t>
  </si>
  <si>
    <t xml:space="preserve">YDL080C,YDR047W,YDR380W,YDR538W,YDR539W,YEL020C,YEL021W,YGR087C,YKL184W,YKR097W,YLR044C,YLR134W,YMR250W,YNL169C,YNR043W,YOL052C,YOR128C</t>
  </si>
  <si>
    <t xml:space="preserve">GO:0003713</t>
  </si>
  <si>
    <t xml:space="preserve">transcription coactivator activity</t>
  </si>
  <si>
    <t xml:space="preserve">YHR058C,YPL047W,YOR338W,YHR041C,YDR448W,YBL093C,YNL068C,YMR236W,YML015C,YNL309W,YGL127C,YOL135C,YMR112C,YLR223C,YDR308C,YDR216W,YGL112C,YBR112C,YOR372C,YDR397C,YDR176W,YAL034C,YNL330C,YGR104C,YDR443C,YKL109W,YDL005C,YOL004W,YCR081W,YNL103W,YGL025C,YIR023W,YLR182W,YPL254W,YOL051W,YIL154C,YNR010W,YKR023W,YOR298C-A,YCL066W,YMR039C,YBR111W-A,YER159C,YCR040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</si>
  <si>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</si>
  <si>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GO:0000981</t>
  </si>
  <si>
    <t xml:space="preserve">DNA-binding transcription factor activity, RNA polymerase II-specific</t>
  </si>
  <si>
    <t xml:space="preserve">YER045C,YPR009W,YER130C,YGL096W,YDR034C,YNL216W,YFL021W,YIL130W,YBR083W,YIL131C,YBR239C,YNL023C,YLR176C,YLR228C,YHR056C,YLR014C,YAL051W,YHR178W,YGL166W,YPL038W,YDR303C,YNL068C,YBL054W,YPR022C,YMR070W,YOL067C,YHR006W,YMR280C,YLR256W,YMR021C,YLR278C,YBR240C,YKL222C,YPL075W,YJL110C,YOR162C,YMR043W,YCR065W,YBL021C,YPR186C,YIL101C,YOR337W,YGL013C,YDR216W,YKR099W,YLR098C,YPL177C,YBR033W,YDL170W,YJL056C,YPL089C,YMR182C,YDR463W,YLR375W,YPR196W,YKL038W,YDR043C,YDR213W,YKR064W,YLR131C,YKR034W,YML081W,YML099C,YJL103C,YGL237C,YJL206C,YER040W,YNL167C,YDR421W,YOR229W,YOL116W,YPR065W,YDR253C,YDL048C,YGL071W,YBL005W,YJL089W,YIR018W,YMR172W,YMR037C,YOL089C,YBR150C,YDR146C,YCR106W,YLR403W,YLL054C,YMR136W,YKL062W,YDR520C,YLR266C,YIR023W,YBR297W,YIL056W,YLR451W,YML076C,YPL133C,YML027W,YPL202C,YNR063W,YBL066C,YDL106C,YBR182C,YOR380W,YCR097W,YPR008W,YCR096C,YMR168C,YDR207C,YJR127C,YEL009C,YOR172W,YMR042W,YHR054C,YFL052W,YOR140W,YPL248C,YPL128C,YOR363C,YMR111C,YDR259C,YCR039C,YGR067C,YIL036W,YGR044C,YER184C,YBL103C,YFL031W,YCL067C,YBR066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</si>
  <si>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</si>
  <si>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GO:0061631</t>
  </si>
  <si>
    <t xml:space="preserve">ubiquitin conjugating enzyme activity</t>
  </si>
  <si>
    <t xml:space="preserve">YDR054C,YOR339C,YBR082C,YER100W,YDR059C,YEL012W,YGR133W,YDR092W,YGL058W,YDR177W</t>
  </si>
  <si>
    <t xml:space="preserve">YBR082C,YDR054C,YDR059C,YDR092W,YDR177W,YEL012W,YER100W,YGL058W,YGR133W,YOR339C</t>
  </si>
  <si>
    <t xml:space="preserve">GO:0001228</t>
  </si>
  <si>
    <t xml:space="preserve">DNA-binding transcription activator activity, RNA polymerase II-specific</t>
  </si>
  <si>
    <t xml:space="preserve">YNL027W,YFL021W,YBR083W,YIL131C,YLR228C,YAL051W,YOL108C,YHR006W,YMR280C,YLR256W,YDL056W,YPL075W,YGL254W,YMR043W,YBL021C,YKL015W,YHL009C,YGL013C,YDR423C,YDL170W,YDR096W,YDR463W,YKL038W,YDR213W,YNL167C,YBL005W,YDR123C,YJL089W,YIR017C,YER111C,YNL103W,YML007W,YNL135C,YPL133C,YDL020C,YDL106C,YDR169C,YEL009C,YJR060W,YFL052W,YPL248C,YOR363C,YPR199C,YIL036W,YOR113W,YOR358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</si>
  <si>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</si>
  <si>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GO:0000976</t>
  </si>
  <si>
    <t xml:space="preserve">transcription cis-regulatory region binding</t>
  </si>
  <si>
    <t xml:space="preserve">YDR034C,YLR015W,YBR245C,YPL016W,YHL009C,YDR423C,YDL170W,YMR165C,YLR427W,YBR049C,YDR026C,YER164W,YML007W,YLR451W,YBL066C,YCR042C,YDR169C,YPR199C</t>
  </si>
  <si>
    <t xml:space="preserve">YBL066C,YBR049C,YBR245C,YCR042C,YDL170W,YDR026C,YDR034C,YDR169C,YDR423C,YER164W,YHL009C,YLR015W,YLR427W,YLR451W,YML007W,YMR165C,YPL016W,YPR199C</t>
  </si>
  <si>
    <t xml:space="preserve">GO:0005351</t>
  </si>
  <si>
    <t xml:space="preserve">carbohydrate:proton symporter activity</t>
  </si>
  <si>
    <t xml:space="preserve">YDR342C,YDL247W,YHR094C,YHR092C,YDR536W,YDL199C,YDL245C,YNL318C,YJR160C,YLR081W,YGR289C,YJL219W,YMR011W,YJL214W,YFL011W,YDR345C,YDL194W,YDL138W,YNR072W,YEL069C,YJR158W,YBR298C,YOL156W,YDR343C,YHR096C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</si>
  <si>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</si>
  <si>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GO:0019237</t>
  </si>
  <si>
    <t xml:space="preserve">centromeric DNA binding</t>
  </si>
  <si>
    <t xml:space="preserve">YGR140W,YIL131C,YKL049C,YMR001C,YOR304W,YKL089W,YDR374W-A,YMR168C,YJR060W,YFR046C</t>
  </si>
  <si>
    <t xml:space="preserve">YDR374W-A,YFR046C,YGR140W,YIL131C,YJR060W,YKL049C,YKL089W,YMR001C,YMR168C,YOR304W</t>
  </si>
  <si>
    <t xml:space="preserve">GO:0016810</t>
  </si>
  <si>
    <t xml:space="preserve">hydrolase activity, acting on carbon-nitrogen (but not peptide) bonds</t>
  </si>
  <si>
    <t xml:space="preserve">YLR307W,YDL238C,YJL213W,YLR308W,YLR213C,YIR027C</t>
  </si>
  <si>
    <t xml:space="preserve">YDL238C,YIR027C,YJL213W,YLR213C,YLR307W,YLR308W</t>
  </si>
  <si>
    <t xml:space="preserve">GO:0008081</t>
  </si>
  <si>
    <t xml:space="preserve">phosphoric diester hydrolase activity</t>
  </si>
  <si>
    <t xml:space="preserve">YJL087C,YDL237W,YDR452W,YOR360C,YPL268W,YKL114C,YER019W,YPL206C,YBL019W,YGR233C,YBR223C,YGL248W,YPL110C</t>
  </si>
  <si>
    <t xml:space="preserve">YBL019W,YBR223C,YDL237W,YDR452W,YER019W,YGL248W,YGR233C,YJL087C,YKL114C,YOR360C,YPL110C,YPL206C,YPL268W</t>
  </si>
  <si>
    <t xml:space="preserve">GO:0019239</t>
  </si>
  <si>
    <t xml:space="preserve">deaminase activity</t>
  </si>
  <si>
    <t xml:space="preserve">YPR062W,YJL035C,YHR144C,YER057C,YML035C,YIL051C,YLR245C</t>
  </si>
  <si>
    <t xml:space="preserve">YER057C,YHR144C,YIL051C,YJL035C,YLR245C,YML035C,YPR062W</t>
  </si>
  <si>
    <t xml:space="preserve">GO:0070273</t>
  </si>
  <si>
    <t xml:space="preserve">phosphatidylinositol-4-phosphate binding</t>
  </si>
  <si>
    <t xml:space="preserve">YJR076C,YHR193C,YHR108W,YHR107C,YLR314C,YEL031W,YBR260C,YPL100W,YGR223C,YPL145C,YDR372C,YKR003W,YMR054W,YCR002C,YDR208W,YNL272C</t>
  </si>
  <si>
    <t xml:space="preserve">YBR260C,YCR002C,YDR208W,YDR372C,YEL031W,YGR223C,YHR107C,YHR108W,YHR193C,YJR076C,YKR003W,YLR314C,YMR054W,YNL272C,YPL100W,YPL145C</t>
  </si>
  <si>
    <t xml:space="preserve">GO:0004177</t>
  </si>
  <si>
    <t xml:space="preserve">aminopeptidase activity</t>
  </si>
  <si>
    <t xml:space="preserve">YHR028C,YHR047C,YHR113W,YIL137C,YNL045W,YDR415C,YLL029W,YKL103C,YBR286W,YBL091C,YOL057W,YER078C,YKL157W,YOR219C,YNL239W</t>
  </si>
  <si>
    <t xml:space="preserve">YBL091C,YBR286W,YDR415C,YER078C,YHR028C,YHR047C,YHR113W,YIL137C,YKL103C,YKL157W,YLL029W,YNL045W,YNL239W,YOL057W,YOR219C</t>
  </si>
  <si>
    <t xml:space="preserve">GO:0015293</t>
  </si>
  <si>
    <t xml:space="preserve">symporter activity</t>
  </si>
  <si>
    <t xml:space="preserve">YGR065C,YPL189W,YGR289C,YNL125C,YBR296C,YOL119C,YCR075C,YKL221W</t>
  </si>
  <si>
    <t xml:space="preserve">YBR296C,YCR075C,YGR065C,YGR289C,YKL221W,YNL125C,YOL119C,YPL189W</t>
  </si>
  <si>
    <t xml:space="preserve">GO:0031683</t>
  </si>
  <si>
    <t xml:space="preserve">G-protein beta/gamma-subunit complex binding</t>
  </si>
  <si>
    <t xml:space="preserve">YOR281C,YER020W,YHR005C,YDR264C,YDR183W,YER124C</t>
  </si>
  <si>
    <t xml:space="preserve">YDR183W,YDR264C,YER020W,YER124C,YHR005C,YOR281C</t>
  </si>
  <si>
    <t xml:space="preserve">GO:0008233</t>
  </si>
  <si>
    <t xml:space="preserve">peptidase activity</t>
  </si>
  <si>
    <t xml:space="preserve">YIL015W,YPL246C,YHR028C,YLR120C,YHR047C,YJL197W,YMR223W,YNL123W,YML055W,YNL191W,YIR022W,YNR020C,YBR074W,YMR150C,YJL001W,YDR101C,YER144C,YIL156W,YBL022C,YBR058C,YIL137C,YKR087C,YNL045W,YFR006W,YPR122W,YER151C,YLR389C,YPL072W,YDL122W,YMR274C,YDR415C,YKR098C,YFL044C,YLL029W,YBR281C,YOR261C,YKL103C,YLR121C,YNL186W,YJL172W,YJR117W,YJR099W,YDR430C,YDR349C,YMR035W,YIR039C,YER143W,YOR157C,YER098W,YIL031W,YPL020C,YNL238W,YOR003W,YOR197W,YPR103W,YLR299W,YMR154C,YBL067C,YBR286W,YHR134W,YPL191C,YOR256C,YNL223W,YIL108W,YCR045C,YLR163C,YKL100C,YFR044C,YBL091C,YOL057W,YGR101W,YER078C,YPL154C,YGL203C,YDL216C,YOR124C,YCL057W,YGR098C,YMR089C,YHR165C,YDR144C,YKL157W,YFR004W,YOR219C,YPR024W,YFR010W,YDR331W,YER017C,YDR069C,YMR114C,YMR297W,YEL060C,YKL134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</si>
  <si>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</si>
  <si>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GO:0016818</t>
  </si>
  <si>
    <t xml:space="preserve">hydrolase activity, acting on acid anhydrides, in phosphorus-containing anhydrides</t>
  </si>
  <si>
    <t xml:space="preserve">YER171W,YPL008W,YLR270W,YLR151C,YLR032W</t>
  </si>
  <si>
    <t xml:space="preserve">YER171W,YLR032W,YLR151C,YLR270W,YPL008W</t>
  </si>
  <si>
    <t xml:space="preserve">GO:0015631</t>
  </si>
  <si>
    <t xml:space="preserve">tubulin binding</t>
  </si>
  <si>
    <t xml:space="preserve">YGR078C,YEL003W,YOR265W,YNL153C,YML094W,YLR200W,YDR150W</t>
  </si>
  <si>
    <t xml:space="preserve">YDR150W,YEL003W,YGR078C,YLR200W,YML094W,YNL153C,YOR265W</t>
  </si>
  <si>
    <t xml:space="preserve">GO:0004197</t>
  </si>
  <si>
    <t xml:space="preserve">cysteine-type endopeptidase activity</t>
  </si>
  <si>
    <t xml:space="preserve">YIL156W,YBR058C,YER151C,YDL122W,YKR098C,YNL186W,YER098W,YOR197W,YMR154C,YBL067C,YOR124C,YGR098C,YMR304W</t>
  </si>
  <si>
    <t xml:space="preserve">YBL067C,YBR058C,YDL122W,YER098W,YER151C,YGR098C,YIL156W,YKR098C,YMR154C,YMR304W,YNL186W,YOR124C,YOR197W</t>
  </si>
  <si>
    <t xml:space="preserve">GO:0031369</t>
  </si>
  <si>
    <t xml:space="preserve">translation initiation factor binding</t>
  </si>
  <si>
    <t xml:space="preserve">YDL207W,YMR309C,YPR041W,YOR361C,YAL035W,YPL237W,YDR211W,YDR404C,YNL244C,YMR260C,YGL049C,YER025W,YJL140W</t>
  </si>
  <si>
    <t xml:space="preserve">YAL035W,YDL207W,YDR211W,YDR404C,YER025W,YGL049C,YJL140W,YMR260C,YMR309C,YNL244C,YOR361C,YPL237W,YPR041W</t>
  </si>
  <si>
    <t xml:space="preserve">GO:0003743</t>
  </si>
  <si>
    <t xml:space="preserve">translation initiation factor activity</t>
  </si>
  <si>
    <t xml:space="preserve">YMR146C,YPR016C,YGR054W,YOL139C,YDR117C,YMR309C,YDR091C,YPR041W,YOR361C,YLR291C,YOR276W,YAL035W,YOR260W,YOR204W,YER153C,YGR162W,YPL237W,YLR192C,YEL034W,YDR211W,YJR014W,YNL244C,YJR007W,YDR429C,YBR079C,YMR260C,YJL131C,YKR059W,YGL049C,YKR026C,YPR163C,YPL119C,YER025W,YJL138C,YOL023W,YGR083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</si>
  <si>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</si>
  <si>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GO:0051537</t>
  </si>
  <si>
    <t xml:space="preserve">2 iron, 2 sulfur cluster binding</t>
  </si>
  <si>
    <t xml:space="preserve">YPL135W,YPL252C,YEL024W,YGR286C,YJR016C,YDL010W,YBR014C,YGL220W,YPL059W,YKL195W,YLL027W,YDL120W,YKR071C,YLL041C,YPR067W,YDR098C,YER174C,YOR226C,YPR002W</t>
  </si>
  <si>
    <t xml:space="preserve">YBR014C,YDL010W,YDL120W,YDR098C,YEL024W,YER174C,YGL220W,YGR286C,YJR016C,YKL195W,YKR071C,YLL027W,YLL041C,YOR226C,YPL059W,YPL135W,YPL252C,YPR002W,YPR067W</t>
  </si>
  <si>
    <t xml:space="preserve">GO:0046873</t>
  </si>
  <si>
    <t xml:space="preserve">metal ion transmembrane transporter activity</t>
  </si>
  <si>
    <t xml:space="preserve">YHR050W,YGL255W,YOL122C,YKL064W,YLR034C,YLR130C,YFL050C,YOR079C,YIL023C,YKL175W</t>
  </si>
  <si>
    <t xml:space="preserve">YFL050C,YGL255W,YHR050W,YIL023C,YKL064W,YKL175W,YLR034C,YLR130C,YOL122C,YOR079C</t>
  </si>
  <si>
    <t xml:space="preserve">GO:0005484</t>
  </si>
  <si>
    <t xml:space="preserve">SNAP receptor activity</t>
  </si>
  <si>
    <t xml:space="preserve">YKL006C-A,YOL018C,YOR075W,YAL030W,YGR009C,YOR327C,YPL232W,YIL004C,YGL212W,YLR078C,YLR026C,YOR036W,YGL098W,YMR197C,YAL014C,YDR498C,YMR017W,YDR468C,YOR106W,YKL196C,YMR183C,YLR093C,YHL031C,YLR268W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</si>
  <si>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</si>
  <si>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GO:0017056</t>
  </si>
  <si>
    <t xml:space="preserve">structural constituent of nuclear pore</t>
  </si>
  <si>
    <t xml:space="preserve">YKR082W,YOR098C,YMR047C,YKL057C,YDL116W,YIL115C,YKL068W,YJL061W,YJL039C,YMR129W,YKR095W,YJR042W,YDL088C,YML031W,YLR335W,YGL100W,YGR119C,YJL041W,YIL149C,YAR002W,YMR153W,YBL079W,YGL172W,YGL092W,YDR192C,YER105C,YLR018C,YML103C,YFR002W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</si>
  <si>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</si>
  <si>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GO:0000149</t>
  </si>
  <si>
    <t xml:space="preserve">SNARE binding</t>
  </si>
  <si>
    <t xml:space="preserve">YDR164C,YHR098C,YOL018C,YLR360W,YPL232W,YPL166W,YGL212W,YFL038C,YLR078C,YPR049C,YLR026C,YOR036W,YGR241C,YER143W,YGL095C,YGR142W,YNL049C,YDR189W,YPR032W,YMR197C,YAL014C,YIL109C,YJL204C,YKL179C,YLR423C,YDR468C,YOR106W,YMR183C,YHR161C,YIL068C,YBR080C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</si>
  <si>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</si>
  <si>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GO:0003697</t>
  </si>
  <si>
    <t xml:space="preserve">single-stranded DNA binding</t>
  </si>
  <si>
    <t xml:space="preserve">YER162C,YNL262W,YLR383W,YGL201C,YML061C,YPL022W,YDR296W,YOL034W,YGR258C,YLR304C,YPR190C,YBL022C,YEL032W,YNL312W,YLR233C,YOR304W,YAR007C,YLR442C,YIR008C,YNL255C,YKL028W,YLR274W,YCR066W,YHR031C,YDL088C,YBR278W,YPL024W,YLR259C,YDR404C,YKR062W,YCR028C-A,YNL082W,YOR258W,YER095W,YPR175W,YJR144W,YPR019W,YDR121W,YER179W,YLR103C,YDR004W,YMR153W,YKL108W,YKL045W,YBR202W,YDR314C,YNL102W,YDR291W,YJL140W,YBR223C,YGL058W,YNL239W,YMR114C,YIL150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</si>
  <si>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</si>
  <si>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GO:0016209</t>
  </si>
  <si>
    <t xml:space="preserve">antioxidant activity</t>
  </si>
  <si>
    <t xml:space="preserve">YDR453C,YJR104C,YBL064C,YHR008C,YHR053C,YLR109W,YBR244W,YHR055C,YML028W,YIR037W,YIL010W,YKL026C,YKL086W</t>
  </si>
  <si>
    <t xml:space="preserve">YBL064C,YBR244W,YDR453C,YHR008C,YHR053C,YHR055C,YIL010W,YIR037W,YJR104C,YKL026C,YKL086W,YLR109W,YML028W</t>
  </si>
  <si>
    <t xml:space="preserve">GO:0004467</t>
  </si>
  <si>
    <t xml:space="preserve">long-chain fatty acid-CoA ligase activity</t>
  </si>
  <si>
    <t xml:space="preserve">GO:0004169</t>
  </si>
  <si>
    <t xml:space="preserve">dolichyl-phosphate-mannose-protein mannosyltransferase activity</t>
  </si>
  <si>
    <t xml:space="preserve">YDL093W,YJR143C,YAL023C,YGR199W,YDR307W,YDL095W,YOR321W</t>
  </si>
  <si>
    <t xml:space="preserve">YAL023C,YDL093W,YDL095W,YDR307W,YGR199W,YJR143C,YOR321W</t>
  </si>
  <si>
    <t xml:space="preserve">GO:0016788</t>
  </si>
  <si>
    <t xml:space="preserve">hydrolase activity, acting on ester bonds</t>
  </si>
  <si>
    <t xml:space="preserve">YJL068C,YBL055C,YGR258C,YKL113C,YOR126C,YBR204C,YKL149C,YHR049W,YDR263C,YLR361C,YOR033C,YCR044C,YMR262W,YFL025C,YPR147C</t>
  </si>
  <si>
    <t xml:space="preserve">YBL055C,YBR204C,YCR044C,YDR263C,YFL025C,YGR258C,YHR049W,YJL068C,YKL113C,YKL149C,YLR361C,YMR262W,YOR033C,YOR126C,YPR147C</t>
  </si>
  <si>
    <t xml:space="preserve">GO:0000293</t>
  </si>
  <si>
    <t xml:space="preserve">ferric-chelate reductase activity</t>
  </si>
  <si>
    <t xml:space="preserve">YOR381W,YNR060W,YOR384W,YLR047C,YKL220C,YGL160W,YLL051C,YLR214W,YOL152W</t>
  </si>
  <si>
    <t xml:space="preserve">YGL160W,YKL220C,YLL051C,YLR047C,YLR214W,YNR060W,YOL152W,YOR381W,YOR384W</t>
  </si>
  <si>
    <t xml:space="preserve">GO:0005302</t>
  </si>
  <si>
    <t xml:space="preserve">L-tyrosine transmembrane transporter activity</t>
  </si>
  <si>
    <t xml:space="preserve">YNL101W,YKL146W,YJR001W,YER119C,YIL088C,YBL089W</t>
  </si>
  <si>
    <t xml:space="preserve">YBL089W,YER119C,YIL088C,YJR001W,YKL146W,YNL101W</t>
  </si>
  <si>
    <t xml:space="preserve">GO:0003993</t>
  </si>
  <si>
    <t xml:space="preserve">acid phosphatase activity</t>
  </si>
  <si>
    <t xml:space="preserve">YPR073C,YBR093C,YDR051C,YHR215W,YAR071W,YER134C,YBR092C,YDL024C</t>
  </si>
  <si>
    <t xml:space="preserve">YAR071W,YBR092C,YBR093C,YDL024C,YDR051C,YER134C,YHR215W,YPR073C</t>
  </si>
  <si>
    <t xml:space="preserve">GO:0016746</t>
  </si>
  <si>
    <t xml:space="preserve">acyltransferase activity</t>
  </si>
  <si>
    <t xml:space="preserve">YNL277W,YOR298W,YER061C,YLR195C,YNL071W,YGR177C,YJL218W,YMR296C,YCR048W,YFR027W,YDR018C,YPR131C,YDL052C,YLL063C,YPR140W,YGR252W,YBR177C,YDR125C,YPL095C,YNR019W,YJL071W,YPL001W,YPR193C,YPL086C,YDL104C,YDR126W,YGL017W,YDR062W,YOL003C,YIL160C,YNR008W,YBL011W,YMR210W,YDR071C,YGR193C,YMR062C,YOR034C,YEL066W,YBL052C,YNL326C,YMR069W,YLR299W,YOR175C,YOR245C,YER024W,YOR377W,YGR274C,YOR253W,YFR018C,YLR239C,YDR264C,YGR149W,YLR246W,YMR127C,YPR051W,YLR099C,YDR459C,YGR212W,YKR067W,YNL132W,YAR035W,YPL028W,YDR232W,YHR013C,YGR147C,YPL231W,YDR148C,YJL091C,YFL017C,YBR042C,YML042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</si>
  <si>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</si>
  <si>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GO:0008574</t>
  </si>
  <si>
    <t xml:space="preserve">plus-end-directed microtubule motor activity</t>
  </si>
  <si>
    <t xml:space="preserve">YGL216W,YBL063W,YPL155C,YDR488C,YKL079W,YDR424C,YEL061C</t>
  </si>
  <si>
    <t xml:space="preserve">YBL063W,YDR424C,YDR488C,YEL061C,YGL216W,YKL079W,YPL155C</t>
  </si>
  <si>
    <t xml:space="preserve">GO:0004402</t>
  </si>
  <si>
    <t xml:space="preserve">histone acetyltransferase activity</t>
  </si>
  <si>
    <t xml:space="preserve">YGL066W,YGR252W,YPL001W,YPR193C,YHR099W,YOR244W,YPL086C,YDR181C,YJR082C,YLL002W,YDR176W,YOR064C,YEL066W,YBL052C,YGR274C,YOR023C,YMR127C,YOR213C,YFL024C,YEL056W,YHR090C</t>
  </si>
  <si>
    <t xml:space="preserve">YBL052C,YDR176W,YDR181C,YEL056W,YEL066W,YFL024C,YGL066W,YGR252W,YGR274C,YHR090C,YHR099W,YJR082C,YLL002W,YMR127C,YOR023C,YOR064C,YOR213C,YOR244W,YPL001W,YPL086C,YPR193C</t>
  </si>
  <si>
    <t xml:space="preserve">GO:0008235</t>
  </si>
  <si>
    <t xml:space="preserve">metalloexopeptidase activity</t>
  </si>
  <si>
    <t xml:space="preserve">YBR074W,YDR415C,YBR286W,YBL091C,YOL057W</t>
  </si>
  <si>
    <t xml:space="preserve">YBL091C,YBR074W,YBR286W,YDR415C,YOL057W</t>
  </si>
  <si>
    <t xml:space="preserve">GO:0043024</t>
  </si>
  <si>
    <t xml:space="preserve">ribosomal small subunit binding</t>
  </si>
  <si>
    <t xml:space="preserve">YDR091C,YMR080C,YNL244C,YMR260C,YPR163C</t>
  </si>
  <si>
    <t xml:space="preserve">YDR091C,YMR080C,YMR260C,YNL244C,YPR163C</t>
  </si>
  <si>
    <t xml:space="preserve">GO:0004029</t>
  </si>
  <si>
    <t xml:space="preserve">aldehyde dehydrogenase (NAD+) activity</t>
  </si>
  <si>
    <t xml:space="preserve">YER073W,YGL039W,YLL056C,YHR039C,YKL107W,YMR170C,YMR169C,YMR110C,YPL061W,YNL134C,YOR374W</t>
  </si>
  <si>
    <t xml:space="preserve">YER073W,YGL039W,YHR039C,YKL107W,YLL056C,YMR110C,YMR169C,YMR170C,YNL134C,YOR374W,YPL061W</t>
  </si>
  <si>
    <t xml:space="preserve">GO:0030246</t>
  </si>
  <si>
    <t xml:space="preserve">carbohydrate binding</t>
  </si>
  <si>
    <t xml:space="preserve">YHR204W,YMR099C,YHR210C,YLR080W,YFL048C,YAL058W,YNR071C,YBR229C,YGL156W,YBR019C,YDR057W,YPR026W</t>
  </si>
  <si>
    <t xml:space="preserve">YAL058W,YBR019C,YBR229C,YDR057W,YFL048C,YGL156W,YHR204W,YHR210C,YLR080W,YMR099C,YNR071C,YPR026W</t>
  </si>
  <si>
    <t xml:space="preserve">GO:0052851</t>
  </si>
  <si>
    <t xml:space="preserve">ferric-chelate reductase (NADPH) activity</t>
  </si>
  <si>
    <t xml:space="preserve">YOR381W,YNR060W,YOR384W,YKL220C,YLL051C,YLR214W,YOL152W</t>
  </si>
  <si>
    <t xml:space="preserve">YKL220C,YLL051C,YLR214W,YNR060W,YOL152W,YOR381W,YOR384W</t>
  </si>
  <si>
    <t xml:space="preserve">GO:0010997</t>
  </si>
  <si>
    <t xml:space="preserve">anaphase-promoting complex binding</t>
  </si>
  <si>
    <t xml:space="preserve">YGL116W,YBR296C-A,YCL061C,YGR225W,YGL003C</t>
  </si>
  <si>
    <t xml:space="preserve">YBR296C-A,YCL061C,YGL003C,YGL116W,YGR225W</t>
  </si>
  <si>
    <t xml:space="preserve">GO:0000400</t>
  </si>
  <si>
    <t xml:space="preserve">four-way junction DNA binding</t>
  </si>
  <si>
    <t xml:space="preserve">YDR097C,YDR076W,YDR174W,YIL072W,YPL024W,YOL090W,YDL154W,YIR002C,YFL003C,YLR032W</t>
  </si>
  <si>
    <t xml:space="preserve">YDL154W,YDR076W,YDR097C,YDR174W,YFL003C,YIL072W,YIR002C,YLR032W,YOL090W,YPL024W</t>
  </si>
  <si>
    <t xml:space="preserve">GO:0016616</t>
  </si>
  <si>
    <t xml:space="preserve">oxidoreductase activity, acting on the CH-OH group of donors, NAD or NADP as acceptor</t>
  </si>
  <si>
    <t xml:space="preserve">YJR155W,YGL039W,YMR318C,YNL181W,YIL094C,YIL074C,YDL066W,YCL030C,YNL037C,YCL018W,YCR107W,YDR541C,YOR136W,YNL274C,YPR127W,YOL059W,YDL078C,YPL088W,YKL085W,YLR174W,YLR426W,YGL157W,YHR104W,YGL185C,YDL114W,YNL331C,YDL243C,YPL113C,YER081W,YDL124W,YLR450W,YOL126C,YMR041C,YML075C,YPL033C,YOR120W,YAL061W,YKL055C,YOL151W,YDR368W,YJR096W,YBR149W,YOL165C,YOR388C,YCR105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</si>
  <si>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</si>
  <si>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GO:1990841</t>
  </si>
  <si>
    <t xml:space="preserve">promoter-specific chromatin binding</t>
  </si>
  <si>
    <t xml:space="preserve">YOR341W,YJR009C,YJL127C,YER165W,YBL079W,YIL076W,YDR167W</t>
  </si>
  <si>
    <t xml:space="preserve">YBL079W,YDR167W,YER165W,YIL076W,YJL127C,YJR009C,YOR341W</t>
  </si>
  <si>
    <t xml:space="preserve">GO:0030276</t>
  </si>
  <si>
    <t xml:space="preserve">clathrin binding</t>
  </si>
  <si>
    <t xml:space="preserve">YKL135C,YDL161W,YPR029C,YLL038C,YGR241C,YJR005W,YDR320C,YDL091C,YNL243W,YJR125C,YDR153C,YHR161C,YLR206W</t>
  </si>
  <si>
    <t xml:space="preserve">YDL091C,YDL161W,YDR153C,YDR320C,YGR241C,YHR161C,YJR005W,YJR125C,YKL135C,YLL038C,YLR206W,YNL243W,YPR029C</t>
  </si>
  <si>
    <t xml:space="preserve">GO:0000774</t>
  </si>
  <si>
    <t xml:space="preserve">adenyl-nucleotide exchange factor activity</t>
  </si>
  <si>
    <t xml:space="preserve">YOL031C,YIL115C,YPL106C,YKL073W,YOR232W,YBR101C,YBR169C</t>
  </si>
  <si>
    <t xml:space="preserve">YBR101C,YBR169C,YIL115C,YKL073W,YOL031C,YOR232W,YPL106C</t>
  </si>
  <si>
    <t xml:space="preserve">GO:0015343</t>
  </si>
  <si>
    <t xml:space="preserve">siderophore transmembrane transporter activity</t>
  </si>
  <si>
    <t xml:space="preserve">GO:0015616</t>
  </si>
  <si>
    <t xml:space="preserve">DNA translocase activity</t>
  </si>
  <si>
    <t xml:space="preserve">YIL143C,YOR304W,YBR073W,YGR275W,YGL163C</t>
  </si>
  <si>
    <t xml:space="preserve">YBR073W,YGL163C,YGR275W,YIL143C,YOR304W</t>
  </si>
  <si>
    <t xml:space="preserve">GO:0005353</t>
  </si>
  <si>
    <t xml:space="preserve">fructose transmembrane transporter activity</t>
  </si>
  <si>
    <t xml:space="preserve">YDR342C,YHR094C,YHR092C,YDL245C,YJL219W,YMR011W,YJL214W,YDR345C,YNR072W,YEL069C,YJR158W,YOL156W,YDR343C</t>
  </si>
  <si>
    <t xml:space="preserve">YDL245C,YDR342C,YDR343C,YDR345C,YEL069C,YHR092C,YHR094C,YJL214W,YJL219W,YJR158W,YMR011W,YNR072W,YOL156W</t>
  </si>
  <si>
    <t xml:space="preserve">GO:0008177</t>
  </si>
  <si>
    <t xml:space="preserve">succinate dehydrogenase (ubiquinone) activity</t>
  </si>
  <si>
    <t xml:space="preserve">YOR297C,YKL148C,YDR178W,YLR164W,YJL045W,YLL041C,YKL141W</t>
  </si>
  <si>
    <t xml:space="preserve">YDR178W,YJL045W,YKL141W,YKL148C,YLL041C,YLR164W,YOR297C</t>
  </si>
  <si>
    <t xml:space="preserve">GO:0003724</t>
  </si>
  <si>
    <t xml:space="preserve">RNA helicase activity</t>
  </si>
  <si>
    <t xml:space="preserve">YKR024C,YNL112W,YHR065C,YGL120C,YMR290C,YBR142W,YFL002C,YLR276C,YPL029W,YJL050W,YKL078W,YDR194C,YMR128W,YMR080C,YER176W,YOR204W,YDR021W,YER013W,YGL171W,YDL031W,YKR086W,YNR038W,YLL008W,YDL084W,YDL160C,YGL078C,YOR046C,YKR059W,YBR237W,YLR419W,YNR011C,YHR169W,YPL119C,YLR424W,YER172C,YJL033W,YJL138C,YGR271W,YDR243C,YLR398C,YGL064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</si>
  <si>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</si>
  <si>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GO:0000978</t>
  </si>
  <si>
    <t xml:space="preserve">RNA polymerase II cis-regulatory region sequence-specific DNA binding</t>
  </si>
  <si>
    <t xml:space="preserve">YER045C,YDR034C,YFL021W,YGR249W,YBR083W,YIL122W,YIL131C,YLR176C,YLR228C,YGL073W,YHR056C,YAL051W,YGL166W,YOL108C,YDR303C,YNL068C,YBL054W,YPR022C,YMR070W,YHR006W,YMR280C,YLR256W,YMR021C,YGL035C,YDR451C,YBR240C,YPL075W,YJL110C,YOR162C,YGL254W,YMR043W,YCR065W,YBL021C,YPR186C,YKL015W,YDR081C,YDR216W,YKR099W,YPL177C,YDL170W,YJL056C,YDR096W,YPL089C,YBR112C,YKL112W,YDR463W,YLR375W,YKL038W,YDR043C,YDR213W,YKR064W,YLR131C,YKR034W,YML081W,YGL237C,YER040W,YNL167C,YOL116W,YPR065W,YDL048C,YBL005W,YBR193C,YHR206W,YKR091W,YJL089W,YMR172W,YDR146C,YER028C,YCR106W,YLL054C,YLR266C,YPL133C,YDL020C,YML027W,YPL202C,YDL106C,YBR182C,YPR008W,YCR096C,YDR207C,YJR147W,YPR104C,YJR127C,YEL009C,YMR042W,YHR054C,YJR060W,YOR140W,YPL248C,YGL209W,YPL128C,YNL239W,YOR363C,YMR111C,YCR039C,YGR067C,YPR199C,YIL036W,YOR113W,YGR044C,YOR358W,YBL103C,YCL067C,YBR066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</si>
  <si>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</si>
  <si>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GO:0140110</t>
  </si>
  <si>
    <t xml:space="preserve">transcription regulator activity</t>
  </si>
  <si>
    <t xml:space="preserve">YDL056W,YIL101C,YCR082W,YER111C,YPL239W</t>
  </si>
  <si>
    <t xml:space="preserve">YCR082W,YDL056W,YER111C,YIL101C,YPL239W</t>
  </si>
  <si>
    <t xml:space="preserve">GO:0020037</t>
  </si>
  <si>
    <t xml:space="preserve">heme binding</t>
  </si>
  <si>
    <t xml:space="preserve">YJR137C,YJR078W,YEL039C,YDR256C,YNL111C,YNL234W,YHR199C,YGL055W,YHR198C,YDR178W,YOR065W,YLR164W,YJR048W,YDR402C,YJL145W,YKR066C,YPL170W,YGR088W,YMR272C,YHR007C,YMR073C,YML054C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</si>
  <si>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</si>
  <si>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GO:0005506</t>
  </si>
  <si>
    <t xml:space="preserve">iron ion binding</t>
  </si>
  <si>
    <t xml:space="preserve">YPL135W,YLR056W,YGR144W,YDR297W,YDR091C,YDL010W,YBL071W-A,YGL055W,YER049W,YGL091C,YLL027W,YDR402C,YJR025C,YDL171C,YKL040C,YPR067W,YMR272C,YHR007C,YMR009W,YOR226C</t>
  </si>
  <si>
    <t xml:space="preserve">YBL071W-A,YDL010W,YDL171C,YDR091C,YDR297W,YDR402C,YER049W,YGL055W,YGL091C,YGR144W,YHR007C,YJR025C,YKL040C,YLL027W,YLR056W,YMR009W,YMR272C,YOR226C,YPL135W,YPR067W</t>
  </si>
  <si>
    <t xml:space="preserve">GO:0000977</t>
  </si>
  <si>
    <t xml:space="preserve">RNA polymerase II transcription regulatory region sequence-specific DNA binding</t>
  </si>
  <si>
    <t xml:space="preserve">YGL043W,YBR239C,YNL023C,YDR451C,YJL056C,YPL089C,YJL103C,YCL058W-A,YIR017C,YDR146C,YKL005C,YNL103W,YIL056W,YPL133C,YML027W,YBR182C,YFL052W</t>
  </si>
  <si>
    <t xml:space="preserve">YBR182C,YBR239C,YCL058W-A,YDR146C,YDR451C,YFL052W,YGL043W,YIL056W,YIR017C,YJL056C,YJL103C,YKL005C,YML027W,YNL023C,YNL103W,YPL089C,YPL133C</t>
  </si>
  <si>
    <t xml:space="preserve">GO:0008266</t>
  </si>
  <si>
    <t xml:space="preserve">poly(U) RNA binding</t>
  </si>
  <si>
    <t xml:space="preserve">YNL016W,YFR023W,YMR229C,YNR024W,YER165W,YPR182W,YHR015W</t>
  </si>
  <si>
    <t xml:space="preserve">YER165W,YFR023W,YHR015W,YMR229C,YNL016W,YNR024W,YPR182W</t>
  </si>
  <si>
    <t xml:space="preserve">GO:0008374</t>
  </si>
  <si>
    <t xml:space="preserve">O-acyltransferase activity</t>
  </si>
  <si>
    <t xml:space="preserve">YCR048W,YGL084C,YPL189W,YNR008W,YOR175C,YJR098C,YJL091C</t>
  </si>
  <si>
    <t xml:space="preserve">YCR048W,YGL084C,YJL091C,YJR098C,YNR008W,YOR175C,YPL189W</t>
  </si>
  <si>
    <t xml:space="preserve">GO:0015095</t>
  </si>
  <si>
    <t xml:space="preserve">magnesium ion transmembrane transporter activity</t>
  </si>
  <si>
    <t xml:space="preserve">YKL064W,YOR334W,YMR166C,YFL050C,YOL130W,YPL060W</t>
  </si>
  <si>
    <t xml:space="preserve">YFL050C,YKL064W,YMR166C,YOL130W,YOR334W,YPL060W</t>
  </si>
  <si>
    <t xml:space="preserve">GO:0000009</t>
  </si>
  <si>
    <t xml:space="preserve">alpha-1,6-mannosyltransferase activity</t>
  </si>
  <si>
    <t xml:space="preserve">YJL183W,YNR030W,YJR075W,YEL036C,YPL050C,YML115C,YDR245W,YBR004C,YGL038C</t>
  </si>
  <si>
    <t xml:space="preserve">YBR004C,YDR245W,YEL036C,YGL038C,YJL183W,YJR075W,YML115C,YNR030W,YPL050C</t>
  </si>
  <si>
    <t xml:space="preserve">GO:0042162</t>
  </si>
  <si>
    <t xml:space="preserve">telomeric DNA binding</t>
  </si>
  <si>
    <t xml:space="preserve">YNL216W,YML061C,YMR106C,YNL312W,YLR233C,YLR318W,YNL250W,YDR369C,YOL104C,YBL088C,YDR206W,YIL009C-A,YIL151C,YMR224C,YLR453C,YKR096W,YGR099W,YBR275C,YDR291W,YMR284W,YLR150W,YPL128C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</si>
  <si>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</si>
  <si>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GO:0003777</t>
  </si>
  <si>
    <t xml:space="preserve">microtubule motor activity</t>
  </si>
  <si>
    <t xml:space="preserve">YBL063W,YPR141C,YPL155C,YMR198W,YKL079W,YEL061C</t>
  </si>
  <si>
    <t xml:space="preserve">YBL063W,YEL061C,YKL079W,YMR198W,YPL155C,YPR141C</t>
  </si>
  <si>
    <t xml:space="preserve">GO:0008234</t>
  </si>
  <si>
    <t xml:space="preserve">cysteine-type peptidase activity</t>
  </si>
  <si>
    <t xml:space="preserve">YJL197W,YMR223W,YER144C,YBR058C,YER151C,YPL072W,YDL122W,YKR098C,YFL044C,YNL186W,YJR099W,YER098W,YIL031W,YPL020C,YOR197W,YMR154C,YBL067C,YPL191C,YNL223W,YOR124C,YGR098C,YFR004W,YFR010W,YDR069C,YNL239W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</si>
  <si>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</si>
  <si>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GO:0016868</t>
  </si>
  <si>
    <t xml:space="preserve">intramolecular transferase activity, phosphotransferases</t>
  </si>
  <si>
    <t xml:space="preserve">YEL058W,YMR278W,YMR105C,YKL152C,YOL056W,YKL127W,YDL021W</t>
  </si>
  <si>
    <t xml:space="preserve">YDL021W,YEL058W,YKL127W,YKL152C,YMR105C,YMR278W,YOL056W</t>
  </si>
  <si>
    <t xml:space="preserve">GO:0047433</t>
  </si>
  <si>
    <t xml:space="preserve">branched-chain-2-oxoacid decarboxylase activity</t>
  </si>
  <si>
    <t xml:space="preserve">GO:0004672</t>
  </si>
  <si>
    <t xml:space="preserve">protein kinase activity</t>
  </si>
  <si>
    <t xml:space="preserve">YGL158W,YPL026C,YMR216C,YPR054W,YLR187W,YHL007C,YNL183C,YGL119W,YLR113W,YOL128C,YKL168C,YHR205W,YCR091W,YCR008W,YPL042C,YBL016W,YNR047W,YKL101W,YKL025C,YJL187C,YOR061W,YPL031C,YKL116C,YGR188C,YNL161W,YGL059W,YBR274W,YPL141C,YDR507C,YOL100W,YFL029C,YOR351C,YPR111W,YJL106W,YMR001C,YDR466W,YLR240W,YDR523C,YBR136W,YDL101C,YNL278W,YIL095W,YGR040W,YJL095W,YBR097W,YPL204W,YKL126W,YNL207W,YIL035C,YNL154C,YBL088C,YPL203W,YBR059C,YCR073C,YJR066W,YDR122W,YLL019C,YOR233W,YJL164C,YBL009W,YAR019C,YDR477W,YOL045W,YGL021W,YOL016C,YBR160W,YOL113W,YFL033C,YPR161C,YPL150W,YDL214C,YKL139W,YDL017W,YER123W,YPL209C,YGR052W,YKL048C,YHR030C,YKL161C,YGR092W,YKL171W,YHR135C,YNL307C,YHR082C,YPL236C,YNL020C,YHR102W,YJL128C,YER129W,YGL180W,YDL108W,YDL025C,YKL166C,YPL140C,YOR231W,YBR028C,YAR018C,YLR362W,YPR106W,YKL198C,YJR059W,YHR079C,YDL159W,YNL298W,YMR139W,YOR119C,YLR096W,YDR247W,YJL057C,YDL028C,YJL141C,YCL024W,YPL153C,YMR291W,YDR283C,YIL042C,YMR104C,YJL165C,YLR248W,YGL179C,YFR014C,YOR267C,YKL203C,YAL017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</si>
  <si>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</si>
  <si>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GO:0017176</t>
  </si>
  <si>
    <t xml:space="preserve">phosphatidylinositol N-acetylglucosaminyltransferase activity</t>
  </si>
  <si>
    <t xml:space="preserve">YPL175W,YDR437W,YPL076W,YGR216C,YNL038W</t>
  </si>
  <si>
    <t xml:space="preserve">YDR437W,YGR216C,YNL038W,YPL076W,YPL175W</t>
  </si>
  <si>
    <t xml:space="preserve">GO:0000175</t>
  </si>
  <si>
    <t xml:space="preserve">3'-5'-exoribonuclease activity</t>
  </si>
  <si>
    <t xml:space="preserve">YLR059C,YOL021C,YLR107W,YOR001W,YAL021C,YNR052C,YDR293C,YGR276C,YMR287C,YLR132C</t>
  </si>
  <si>
    <t xml:space="preserve">YAL021C,YDR293C,YGR276C,YLR059C,YLR107W,YLR132C,YMR287C,YNR052C,YOL021C,YOR001W</t>
  </si>
  <si>
    <t xml:space="preserve">GO:0003690</t>
  </si>
  <si>
    <t xml:space="preserve">double-stranded DNA binding</t>
  </si>
  <si>
    <t xml:space="preserve">YLR355C,YJL074C,YDR409W,YDR227W,YNL262W,YFR031C,YLR304C,YMR106C,YGL033W,YOR368W,YDR174W,YNL312W,YGL175C,YJR084W,YNL250W,YAR007C,YLR442C,YMR156C,YDR217C,YOR156C,YER063W,YBR278W,YCR092C,YBR073W,YNL082W,YHR081W,YER095W,YPR175W,YNL206C,YDL154W,YDR121W,YER179W,YDR004W,YJL173C,YGL183C,YHR120W,YOL072W,YBR223C,YMR284W,YNL239W,YFL008W,YPL127C,YFL003C,YPL122C,YIL150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</si>
  <si>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</si>
  <si>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GO:0008198</t>
  </si>
  <si>
    <t xml:space="preserve">ferrous iron binding</t>
  </si>
  <si>
    <t xml:space="preserve">YPL135W,YGR144W,YER049W,YDR353W,YJR025C,YDL120W,YJR097W,YOR226C</t>
  </si>
  <si>
    <t xml:space="preserve">YDL120W,YDR353W,YER049W,YGR144W,YJR025C,YJR097W,YOR226C,YPL135W</t>
  </si>
  <si>
    <t xml:space="preserve">GO:0043047</t>
  </si>
  <si>
    <t xml:space="preserve">single-stranded telomeric DNA binding</t>
  </si>
  <si>
    <t xml:space="preserve">YDR082W,YNL250W,YDR369C,YGR159C,YCL011C,YGL169W,YDL220C,YMR224C,YLR010C,YNL075W</t>
  </si>
  <si>
    <t xml:space="preserve">YCL011C,YDL220C,YDR082W,YDR369C,YGL169W,YGR159C,YLR010C,YMR224C,YNL075W,YNL250W</t>
  </si>
  <si>
    <t xml:space="preserve">GO:0008047</t>
  </si>
  <si>
    <t xml:space="preserve">enzyme activator activity</t>
  </si>
  <si>
    <t xml:space="preserve">YPL047W,YKR048C,YOL010W,YDL207W,YGL105W,YGL066W,YER096W,YKL201C,YNL054W,YGR280C,YGR042W,YDR217C,YLR319C,YMR311C,YPL024W,YBL061C,YPL149W,YOL149W,YDR373W,YHR114W,YBR058C-A,YBR217W,YDR291W,YJL092W,YGR093W,YBR111W-A,YNL224C,YNL218W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</si>
  <si>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</si>
  <si>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GO:0051213</t>
  </si>
  <si>
    <t xml:space="preserve">dioxygenase activity</t>
  </si>
  <si>
    <t xml:space="preserve">YER051W,YGL010W,YER049W,YHL021C,YLL057C,YJR119C</t>
  </si>
  <si>
    <t xml:space="preserve">YER049W,YER051W,YGL010W,YHL021C,YJR119C,YLL057C</t>
  </si>
  <si>
    <t xml:space="preserve">GO:0016772</t>
  </si>
  <si>
    <t xml:space="preserve">transferase activity, transferring phosphorus-containing groups</t>
  </si>
  <si>
    <t xml:space="preserve">YIL147C,YBR029C,YLL031C,YDR072C,YDL235C,YIL042C</t>
  </si>
  <si>
    <t xml:space="preserve">YBR029C,YDL235C,YDR072C,YIL042C,YIL147C,YLL031C</t>
  </si>
  <si>
    <t xml:space="preserve">GO:0005078</t>
  </si>
  <si>
    <t xml:space="preserve">MAP-kinase scaffold activity</t>
  </si>
  <si>
    <t xml:space="preserve">YDR103W,YLR313C,YDL073W,YJL128C,YLL021W,YER118C</t>
  </si>
  <si>
    <t xml:space="preserve">YDL073W,YDR103W,YER118C,YJL128C,YLL021W,YLR313C</t>
  </si>
  <si>
    <t xml:space="preserve">GO:0003756</t>
  </si>
  <si>
    <t xml:space="preserve">protein disulfide isomerase activity</t>
  </si>
  <si>
    <t xml:space="preserve">YOL088C,YIL005W,YOR288C,YKL195W,YCL043C,YDR518W</t>
  </si>
  <si>
    <t xml:space="preserve">YCL043C,YDR518W,YIL005W,YKL195W,YOL088C,YOR288C</t>
  </si>
  <si>
    <t xml:space="preserve">GO:0004860</t>
  </si>
  <si>
    <t xml:space="preserve">protein kinase inhibitor activity</t>
  </si>
  <si>
    <t xml:space="preserve">YJL157C,YCR059C,YCL051W,YHR136C,YER180C</t>
  </si>
  <si>
    <t xml:space="preserve">YCL051W,YCR059C,YER180C,YHR136C,YJL157C</t>
  </si>
  <si>
    <t xml:space="preserve">GO:0008519</t>
  </si>
  <si>
    <t xml:space="preserve">ammonium transmembrane transporter activity</t>
  </si>
  <si>
    <t xml:space="preserve">GO:0003725</t>
  </si>
  <si>
    <t xml:space="preserve">double-stranded RNA binding</t>
  </si>
  <si>
    <t xml:space="preserve">YMR239C,YMR024W,YOR258W,YGL169W,YHR081W,YMR260C</t>
  </si>
  <si>
    <t xml:space="preserve">YGL169W,YHR081W,YMR024W,YMR239C,YMR260C,YOR258W</t>
  </si>
  <si>
    <t xml:space="preserve">GO:0015035</t>
  </si>
  <si>
    <t xml:space="preserve">protein-disulfide reductase activity</t>
  </si>
  <si>
    <t xml:space="preserve">YML130C,YOL088C,YML019W,YGR209C,YOR288C,YLR043C,YKL195W,YCL043C,YDR518W,YBR216C,YOR085W</t>
  </si>
  <si>
    <t xml:space="preserve">YBR216C,YCL043C,YDR518W,YGR209C,YKL195W,YLR043C,YML019W,YML130C,YOL088C,YOR085W,YOR288C</t>
  </si>
  <si>
    <t xml:space="preserve">GO:0008408</t>
  </si>
  <si>
    <t xml:space="preserve">3'-5' exonuclease activity</t>
  </si>
  <si>
    <t xml:space="preserve">YLR059C,YLR107W,YOR001W,YBL019W,YOR330C,YMR224C,YGR276C,YOL080C</t>
  </si>
  <si>
    <t xml:space="preserve">YBL019W,YGR276C,YLR059C,YLR107W,YMR224C,YOL080C,YOR001W,YOR330C</t>
  </si>
  <si>
    <t xml:space="preserve">GO:0042030</t>
  </si>
  <si>
    <t xml:space="preserve">ATPase inhibitor activity</t>
  </si>
  <si>
    <t xml:space="preserve">YDL130W-A,YDL181W,YNL265C,YOR027W,YML023C,YER179W,YHL030W,YER038C</t>
  </si>
  <si>
    <t xml:space="preserve">YDL130W-A,YDL181W,YER038C,YER179W,YHL030W,YML023C,YNL265C,YOR027W</t>
  </si>
  <si>
    <t xml:space="preserve">GO:0015662</t>
  </si>
  <si>
    <t xml:space="preserve">P-type ion transporter activity</t>
  </si>
  <si>
    <t xml:space="preserve">YDR040C,YPL036W,YEL031W,YGL167C,YOR291W,YGL008C,YDR039C,YGL006W,YDR038C</t>
  </si>
  <si>
    <t xml:space="preserve">YDR038C,YDR039C,YDR040C,YEL031W,YGL006W,YGL008C,YGL167C,YOR291W,YPL036W</t>
  </si>
  <si>
    <t xml:space="preserve">GO:0031267</t>
  </si>
  <si>
    <t xml:space="preserve">small GTPase binding</t>
  </si>
  <si>
    <t xml:space="preserve">YMR237W,YJL085W,YER008C,YGL238W,YPL125W,YDR395W,YHR061C,YGL198W,YMR235C,YOR216C,YGL233W,YER009W,YOR370C,YGL161C,YDR080W,YDR309C,YPR032W,YLR335W,YOR160W,YML097C,YIL159W,YKL205W,YLR422W,YLR330W,YOR181W,YDL077C,YDR002W,YGR218W,YJR132W,YNL271C,YOR212W,YJR074W,YGL241W,YPL070W,YLR347C,YER110C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</si>
  <si>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</si>
  <si>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GO:0017025</t>
  </si>
  <si>
    <t xml:space="preserve">TBP-class protein binding</t>
  </si>
  <si>
    <t xml:space="preserve">YNL216W,YMR270C,YLR055C,YPL082C,YKL058W,YDR397C,YBR193C,YGR274C,YPR086W,YML043C,YDR145W,YOR194C,YJL025W,YGR246C,YER159C</t>
  </si>
  <si>
    <t xml:space="preserve">YBR193C,YDR145W,YDR397C,YER159C,YGR246C,YGR274C,YJL025W,YKL058W,YLR055C,YML043C,YMR270C,YNL216W,YOR194C,YPL082C,YPR086W</t>
  </si>
  <si>
    <t xml:space="preserve">GO:0046912</t>
  </si>
  <si>
    <t xml:space="preserve">acyltransferase activity, acyl groups converted into alkyl on transfer</t>
  </si>
  <si>
    <t xml:space="preserve">YDL182W,YNR001C,YDL131W,YNL104C,YPR001W,YCR005C,YOR108W</t>
  </si>
  <si>
    <t xml:space="preserve">YCR005C,YDL131W,YDL182W,YNL104C,YNR001C,YOR108W,YPR001W</t>
  </si>
  <si>
    <t xml:space="preserve">GO:0004602</t>
  </si>
  <si>
    <t xml:space="preserve">glutathione peroxidase activity</t>
  </si>
  <si>
    <t xml:space="preserve">YDR513W,YCL035C,YNL229C,YBR244W,YIR037W,YKL026C,YIR038C</t>
  </si>
  <si>
    <t xml:space="preserve">YBR244W,YCL035C,YDR513W,YIR037W,YIR038C,YKL026C,YNL229C</t>
  </si>
  <si>
    <t xml:space="preserve">GO:0000150</t>
  </si>
  <si>
    <t xml:space="preserve">DNA strand exchange activity</t>
  </si>
  <si>
    <t xml:space="preserve">YDR296W,YML032C,YER095W,YER179W,YDR004W</t>
  </si>
  <si>
    <t xml:space="preserve">YDR004W,YDR296W,YER095W,YER179W,YML032C</t>
  </si>
  <si>
    <t xml:space="preserve">GO:0008094</t>
  </si>
  <si>
    <t xml:space="preserve">ATP-dependent activity, acting on DNA</t>
  </si>
  <si>
    <t xml:space="preserve">YDR076W,YBR245C,YGR056W,YOR304W,YIL126W,YJR052W,YOR290C,YBR114W,YFR038W,YAL019W,YBR073W,YJR035W,YOR191W,YER095W,YER179W,YER164W,YPL235W,YDR004W,YLR247C,YHR120W,YLR032W</t>
  </si>
  <si>
    <t xml:space="preserve">YAL019W,YBR073W,YBR114W,YBR245C,YDR004W,YDR076W,YER095W,YER164W,YER179W,YFR038W,YGR056W,YHR120W,YIL126W,YJR035W,YJR052W,YLR032W,YLR247C,YOR191W,YOR290C,YOR304W,YPL235W</t>
  </si>
  <si>
    <t xml:space="preserve">GO:0004622</t>
  </si>
  <si>
    <t xml:space="preserve">lysophospholipase activity</t>
  </si>
  <si>
    <t xml:space="preserve">YOR059C,YOL011W,YHR049W,YML059C,YMR006C,YMR008C</t>
  </si>
  <si>
    <t xml:space="preserve">YHR049W,YML059C,YMR006C,YMR008C,YOL011W,YOR059C</t>
  </si>
  <si>
    <t xml:space="preserve">GO:1990817</t>
  </si>
  <si>
    <t xml:space="preserve">RNA adenylyltransferase activity</t>
  </si>
  <si>
    <t xml:space="preserve">YIL079C,YKR002W,YDL175C,YNL299W,YOL115W</t>
  </si>
  <si>
    <t xml:space="preserve">YDL175C,YIL079C,YKR002W,YNL299W,YOL115W</t>
  </si>
  <si>
    <t xml:space="preserve">GO:0050661</t>
  </si>
  <si>
    <t xml:space="preserve">NADP binding</t>
  </si>
  <si>
    <t xml:space="preserve">YHR183W,YJR009C,YJL052W,YGR256W,YDR158W,YGR192C,YHR063C,YBR166C,YJR139C,YDR197W,YPR048W,YPL091W,YHR176W,YBR153W,YNL241C,YOR236W</t>
  </si>
  <si>
    <t xml:space="preserve">YBR153W,YBR166C,YDR158W,YDR197W,YGR192C,YGR256W,YHR063C,YHR176W,YHR183W,YJL052W,YJR009C,YJR139C,YNL241C,YOR236W,YPL091W,YPR048W</t>
  </si>
  <si>
    <t xml:space="preserve">GO:0034450</t>
  </si>
  <si>
    <t xml:space="preserve">ubiquitin-ubiquitin ligase activity</t>
  </si>
  <si>
    <t xml:space="preserve">YDL190C,YML111W,YMR275C,YNR069C,YER125W,YGL141W</t>
  </si>
  <si>
    <t xml:space="preserve">YDL190C,YER125W,YGL141W,YML111W,YMR275C,YNR069C</t>
  </si>
  <si>
    <t xml:space="preserve">GO:0060090</t>
  </si>
  <si>
    <t xml:space="preserve">molecular adaptor activity</t>
  </si>
  <si>
    <t xml:space="preserve">YDL225W,YJR076C,YMR223W,YCR093W,YHR107C,YMR236W,YLR314C,YOR007C,YML062C,YGL112C,YPR049C,YER093C,YBR198C,YDR218C,YGR274C,YOL078W,YMR224C,YBR200W,YGR059W,YHL030W,YDR145W,YKL013C,YLR423C,YNL172W,YDR138W,YCR002C,YNR035C,YDR167W,YML029W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</si>
  <si>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</si>
  <si>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GO:0008143</t>
  </si>
  <si>
    <t xml:space="preserve">poly(A) binding</t>
  </si>
  <si>
    <t xml:space="preserve">YKL025C,YJL050W,YER049W,YFR023W,YDR432W,YER165W,YIR001C,YGL122C,YHR015W</t>
  </si>
  <si>
    <t xml:space="preserve">YDR432W,YER049W,YER165W,YFR023W,YGL122C,YHR015W,YIR001C,YJL050W,YKL025C</t>
  </si>
  <si>
    <t xml:space="preserve">GO:0030695</t>
  </si>
  <si>
    <t xml:space="preserve">GTPase regulator activity</t>
  </si>
  <si>
    <t xml:space="preserve">YJR138W,YGL164C,YIL119C,YLR452C,YKR090W</t>
  </si>
  <si>
    <t xml:space="preserve">YGL164C,YIL119C,YJR138W,YKR090W,YLR452C</t>
  </si>
  <si>
    <t xml:space="preserve">GO:0019888</t>
  </si>
  <si>
    <t xml:space="preserve">protein phosphatase regulator activity</t>
  </si>
  <si>
    <t xml:space="preserve">YBR050C,YER054C,YFR040W,YAR014C,YLR273C,YGL190C,YAL031C,YOR178C,YNL201C,YPL137C,YKR028W,YDL126C,YBL046W,YJL098W,YAL016W,YIL153W,YDR028C,YOR014W,YPL152W,YGL229C,YBR045C,YBL058W</t>
  </si>
  <si>
    <t xml:space="preserve">YAL016W,YAL031C,YAR014C,YBL046W,YBL058W,YBR045C,YBR050C,YDL126C,YDR028C,YER054C,YFR040W,YGL190C,YGL229C,YIL153W,YJL098W,YKR028W,YLR273C,YNL201C,YOR014W,YOR178C,YPL137C,YPL152W</t>
  </si>
  <si>
    <t xml:space="preserve">GO:0016491</t>
  </si>
  <si>
    <t xml:space="preserve">oxidoreductase activity</t>
  </si>
  <si>
    <t xml:space="preserve">YGL125W,YGR234W,YLR355C,YGR204W,YJR137C,YOR375C,YER073W,YGR154C,YGL039W,YKL029C,YMR318C,YEL024W,YNL181W,YDR453C,YHR051W,YOR381W,YDR513W,YNR060W,YEL071W,YPL023C,YIL094C,YIL124W,YHR042W,YHR183W,YLR056W,YML125C,YNR073C,YML087C,YML130C,YIL074C,YDL066W,YIL049W,YGL001C,YCL030C,YKL150W,YKL069W,YNR015W,YHR179W,YNL037C,YDR297W,YML120C,YPR167C,YJR051W,YJR009C,YFR030W,YER014W,YJR104C,YJL052W,YFL018C,YDR256C,YKR043C,YGL187C,YHR009C,YCL018W,YCR107W,YML086C,YDR506C,YDR541C,YGR256W,YOR136W,YNL274C,YBL064C,YPR127W,YGL191W,YJL050W,YIR034C,YEL047C,YDL246C,YGR255C,YNL280C,YBR026C,YGR175C,YJR159W,YDR158W,YDL010W,YPR037C,YER051W,YIL066C,YCL035C,YGL010W,YOR384W,YKR049C,YDL174C,YHR008C,YLR047C,YLR142W,YGL012W,YER023W,YBL071W-A,YGL055W,YMR083W,YDR032C,YOL059W,YDL078C,YBR221C,YLR011W,YBR014C,YHR037W,YPL088W,YER049W,YLR401C,YIR036C,YNL229C,YCL026C-B,YLR100W,YER101C,YGR192C,YNL052W,YKL085W,YHR039C,YLR174W,YLR364W,YLR426W,YMR058W,YDR127W,YER070W,YGR180C,YMR256C,YGL256W,YGL157W,YDL015C,YKL107W,YAL062W,YML131W,YMR020W,YHR063C,YDR376W,YBR166C,YLR109W,YMR315W,YML080W,YBR244W,YDL067C,YER178W,YBR035C,YDR353W,YCR102C,YIL043C,YBR084W,YMR170C,YHR104W,YLR070C,YGL185C,YDL114W,YJR139C,YNL331C,YDR197W,YKL195W,YBL069W,YML028W,YDL243C,YDL178W,YPL113C,YKL220C,YOR246C,YDR402C,YER069W,YMR169C,YER081W,YMR110C,YFL041W,YDL120W,YBR006W,YIR035C,YHL021C,YEL070W,YKL182W,YDL124W,YCL026C-A,YMR015C,YIR037W,YIL010W,YDL171C,YGL160W,YBR159W,YPL061W,YCL033C,YPR048W,YLR450W,YOL126C,YDR251W,YLR395C,YJL045W,YLL051C,YOR125C,YGR060W,YHR216W,YMR041C,YKL216W,YPL091W,YBR213W,YHR176W,YLL041C,YHR106W,YML075C,YLR405W,YDL168W,YCR004C,YKR066C,YBR153W,YMR303C,YPL171C,YLL057C,YOR120W,YMR226C,YJR119C,YDL144C,YAL061W,YKR076W,YKR009C,YLR214W,YKL055C,YGR088W,YGR029W,YIL111W,YOR037W,YOR323C,YER042W,YKL026C,YPL231W,YOL151W,YMR272C,YKL071W,YBR145W,YBL098W,YHR007C,YGL205W,YNR050C,YNL202W,YOR356W,YBR265W,YMR009W,YBR115C,YDL022W,YJL026W,YKL086W,YIL155C,YDR368W,YJR096W,YBR046C,YAL060W,YNL009W,YIL125W,YBR149W,YNL241C,YDL215C,YDL085W,YOL152W,YMR145C,YOL165C,YOR236W,YOR388C,YML054C,YDR044W,YOR374W,YOL086C,YCR105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</si>
  <si>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</si>
  <si>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GO:0030976</t>
  </si>
  <si>
    <t xml:space="preserve">thiamine pyrophosphate binding</t>
  </si>
  <si>
    <t xml:space="preserve">YLR044C,YEL020C,YMR108W,YDR380W,YDL080C,YGR087C,YIL125W</t>
  </si>
  <si>
    <t xml:space="preserve">YDL080C,YDR380W,YEL020C,YGR087C,YIL125W,YLR044C,YMR108W</t>
  </si>
  <si>
    <t xml:space="preserve">GO:0003688</t>
  </si>
  <si>
    <t xml:space="preserve">DNA replication origin binding</t>
  </si>
  <si>
    <t xml:space="preserve">YNL220W,YLR117C,YIL131C,YGL201C,YDR226W,YNL068C,YJL194W,YEL032W,YMR043W,YKL112W,YDL074C,YLR274W,YLL004W,YJR046W,YNL261W,YLR259C,YHR118C,YBR060C,YPR019W,YER177W,YDR052C,YLR103C,YKL108W,YML065W,YBR202W,YNL102W,YPR162C,YPL153C,YBL023C,YDR099W,YIL150C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</si>
  <si>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</si>
  <si>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GO:0004601</t>
  </si>
  <si>
    <t xml:space="preserve">peroxidase activity</t>
  </si>
  <si>
    <t xml:space="preserve">YDR453C,YDR256C,YBL064C,YLR109W,YBR244W,YML028W,YIR037W,YIL010W,YKR066C,YGR088W,YKL026C</t>
  </si>
  <si>
    <t xml:space="preserve">YBL064C,YBR244W,YDR256C,YDR453C,YGR088W,YIL010W,YIR037W,YKL026C,YKR066C,YLR109W,YML028W</t>
  </si>
  <si>
    <t xml:space="preserve">GO:0003730</t>
  </si>
  <si>
    <t xml:space="preserve">mRNA 3'-UTR binding</t>
  </si>
  <si>
    <t xml:space="preserve">YBR245C,YNL085W,YPL184C,YFR023W,YGL107C,YGR159C,YER165W,YML117W,YDR374C,YDR293C,YDR496C,YLL013C,YHR015W</t>
  </si>
  <si>
    <t xml:space="preserve">YBR245C,YDR293C,YDR374C,YDR496C,YER165W,YFR023W,YGL107C,YGR159C,YHR015W,YLL013C,YML117W,YNL085W,YPL184C</t>
  </si>
  <si>
    <t xml:space="preserve">GO:0003714</t>
  </si>
  <si>
    <t xml:space="preserve">transcription corepressor activity</t>
  </si>
  <si>
    <t xml:space="preserve">YCR084C,YOR083W,YIL115C,YDR308C,YDR480W,YOR038C,YBR112C,YNL229C,YDR397C,YJR140C,YHL020C,YNL167C,YOR229W,YNL330C,YPR065W,YPL049C,YBR193C,YOL004W,YBR103W,YDR223W,YGR002C,YPL139C,YCR097W,YOR230W,YBL008W,YER159C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</si>
  <si>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</si>
  <si>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GO:0016780</t>
  </si>
  <si>
    <t xml:space="preserve">phosphotransferase activity, for other substituted phosphate groups</t>
  </si>
  <si>
    <t xml:space="preserve">YDL142C,YPR113W,YHR123W,YER026C,YNL130C</t>
  </si>
  <si>
    <t xml:space="preserve">YDL142C,YER026C,YHR123W,YNL130C,YPR113W</t>
  </si>
  <si>
    <t xml:space="preserve">GO:0004222</t>
  </si>
  <si>
    <t xml:space="preserve">metalloendopeptidase activity</t>
  </si>
  <si>
    <t xml:space="preserve">YHR024C,YPR191W,YKR087C,YPR122W,YLR389C,YMR274C,YJR117W,YDR430C,YBL045C,YHR134W,YLR163C,YDL216C,YCL057W,YMR089C,YPR024W,YER017C,YKL134C</t>
  </si>
  <si>
    <t xml:space="preserve">YBL045C,YCL057W,YDL216C,YDR430C,YER017C,YHR024C,YHR134W,YJR117W,YKL134C,YKR087C,YLR163C,YLR389C,YMR089C,YMR274C,YPR024W,YPR122W,YPR191W</t>
  </si>
  <si>
    <t xml:space="preserve">GO:0015926</t>
  </si>
  <si>
    <t xml:space="preserve">glucosidase activity</t>
  </si>
  <si>
    <t xml:space="preserve">YMR305C,YNL066W,YHR143W,YPR159W,YGR143W,YOL155C,YGR279C</t>
  </si>
  <si>
    <t xml:space="preserve">YGR143W,YGR279C,YHR143W,YMR305C,YNL066W,YOL155C,YPR159W</t>
  </si>
  <si>
    <t xml:space="preserve">GO:0035064</t>
  </si>
  <si>
    <t xml:space="preserve">methylated histone binding</t>
  </si>
  <si>
    <t xml:space="preserve">YPL181W,YNL097C,YER051W,YPL138C,YCL010C,YOR064C,YKR029C,YJL105W,YKL005C,YER164W,YPR023C,YPR031W,YHR090C</t>
  </si>
  <si>
    <t xml:space="preserve">YCL010C,YER051W,YER164W,YHR090C,YJL105W,YKL005C,YKR029C,YNL097C,YOR064C,YPL138C,YPL181W,YPR023C,YPR031W</t>
  </si>
  <si>
    <t xml:space="preserve">GO:0022890</t>
  </si>
  <si>
    <t xml:space="preserve">inorganic cation transmembrane transporter activity</t>
  </si>
  <si>
    <t xml:space="preserve">YHR050W,YDR040C,YPL036W,YOL122C,YGL167C,YGL008C,YLR034C,YOL130W,YDR039C,YGL006W,YDR038C,YNR055C</t>
  </si>
  <si>
    <t xml:space="preserve">YDR038C,YDR039C,YDR040C,YGL006W,YGL008C,YGL167C,YHR050W,YLR034C,YNR055C,YOL122C,YOL130W,YPL036W</t>
  </si>
  <si>
    <t xml:space="preserve">GO:0019706</t>
  </si>
  <si>
    <t xml:space="preserve">protein-cysteine S-palmitoyltransferase activity</t>
  </si>
  <si>
    <t xml:space="preserve">YDR126W,YOL003C,YOR034C,YNL326C,YDR264C,YLR246W,YDR459C</t>
  </si>
  <si>
    <t xml:space="preserve">YDR126W,YDR264C,YDR459C,YLR246W,YNL326C,YOL003C,YOR034C</t>
  </si>
  <si>
    <t xml:space="preserve">GO:0061629</t>
  </si>
  <si>
    <t xml:space="preserve">RNA polymerase II-specific DNA-binding transcription factor binding</t>
  </si>
  <si>
    <t xml:space="preserve">YNL216W,YOR083W,YOL145C,YER148W,YJR063W,YPL016W,YNL068C,YMR070W,YMR043W,YDR308C,YDR216W,YPL177C,YNL199C,YGL112C,YGL162W,YOR290C,YDR043C,YBR289W,YML051W,YNL167C,YDR253C,YKL109W,YDL005C,YIR017C,YER177W,YGL025C,YMR005W,YDR145W,YNL236W,YDL080C,YOL051W,YLR071C,YDR098C,YPR133C,YOR123C,YER174C,YEL009C,YJR060W,YOR140W,YPL248C,YBL103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</si>
  <si>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</si>
  <si>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GO:0004674</t>
  </si>
  <si>
    <t xml:space="preserve">protein serine/threonine kinase activity</t>
  </si>
  <si>
    <t xml:space="preserve">YGL158W,YPL026C,YMR216C,YPR054W,YHL007C,YNL183C,YLR113W,YDR490C,YOL128C,YKL168C,YHR205W,YCR091W,YCR008W,YPL042C,YBL016W,YNR047W,YKL101W,YJL187C,YOR061W,YPL031C,YKL116C,YGR188C,YNL161W,YBR274W,YNR031C,YPL141C,YDR507C,YOL100W,YFL029C,YOR351C,YPR111W,YJL106W,YBL105C,YMR001C,YDR466W,YDR523C,YBR136W,YDL101C,YIL095W,YGR040W,YGR262C,YBR097W,YPL204W,YKL126W,YNL207W,YIL035C,YNL154C,YBL088C,YPL203W,YBR059C,YCR073C,YJR066W,YDR122W,YLL019C,YOR233W,YJL164C,YBL009W,YAR019C,YDR477W,YOL045W,YGL021W,YOL016C,YBR160W,YOL113W,YFL033C,YPR161C,YPL150W,YDL214C,YKL139W,YDL017W,YER123W,YPL209C,YGR052W,YKL048C,YHR030C,YKL161C,YGR092W,YKL171W,YHR135C,YNL307C,YHR082C,YPL236C,YNL020C,YHR102W,YJL128C,YER129W,YGL180W,YDL108W,YDL025C,YKL166C,YPL140C,YOR231W,YBR028C,YAR018C,YLR362W,YPR106W,YKL198C,YJR059W,YHR079C,YDL159W,YNL298W,YMR139W,YOR119C,YLR096W,YDR247W,YJL057C,YDL028C,YJL141C,YCL024W,YPL153C,YMR291W,YDR283C,YMR104C,YJL165C,YDL079C,YLR248W,YGL179C,YFR014C,YOR267C,YKL203C,YAL017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</si>
  <si>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</si>
  <si>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GO:0120015</t>
  </si>
  <si>
    <t xml:space="preserve">sterol transfer activity</t>
  </si>
  <si>
    <t xml:space="preserve">YDR326C,YHR001W,YHR080C,YHR073W,YLR072W,YPL145C,YDL019C,YFL042C,YKR003W,YAR042W,YOR237W</t>
  </si>
  <si>
    <t xml:space="preserve">YAR042W,YDL019C,YDR326C,YFL042C,YHR001W,YHR073W,YHR080C,YKR003W,YLR072W,YOR237W,YPL145C</t>
  </si>
  <si>
    <t xml:space="preserve">GO:0051087</t>
  </si>
  <si>
    <t xml:space="preserve">chaperone binding</t>
  </si>
  <si>
    <t xml:space="preserve">YLR090W,YBR044C,YNL281W,YNL064C,YJL073W,YGL018C,YNL310C,YOR133W,YOR057W,YDR168W,YGR142W,YMR214W,YLR259C,YIR004W,YDR214W,YOR232W,YGR125W,YIL022W,YLR200W,YCR060W,YLL026W,YOR020C,YKL117W,YPR158W,YIL016W,YNL007C,YNL077W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</si>
  <si>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</si>
  <si>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GO:0005355</t>
  </si>
  <si>
    <t xml:space="preserve">glucose transmembrane transporter activity</t>
  </si>
  <si>
    <t xml:space="preserve">YDR342C,YHR094C,YHR092C,YDL245C,YLR081W,YMR011W,YJL214W,YFL011W,YDR345C,YNR072W,YEL069C,YJR158W,YOL156W,YDR343C,YHR096C</t>
  </si>
  <si>
    <t xml:space="preserve">YDL245C,YDR342C,YDR343C,YDR345C,YEL069C,YFL011W,YHR092C,YHR094C,YHR096C,YJL214W,YJR158W,YLR081W,YMR011W,YNR072W,YOL156W</t>
  </si>
  <si>
    <t xml:space="preserve">GO:0017070</t>
  </si>
  <si>
    <t xml:space="preserve">U6 snRNA binding</t>
  </si>
  <si>
    <t xml:space="preserve">YMR268C,YDL209C,YBR065C,YER112W,YPR178W,YML010W,YPL169C,YHR165C</t>
  </si>
  <si>
    <t xml:space="preserve">YBR065C,YDL209C,YER112W,YHR165C,YML010W,YMR268C,YPL169C,YPR178W</t>
  </si>
  <si>
    <t xml:space="preserve">GO:0017018</t>
  </si>
  <si>
    <t xml:space="preserve">myosin phosphatase activity</t>
  </si>
  <si>
    <t xml:space="preserve">YML016C,YNR032W,YDR066C,YDL047W,YNL222W,YMR277W,YBR125C</t>
  </si>
  <si>
    <t xml:space="preserve">YBR125C,YDL047W,YDR066C,YML016C,YMR277W,YNL222W,YNR032W</t>
  </si>
  <si>
    <t xml:space="preserve">GO:0042134</t>
  </si>
  <si>
    <t xml:space="preserve">rRNA primary transcript binding</t>
  </si>
  <si>
    <t xml:space="preserve">YPR112C,YLR145W,YNL002C,YGR030C,YOR001W,YMR229C,YOR145C,YBR257W,YLR022C,YNL075W,YDR478W,YHR088W</t>
  </si>
  <si>
    <t xml:space="preserve">YBR257W,YDR478W,YGR030C,YHR088W,YLR022C,YLR145W,YMR229C,YNL002C,YNL075W,YOR001W,YOR145C,YPR112C</t>
  </si>
  <si>
    <t xml:space="preserve">GO:0016747</t>
  </si>
  <si>
    <t xml:space="preserve">acyltransferase activity, transferring groups other than amino-acyl groups</t>
  </si>
  <si>
    <t xml:space="preserve">YNL277W,YPR131C,YGR252W,YPL001W,YPR193C,YPL086C,YDL104C,YJL127C,YIL160C,YDR071C,YEL066W,YMR069W,YOR253W,YPR051W,YNL132W,YPL028W,YHR013C,YKR038C,YFL017C,YIR042C</t>
  </si>
  <si>
    <t xml:space="preserve">YDL104C,YDR071C,YEL066W,YFL017C,YGR252W,YHR013C,YIL160C,YIR042C,YJL127C,YKR038C,YMR069W,YNL132W,YNL277W,YOR253W,YPL001W,YPL028W,YPL086C,YPR051W,YPR131C,YPR193C</t>
  </si>
  <si>
    <t xml:space="preserve">GO:0017116</t>
  </si>
  <si>
    <t xml:space="preserve">single-stranded DNA helicase activity</t>
  </si>
  <si>
    <t xml:space="preserve">YGL201C,YHR164C,YEL032W,YLR274W,YCR066W,YPR019W,YBR202W,YGL058W,YBL023C,YNL218W</t>
  </si>
  <si>
    <t xml:space="preserve">YBL023C,YBR202W,YCR066W,YEL032W,YGL058W,YGL201C,YHR164C,YLR274W,YNL218W,YPR019W</t>
  </si>
  <si>
    <t xml:space="preserve">GO:0004679</t>
  </si>
  <si>
    <t xml:space="preserve">AMP-activated protein kinase activity</t>
  </si>
  <si>
    <t xml:space="preserve">YER027C,YPL203W,YJL164C,YDR477W,YGL208W,YDR422C,YKL166C,YGL115W</t>
  </si>
  <si>
    <t xml:space="preserve">YDR422C,YDR477W,YER027C,YGL115W,YGL208W,YJL164C,YKL166C,YPL203W</t>
  </si>
  <si>
    <t xml:space="preserve">GO:0016651</t>
  </si>
  <si>
    <t xml:space="preserve">oxidoreductase activity, acting on NAD(P)H</t>
  </si>
  <si>
    <t xml:space="preserve">YPL017C,YCR102C,YLR460C,YPR048W,YNL134C</t>
  </si>
  <si>
    <t xml:space="preserve">YCR102C,YLR460C,YNL134C,YPL017C,YPR048W</t>
  </si>
  <si>
    <t xml:space="preserve">GO:0015250</t>
  </si>
  <si>
    <t xml:space="preserve">water channel activity</t>
  </si>
  <si>
    <t xml:space="preserve">GO:0008157</t>
  </si>
  <si>
    <t xml:space="preserve">protein phosphatase 1 binding</t>
  </si>
  <si>
    <t xml:space="preserve">YER054C,YLR273C,YAL031C,YOR178C,YPL137C,YIL045W,YOR329C,YFR003C,YIL169C,YBR045C</t>
  </si>
  <si>
    <t xml:space="preserve">YAL031C,YBR045C,YER054C,YFR003C,YIL045W,YIL169C,YLR273C,YOR178C,YOR329C,YPL137C</t>
  </si>
  <si>
    <t xml:space="preserve">GO:0016887</t>
  </si>
  <si>
    <t xml:space="preserve">ATP hydrolysis activity</t>
  </si>
  <si>
    <t xml:space="preserve">YER036C,YLR249W,YNL209W,YBL075C,YJL074C,YOR153W,YDL166C,YGL119W,YDR097C,YPL271W,YLR383W,YGL216W,YJR121W,YMR312W,YBR245C,YFL039C,YPL226W,YJL034W,YLR369W,YFR031C,YOL034W,YER103W,YEL052W,YKL209C,YMR162C,YOL094C,YNR070W,YBL022C,YDL229W,YJL194W,YJL008C,YEL032W,YDR091C,YJR064W,YGL150C,YOR117W,YAL005C,YIL003W,YOR011W,YBL099W,YOR259C,YOR328W,YGL048C,YPL082C,YHL014C,YJL111W,YDR377W,YMR080C,YMR167W,YNL250W,YGR262C,YFR009W,YJR045C,YDR011W,YPR173C,YPL155C,YBR227C,YIL013C,YLL034C,YHR187W,YLR086W,YIL142W,YGR210C,YDL143W,YJL159W,YDR375C,YDL126C,YKR104W,YLR295C,YGL091C,YFR038W,YDL007W,YPL240C,YOR291W,YLR259C,YBR025C,YOL090W,YDR135C,YNL082W,YDL100C,YKL197C,YGR281W,YLR397C,YDL029W,YPL101W,YHL035C,YLR106C,YGR028W,YEL030W,YMR173W,YLR188W,YDL160C,YKL145W,YFL028C,YDR334W,YNL290W,YCR011C,YER164W,YER047C,YMR301C,YHR064C,YOL075C,YDL004W,YDR093W,YPL074W,YFR007W,YDR212W,YKL079W,YPL164C,YJR072C,YMR186W,YLL026W,YCL047C,YMR044W,YHR169W,YJR068W,YPL217C,YML065W,YDR394W,YPL119C,YMR089C,YLR095C,YDR406W,YGR270W,YJL014W,YLL048C,YDR258C,YLL024C,YDR188W,YLL015W,YOR217W,YPR024W,YER017C,YBR080C,YLR035C,YFL008W,YNL218W,YDR038C,YPL147W,YNL329C,YKR103W,YFR013W,YPL270W,YNL014W,YBR186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</si>
  <si>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</si>
  <si>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GO:0019829</t>
  </si>
  <si>
    <t xml:space="preserve">ATPase-coupled cation transmembrane transporter activity</t>
  </si>
  <si>
    <t xml:space="preserve">YDR040C,YPL036W,YEL031W,YGL167C,YOR291W,YGL008C,YDR270W,YDR039C,YGL006W,YDR038C</t>
  </si>
  <si>
    <t xml:space="preserve">YDR038C,YDR039C,YDR040C,YDR270W,YEL031W,YGL006W,YGL008C,YGL167C,YOR291W,YPL036W</t>
  </si>
  <si>
    <t xml:space="preserve">GO:0015578</t>
  </si>
  <si>
    <t xml:space="preserve">mannose transmembrane transporter activity</t>
  </si>
  <si>
    <t xml:space="preserve">YDR342C,YHR094C,YHR092C,YDL245C,YJL219W,YMR011W,YJL214W,YFL011W,YDR345C,YNR072W,YEL069C,YJR158W,YOL156W,YDR343C,YHR096C</t>
  </si>
  <si>
    <t xml:space="preserve">YDL245C,YDR342C,YDR343C,YDR345C,YEL069C,YFL011W,YHR092C,YHR094C,YHR096C,YJL214W,YJL219W,YJR158W,YMR011W,YNR072W,YOL156W</t>
  </si>
  <si>
    <t xml:space="preserve">GO:0004045</t>
  </si>
  <si>
    <t xml:space="preserve">aminoacyl-tRNA hydrolase activity</t>
  </si>
  <si>
    <t xml:space="preserve">YBL057C,YHR189W,YDR049W,YLR281C,YOL114C</t>
  </si>
  <si>
    <t xml:space="preserve">YBL057C,YDR049W,YHR189W,YLR281C,YOL114C</t>
  </si>
  <si>
    <t xml:space="preserve">GO:0016773</t>
  </si>
  <si>
    <t xml:space="preserve">phosphotransferase activity, alcohol group as acceptor</t>
  </si>
  <si>
    <t xml:space="preserve">YCR036W,YDR109C,YJR049C,YPL188W,YGL253W,YHL032C,YDR009W,YEL041W,YNL267W,YCL040W,YDR147W,YLR133W,YBR020W,YDR516C,YJR105W,YFR053C</t>
  </si>
  <si>
    <t xml:space="preserve">YBR020W,YCL040W,YCR036W,YDR009W,YDR109C,YDR147W,YDR516C,YEL041W,YFR053C,YGL253W,YHL032C,YJR049C,YJR105W,YLR133W,YNL267W,YPL188W</t>
  </si>
  <si>
    <t xml:space="preserve">GO:0071933</t>
  </si>
  <si>
    <t xml:space="preserve">Arp2/3 complex binding</t>
  </si>
  <si>
    <t xml:space="preserve">YLR429W,YDR063W,YOR181W,YDL146W,YIR006C</t>
  </si>
  <si>
    <t xml:space="preserve">YDL146W,YDR063W,YIR006C,YLR429W,YOR181W</t>
  </si>
  <si>
    <t xml:space="preserve">GO:0005227</t>
  </si>
  <si>
    <t xml:space="preserve">calcium activated cation channel activity</t>
  </si>
  <si>
    <t xml:space="preserve">YLL005C,YLR241W,YOR087W,YMR266W,YOL084W</t>
  </si>
  <si>
    <t xml:space="preserve">YLL005C,YLR241W,YMR266W,YOL084W,YOR087W</t>
  </si>
  <si>
    <t xml:space="preserve">GO:0051879</t>
  </si>
  <si>
    <t xml:space="preserve">Hsp90 protein binding</t>
  </si>
  <si>
    <t xml:space="preserve">YOR035C,YOR027W,YBR155W,YGR099W,YKL117W</t>
  </si>
  <si>
    <t xml:space="preserve">YBR155W,YGR099W,YKL117W,YOR027W,YOR035C</t>
  </si>
  <si>
    <t xml:space="preserve">GO:0042171</t>
  </si>
  <si>
    <t xml:space="preserve">lysophosphatidic acid acyltransferase activity</t>
  </si>
  <si>
    <t xml:space="preserve">YOR081C,YDR125C,YPR139C,YLR099C,YKR089C,YGR110W</t>
  </si>
  <si>
    <t xml:space="preserve">YDR125C,YGR110W,YKR089C,YLR099C,YOR081C,YPR139C</t>
  </si>
  <si>
    <t xml:space="preserve">GO:0004180</t>
  </si>
  <si>
    <t xml:space="preserve">carboxypeptidase activity</t>
  </si>
  <si>
    <t xml:space="preserve">YPL176C,YJL172W,YJR126C,YOR256C,YGL203C,YMR297W</t>
  </si>
  <si>
    <t xml:space="preserve">YGL203C,YJL172W,YJR126C,YMR297W,YOR256C,YPL176C</t>
  </si>
  <si>
    <t xml:space="preserve">GO:0001227</t>
  </si>
  <si>
    <t xml:space="preserve">DNA-binding transcription repressor activity, RNA polymerase II-specific</t>
  </si>
  <si>
    <t xml:space="preserve">YKL185W,YIL131C,YBR239C,YGL035C,YMR043W,YDR096W,YDR043C,YNL167C,YER169W,YPR065W,YDR310C,YER028C,YLR451W,YDR207C,YJR060W,YGL209W,YCR039C,YHL027W,YCL067C</t>
  </si>
  <si>
    <t xml:space="preserve">YBR239C,YCL067C,YCR039C,YDR043C,YDR096W,YDR207C,YDR310C,YER028C,YER169W,YGL035C,YGL209W,YHL027W,YIL131C,YJR060W,YKL185W,YLR451W,YMR043W,YNL167C,YPR065W</t>
  </si>
  <si>
    <t xml:space="preserve">GO:0000403</t>
  </si>
  <si>
    <t xml:space="preserve">Y-form DNA binding</t>
  </si>
  <si>
    <t xml:space="preserve">YKL011C,YDR332W,YCR092C,YOL090W,YDL154W,YIR021W,YLR032W</t>
  </si>
  <si>
    <t xml:space="preserve">YCR092C,YDL154W,YDR332W,YIR021W,YKL011C,YLR032W,YOL090W</t>
  </si>
  <si>
    <t xml:space="preserve">GO:0030234</t>
  </si>
  <si>
    <t xml:space="preserve">enzyme regulator activity</t>
  </si>
  <si>
    <t xml:space="preserve">YML100W,YDL117W,YCL009C,YGL191W,YIL075C,YLR291C,YJR045C,YCR024C-A,YNL152W,YGL240W,YBR109C,YHR027C,YHR081W,YNL059C,YIL102C-A,YGL246C,YKR026C,YER021W,YMR261C,YGR083C,YBR036C,YEL017C-A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</si>
  <si>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</si>
  <si>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GO:0017111</t>
  </si>
  <si>
    <t xml:space="preserve">nucleoside-triphosphatase activity</t>
  </si>
  <si>
    <t xml:space="preserve">YBR093C,YEL016C,YCR026C,YDR305C,YER005W</t>
  </si>
  <si>
    <t xml:space="preserve">YBR093C,YCR026C,YDR305C,YEL016C,YER005W</t>
  </si>
  <si>
    <t xml:space="preserve">GO:0051015</t>
  </si>
  <si>
    <t xml:space="preserve">actin filament binding</t>
  </si>
  <si>
    <t xml:space="preserve">YGR080W,YKL007W,YOR326W,YMR092C,YJR065C,YLR429W,YKL129C,YPR080W,YIL062C,YDR129C,YIL034C,YAL029C,YOR367W,YKR001C,YNL079C,YNL243W,YLR370C,YMR109W,YFR024C-A,YHR023W,YDL029W,YIR003W,YCR088W,YHR016C,YBR234C,YKL013C,YNR035C,YMR032W,YIL138C,YPL242C,YLL050C,YOR239W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</si>
  <si>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</si>
  <si>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GO:0004535</t>
  </si>
  <si>
    <t xml:space="preserve">poly(A)-specific ribonuclease activity</t>
  </si>
  <si>
    <t xml:space="preserve">YOL042W,YGL094C,YMR285C,YAL021C,YNR052C,YML118W</t>
  </si>
  <si>
    <t xml:space="preserve">YAL021C,YGL094C,YML118W,YMR285C,YNR052C,YOL042W</t>
  </si>
  <si>
    <t xml:space="preserve">GO:0004721</t>
  </si>
  <si>
    <t xml:space="preserve">phosphoprotein phosphatase activity</t>
  </si>
  <si>
    <t xml:space="preserve">YPR073C,YIR026C,YLL010C,YDL134C,YLR433C,YBR276C,YML016C,YNL053W,YFR028C,YGR123C,YNR032W,YER089C,YHR004C,YDR067C,YDL188C,YER075C,YOR090C,YNL032W,YGR203W,YDR066C,YML057W,YDL047W,YIL113W,YDL230W,YPL179W,YOR208W,YCR079W,YNL222W,YAL009W,YLR361C,YOR137C,YHR076W,YLR019W,YER134C,YBL056W,YMR036C,YDL236W,YMR277W,YBR125C,YDR075W,YDL006W,YDR436W,YER139C,YER133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</si>
  <si>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</si>
  <si>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GO:0005085</t>
  </si>
  <si>
    <t xml:space="preserve">guanyl-nucleotide exchange factor activity</t>
  </si>
  <si>
    <t xml:space="preserve">YGL124C,YDR472W,YKR068C,YDR407C,YER019C-A,YER155C,YKL081W,YCL014W,YAL024C,YJR031C,YDR246W,YLR291C,YAL003W,YPL161C,YGR070W,YNL297C,YOR260W,YLR425W,YMR218C,YGL097W,YER093C,YBL060W,YDR477W,YLR371W,YDR211W,YML077W,YAL041W,YML097C,YDL100C,YPL048W,YDR137W,YBR280C,YEL022W,YGR166W,YLR422W,YLR022C,YLR039C,YNR026C,YMR232W,YCR038C,YPR017C,YDL077C,YKR026C,YJR074W,YER087C-B,YDR170C,YPL070W,YLR310C,YLR347C,YGR083C,YBR131W,YNL272C,YPR095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</si>
  <si>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</si>
  <si>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GO:0016783</t>
  </si>
  <si>
    <t xml:space="preserve">sulfurtransferase activity</t>
  </si>
  <si>
    <t xml:space="preserve">YDL033C,YOR196C,YHR111W,YOR251C,YNL119W</t>
  </si>
  <si>
    <t xml:space="preserve">YDL033C,YHR111W,YNL119W,YOR196C,YOR251C</t>
  </si>
  <si>
    <t xml:space="preserve">GO:0004620</t>
  </si>
  <si>
    <t xml:space="preserve">phospholipase activity</t>
  </si>
  <si>
    <t xml:space="preserve">YCR068W,YOL011W,YER019W,YMR006C,YOR022C,YNL012W,YMR008C</t>
  </si>
  <si>
    <t xml:space="preserve">YCR068W,YER019W,YMR006C,YMR008C,YNL012W,YOL011W,YOR022C</t>
  </si>
  <si>
    <t xml:space="preserve">GO:0005507</t>
  </si>
  <si>
    <t xml:space="preserve">copper ion binding</t>
  </si>
  <si>
    <t xml:space="preserve">YGL166W,YLL018C-A,YJR104C,YDR506C,YMR021C,YLL009C,YHR053C,YMR058W,YHR055C,YFL041W,YDR270W,YBR037C,YPL132W,YBR295W,YPR008W,YBR024W,YKL137W,YMR038C</t>
  </si>
  <si>
    <t xml:space="preserve">Q0250,YBR024W,YBR037C,YBR295W,YDR270W,YDR506C,YFL041W,YGL166W,YHR053C,YHR055C,YJR104C,YKL137W,YLL009C,YLL018C-A,YMR021C,YMR038C,YMR058W,YPL132W,YPR008W</t>
  </si>
  <si>
    <t xml:space="preserve">GO:0051010</t>
  </si>
  <si>
    <t xml:space="preserve">microtubule plus-end binding</t>
  </si>
  <si>
    <t xml:space="preserve">YLR045C,YAL047C,YKL052C,YLR254C,YDR320C-A,YGR113W,YKL138C-A,YER016W,YKR083C,YKR037C,YDR201W,YDR016C,YBR233W-A,YOR269W,YGL061C</t>
  </si>
  <si>
    <t xml:space="preserve">YAL047C,YBR233W-A,YDR016C,YDR201W,YDR320C-A,YER016W,YGL061C,YGR113W,YKL052C,YKL138C-A,YKR037C,YKR083C,YLR045C,YLR254C,YOR269W</t>
  </si>
  <si>
    <t xml:space="preserve">GO:0001046</t>
  </si>
  <si>
    <t xml:space="preserve">core promoter sequence-specific DNA binding</t>
  </si>
  <si>
    <t xml:space="preserve">YLR399C,YDR397C,YPL048W,YDL070W,YER159C</t>
  </si>
  <si>
    <t xml:space="preserve">YDL070W,YDR397C,YER159C,YLR399C,YPL048W</t>
  </si>
  <si>
    <t xml:space="preserve">GO:0043138</t>
  </si>
  <si>
    <t xml:space="preserve">3'-5' DNA helicase activity</t>
  </si>
  <si>
    <t xml:space="preserve">YGL201C,YGL150C,YIL143C,YLR274W,YDR190C,YMR190C,YOL095C,YPR019W,YPL235W,YIR002C,YBR202W,YDR291W,YJL092W,YBL023C</t>
  </si>
  <si>
    <t xml:space="preserve">YBL023C,YBR202W,YDR190C,YDR291W,YGL150C,YGL201C,YIL143C,YIR002C,YJL092W,YLR274W,YMR190C,YOL095C,YPL235W,YPR019W</t>
  </si>
  <si>
    <t xml:space="preserve">GO:0070300</t>
  </si>
  <si>
    <t xml:space="preserve">phosphatidic acid binding</t>
  </si>
  <si>
    <t xml:space="preserve">YHR193C,YJL049W,YPL232W,YHL020C,YPL145C,YKR003W,YMR017W,YMR183C,YBR080C,YDR276C</t>
  </si>
  <si>
    <t xml:space="preserve">YBR080C,YDR276C,YHL020C,YHR193C,YJL049W,YKR003W,YMR017W,YMR183C,YPL145C,YPL232W</t>
  </si>
  <si>
    <t xml:space="preserve">GO:0061608</t>
  </si>
  <si>
    <t xml:space="preserve">nuclear import signal receptor activity</t>
  </si>
  <si>
    <t xml:space="preserve">YDR395W,YBR017C,YER009W,YNL189W,YMR308C,YLR347C,YOL032W,YER110C</t>
  </si>
  <si>
    <t xml:space="preserve">YBR017C,YDR395W,YER009W,YER110C,YLR347C,YMR308C,YNL189W,YOL032W</t>
  </si>
  <si>
    <t xml:space="preserve">GO:0016251</t>
  </si>
  <si>
    <t xml:space="preserve">RNA polymerase II general transcription initiation factor activity</t>
  </si>
  <si>
    <t xml:space="preserve">YER148W,YMR236W,YML098W,YGR186W,YKL058W,YML114C,YGL112C,YDR397C,YBR198C,YGR274C,YMR172W,YPR086W,YMR005W,YPR056W,YCR042C,YPL129W,YDR167W,YMR227C,YER159C</t>
  </si>
  <si>
    <t xml:space="preserve">YBR198C,YCR042C,YDR167W,YDR397C,YER148W,YER159C,YGL112C,YGR186W,YGR274C,YKL058W,YML098W,YML114C,YMR005W,YMR172W,YMR227C,YMR236W,YPL129W,YPR056W,YPR086W</t>
  </si>
  <si>
    <t xml:space="preserve">GO:0005375</t>
  </si>
  <si>
    <t xml:space="preserve">copper ion transmembrane transporter activity</t>
  </si>
  <si>
    <t xml:space="preserve">YPR124W,YER053C,YHR175W,YMR319C,YLR411W</t>
  </si>
  <si>
    <t xml:space="preserve">YER053C,YHR175W,YLR411W,YMR319C,YPR124W</t>
  </si>
  <si>
    <t xml:space="preserve">GO:0000386</t>
  </si>
  <si>
    <t xml:space="preserve">second spliceosomal transesterification activity</t>
  </si>
  <si>
    <t xml:space="preserve">YGR129W,YJR050W,YDR416W,YER013W,YMR213W,YKR086W,YGR006W,YAL032C,YHR165C,YDR364C,YDR088C</t>
  </si>
  <si>
    <t xml:space="preserve">YAL032C,YDR088C,YDR364C,YDR416W,YER013W,YGR006W,YGR129W,YHR165C,YJR050W,YKR086W,YMR213W</t>
  </si>
  <si>
    <t xml:space="preserve">GO:0003689</t>
  </si>
  <si>
    <t xml:space="preserve">DNA clamp loader activity</t>
  </si>
  <si>
    <t xml:space="preserve">YOL094C,YMR078C,YBR087W,YNL290W,YJR068W,YER173W,YOR217W</t>
  </si>
  <si>
    <t xml:space="preserve">YBR087W,YER173W,YJR068W,YMR078C,YNL290W,YOL094C,YOR217W</t>
  </si>
  <si>
    <t xml:space="preserve">GO:0004713</t>
  </si>
  <si>
    <t xml:space="preserve">protein tyrosine kinase activity</t>
  </si>
  <si>
    <t xml:space="preserve">YJL187C,YPL204W,YLL019C,YJL128C,YPL140C,YJL141C,YPL153C</t>
  </si>
  <si>
    <t xml:space="preserve">YJL128C,YJL141C,YJL187C,YLL019C,YPL140C,YPL153C,YPL204W</t>
  </si>
  <si>
    <t xml:space="preserve">GO:0005536</t>
  </si>
  <si>
    <t xml:space="preserve">glucose binding</t>
  </si>
  <si>
    <t xml:space="preserve">YDL035C,YGL253W,YDL194W,YCL040W,YDR516C,YFR053C</t>
  </si>
  <si>
    <t xml:space="preserve">YCL040W,YDL035C,YDL194W,YDR516C,YFR053C,YGL253W</t>
  </si>
  <si>
    <t xml:space="preserve">GO:0003677</t>
  </si>
  <si>
    <t xml:space="preserve">DNA binding</t>
  </si>
  <si>
    <t xml:space="preserve">YLR013W,YER045C,YER130C,YOR341W,YFR034C,YBL003C,YNL273W,YNL027W,YDR034C,YER171W,YGR140W,YMR201C,YNL216W,YGL043W,YFL021W,YER162C,YGR249W,YOR116C,YKL185W,YDR097C,YDR295C,YIL130W,YDR227W,YBR083W,YOR005C,YNL262W,YDR076W,YIL131C,YBR239C,YFL036W,YOR210W,YLR176C,YLR228C,YGR288W,YKR048C,YGL201C,YML061C,YGL073W,YGR229C,YHR056C,YOL145C,YLR014C,YER148W,YGL251C,YAL051W,YPL022W,YPR110C,YBR245C,YDL227C,YDR296W,YHR178W,YOR032C,YGL166W,YBR154C,YMR048W,YPL038W,YOR144C,YPL016W,YDL150W,YGR258C,YKL113C,YHR164C,YOL108C,YNL151C,YDR303C,YOR151C,YNL068C,YKL082C,YPR190C,YMR106C,YMR241W,YBL010C,YBL054W,YGL033W,YNL030W,YPR022C,YKL032C,YPR187W,YOL067C,YHR006W,YBR009C,YNL248C,YOL094C,YOL086W-A,YBL022C,YMR280C,YDL185W,YLR256W,YMR021C,YDL056W,YGL035C,YBR026C,YKL144C,YOR368W,YDR451C,YHR143W-A,YEL032W,YDR110W,YDR174W,YLR278C,YNL312W,YBR240C,YKL222C,YPL075W,YIL072W,YJL110C,YOR162C,YPL008W,YGL254W,YMR043W,YCR065W,YLR233C,YBL021C,YKL049C,YER088C,YPR186C,YGR047C,YIL101C,YKL015W,YDR081C,YOR337W,YGL013C,YMR016C,YPR010C,YKL043W,YOR304W,YDR423C,YIL126W,YDR216W,YKR099W,YPL082C,YLR318W,YEL007W,YHR191C,YLR098C,YPL177C,YER176W,YBR033W,YGR186W,YDL170W,YDL164C,YJL056C,YAR007C,YPL194W,YOR224C,YOR038C,YDR096W,YPL089C,YLR442C,YDR369C,YKL112W,YCR033W,YPR196W,YOR290C,YLR274W,YBR114W,YMR078C,YKL038W,YKL089W,YDL102W,YBR087W,YML069W,YDR043C,YDR213W,YBL002W,YKR064W,YLR131C,YKR034W,YML081W,YLL004W,YOR344C,YCR066W,YML099C,YML051W,YKL114C,YJL103C,YGR159C,YGR005C,YGL237C,YBR088C,YCL011C,YDL140C,YJL206C,YER040W,YJR140C,YER161C,YOL095C,YHL020C,YJL176C,YGR285C,YBL035C,YBR049C,YAL015C,YKL214C,YOL116W,YMR094W,YGR116W,YJR046W,YLR373C,YER169W,YCR092C,YPR065W,YDR253C,YPL024W,YIL119C,YLR234W,YOL005C,YFR038W,YDR310C,YPL167C,YAL019W,YOL043C,YBL005W,YMR213W,YDR123C,YDR224C,YBR193C,YBR073W,YJR035W,YPR179C,YHR206W,YLR288C,YKR062W,YDR289C,YCR028C-A,YER064C,YNL088W,YHR118C,YMR137C,YOR258W,YGL169W,YBL019W,YAL001C,YMR074C,YKL109W,YOR330C,YDR263C,YHR081W,YMR176W,YBR010W,YDL220C,YER095W,YIR018W,YDR026C,YHR124W,YMR037C,YPR175W,YNL206C,YEL055C,YOL089C,YPL230W,YBR150C,YIR017C,YDL154W,YLR323C,YER111C,YER028C,YDR225W,YJR144W,YPR052C,YCR014C,YPR019W,YKL054C,YCR106W,YNL215W,YLR403W,YNL103W,YGL249W,YLL054C,YER179W,YMR072W,YPL007C,YDR334W,YNL290W,YER164W,YMR136W,YKL062W,YMR005W,YDR052C,YDR145W,YOR207C,YDR520C,YFR037C,YOR386W,YNL113W,YLR266C,YIR023W,YML007W,YLR182W,YBR297W,YIL056W,YIR013C,YOL028C,YML095C,YML010W,YDR004W,YBR098W,YMR044W,YOR346W,YLR451W,YOR077W,YJR068W,YDR440W,YML076C,YPL133C,YOR033C,YDL020C,YML027W,YDR419W,YDR362C,YNL031C,YNR063W,YML065W,YKL045W,YML113W,YDL200C,YIR002C,YJL173C,YBL066C,YBR202W,YLR175W,YLR095C,YDL106C,YOR028C,YBR182C,YGL183C,YHR120W,YGL163C,YOR380W,YER105C,YDR314C,YNL102W,YCR097W,YMR228W,YPR008W,YBR123C,YDR291W,YCR096C,YJL092W,YPL129W,YOR014W,YMR168C,YPR162C,YDR207C,YJR147W,YCR018C,YPR104C,YOR110W,YJL025W,YDL160C-A,YHR084W,YJR127C,YOR298C-A,YEL009C,YOR172W,YMR284W,YMR042W,YJR060W,YDL002C,YCL066W,YMR019W,YFL052W,YOR140W,YOR217W,YPL248C,YMR039C,YBR089C-A,YGL209W,YLR150W,YPL128C,YMR111C,YCR087C-A,YDL156W,YMR114C,YDR259C,YGR246C,YCR039C,YBL023C,YNL007C,YGR067C,YFL008W,YOL006C,YGR071C,YHL022C,YPR199C,YHR146W,YIL036W,YNL218W,YOR113W,YPL127C,YLR398C,YHL027W,YGR044C,YOR358W,YER184C,YBL103C,YFL003C,YHR177W,YFL031W,YCL067C,YCR040W,YFR013W,YLR032W,YOL012C,YPR013C,YBR066C,YML127W,YBR215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</si>
  <si>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</si>
  <si>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GO:0032266</t>
  </si>
  <si>
    <t xml:space="preserve">phosphatidylinositol-3-phosphate binding</t>
  </si>
  <si>
    <t xml:space="preserve">YGL124C,YJL178C,YOR132W,YHR193C,YOL139C,YGL105W,YNR006W,YGL212W,YKR078W,YGL023C,YKR031C,YBR260C,YPL100W,YGR223C,YNL242W,YLR417W,YDR425W,YFR021W,YDR323C,YOR069W,YJR125C,YJL036W,YDR311W,YBR200W,YDR179W-A,YFR019W,YDR313C,YML104C,YPL115C,YDL113C,YDR276C,YOR357C,YDR208W,YBR131W,YHR105W,YMR004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</si>
  <si>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</si>
  <si>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GO:0008237</t>
  </si>
  <si>
    <t xml:space="preserve">metallopeptidase activity</t>
  </si>
  <si>
    <t xml:space="preserve">YHR047C,YNR020C,YBR074W,YDR101C,YIL137C,YKR087C,YNL045W,YPR122W,YLR389C,YLL029W,YBR281C,YOR261C,YKL103C,YDR430C,YBR286W,YHR134W,YOR256C,YIL108W,YLR163C,YFR044C,YOL057W,YER078C,YDL216C,YCL057W,YMR089C,YOL154W,YKL157W,YFR004W,YPR024W,YER017C,YKL134C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</si>
  <si>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</si>
  <si>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GO:0016758</t>
  </si>
  <si>
    <t xml:space="preserve">hexosyltransferase activity</t>
  </si>
  <si>
    <t xml:space="preserve">YOR067C,YNL192W,YOR002W,YBR023C,YBR126C,YLR189C,YBR038W</t>
  </si>
  <si>
    <t xml:space="preserve">YBR023C,YBR038W,YBR126C,YLR189C,YNL192W,YOR002W,YOR067C</t>
  </si>
  <si>
    <t xml:space="preserve">GO:0030145</t>
  </si>
  <si>
    <t xml:space="preserve">manganese ion binding</t>
  </si>
  <si>
    <t xml:space="preserve">YFR006W,YHR008C,YMR224C,YPL111W,YER078C,YOL142W,YLR151C</t>
  </si>
  <si>
    <t xml:space="preserve">YER078C,YFR006W,YHR008C,YLR151C,YMR224C,YOL142W,YPL111W</t>
  </si>
  <si>
    <t xml:space="preserve">GO:0015248</t>
  </si>
  <si>
    <t xml:space="preserve">sterol transporter activity</t>
  </si>
  <si>
    <t xml:space="preserve">YHR001W,YHR073W,YHR155W,YPL145C,YDL019C,YKR003W,YAR042W,YOR237W</t>
  </si>
  <si>
    <t xml:space="preserve">YAR042W,YDL019C,YHR001W,YHR073W,YHR155W,YKR003W,YOR237W,YPL145C</t>
  </si>
  <si>
    <t xml:space="preserve">GO:0030983</t>
  </si>
  <si>
    <t xml:space="preserve">mismatched DNA binding</t>
  </si>
  <si>
    <t xml:space="preserve">YDR097C,YMR167W,YCR092C,YOL090W,YNL082W,YOR258W,YDL154W,YHR120W,YLR035C,YFL003C</t>
  </si>
  <si>
    <t xml:space="preserve">YCR092C,YDL154W,YDR097C,YFL003C,YHR120W,YLR035C,YMR167W,YNL082W,YOL090W,YOR258W</t>
  </si>
  <si>
    <t xml:space="preserve">GO:0046915</t>
  </si>
  <si>
    <t xml:space="preserve">transition metal ion transmembrane transporter activity</t>
  </si>
  <si>
    <t xml:space="preserve">YGL255W,YLR130C,YOR079C,YIL023C,YKL175W</t>
  </si>
  <si>
    <t xml:space="preserve">YGL255W,YIL023C,YKL175W,YLR130C,YOR079C</t>
  </si>
  <si>
    <t xml:space="preserve">GO:0004722</t>
  </si>
  <si>
    <t xml:space="preserve">protein serine/threonine phosphatase activity</t>
  </si>
  <si>
    <t xml:space="preserve">YDL134C,YLR433C,YBR276C,YML016C,YFR028C,YGR123C,YNR032W,YER089C,YHR004C,YDL188C,YOR090C,YDR066C,YML057W,YDL047W,YPL179W,YCR079W,YNL222W,YHR076W,YAL016W,YBL056W,YMR277W,YBR125C,YDR075W,YDL006W,YDR436W,YER139C,YER133W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</si>
  <si>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</si>
  <si>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GO:0031386</t>
  </si>
  <si>
    <t xml:space="preserve">protein tag</t>
  </si>
  <si>
    <t xml:space="preserve">YLL039C,YNR032C-A,YDR510W,YKR094C,YLR167W,YDR139C,YBL078C,YBR217W,YIL008W,YIL148W</t>
  </si>
  <si>
    <t xml:space="preserve">YBL078C,YBR217W,YDR139C,YDR510W,YIL008W,YIL148W,YKR094C,YLL039C,YLR167W,YNR032C-A</t>
  </si>
  <si>
    <t xml:space="preserve">GO:0004553</t>
  </si>
  <si>
    <t xml:space="preserve">hydrolase activity, hydrolyzing O-glycosyl compounds</t>
  </si>
  <si>
    <t xml:space="preserve">YIL099W,YIL162W,YLR300W,YGR189C,YLR286C,YGL027C,YBR229C,YPR159W,YLR213C,YPR184W,YDR371W,YIR007W,YGR143W,YEL011W,YMR196W,YOR190W,YPR026W,YEL040W</t>
  </si>
  <si>
    <t xml:space="preserve">YBR229C,YDR371W,YEL011W,YEL040W,YGL027C,YGR143W,YGR189C,YIL099W,YIL162W,YIR007W,YLR213C,YLR286C,YLR300W,YMR196W,YOR190W,YPR026W,YPR159W,YPR184W</t>
  </si>
  <si>
    <t xml:space="preserve">GO:0003887</t>
  </si>
  <si>
    <t xml:space="preserve">DNA-directed DNA polymerase activity</t>
  </si>
  <si>
    <t xml:space="preserve">YNL262W,YJR006W,YDL102W,YBL035C,YPL167C,YOR330C,YPR175W,YEL055C,YCR014C,YJR043C,YOR346W,YDR419W,YNL102W,YIL139C</t>
  </si>
  <si>
    <t xml:space="preserve">YBL035C,YCR014C,YDL102W,YDR419W,YEL055C,YIL139C,YJR006W,YJR043C,YNL102W,YNL262W,YOR330C,YOR346W,YPL167C,YPR175W</t>
  </si>
  <si>
    <t xml:space="preserve">GO:0001002</t>
  </si>
  <si>
    <t xml:space="preserve">RNA polymerase III type 1 promoter sequence-specific DNA binding</t>
  </si>
  <si>
    <t xml:space="preserve">YPR186C,YGR047C,YAL001C,YPL007C,YDR362C,YBR123C,YOR110W</t>
  </si>
  <si>
    <t xml:space="preserve">YAL001C,YBR123C,YDR362C,YGR047C,YOR110W,YPL007C,YPR186C</t>
  </si>
  <si>
    <t xml:space="preserve">GO:0015297</t>
  </si>
  <si>
    <t xml:space="preserve">antiporter activity</t>
  </si>
  <si>
    <t xml:space="preserve">YBL030C,YBR085W,YER039C,YDR456W,YMR056C,YGL225W,YPR021C,YML038C,YLR138W,YHR032W,YPR156C,YKR106W,YHR048W,YJL094C,YJL193W,YOR307C,YCL073C,YLR348C,YGR138C,YLL028W,YPR201W,YOR273C</t>
  </si>
  <si>
    <t xml:space="preserve">YBL030C,YBR085W,YCL073C,YDR456W,YER039C,YGL225W,YGR138C,YHR032W,YHR048W,YJL094C,YJL193W,YKR106W,YLL028W,YLR138W,YLR348C,YML038C,YMR056C,YOR273C,YOR307C,YPR021C,YPR156C,YPR201W</t>
  </si>
  <si>
    <t xml:space="preserve">GO:0009378</t>
  </si>
  <si>
    <t xml:space="preserve">four-way junction helicase activity</t>
  </si>
  <si>
    <t xml:space="preserve">YGL201C,YMR190C,YPR019W,YIR002C,YBR202W,YLR032W</t>
  </si>
  <si>
    <t xml:space="preserve">YBR202W,YGL201C,YIR002C,YLR032W,YMR190C,YPR019W</t>
  </si>
  <si>
    <t xml:space="preserve">GO:0016018</t>
  </si>
  <si>
    <t xml:space="preserve">cyclosporin A binding</t>
  </si>
  <si>
    <t xml:space="preserve">YCR069W,YHR057C,YML078W,YJR032W,YLR216C,YDR155C,YDR304C,YNR028W</t>
  </si>
  <si>
    <t xml:space="preserve">YCR069W,YDR155C,YDR304C,YHR057C,YJR032W,YLR216C,YML078W,YNR028W</t>
  </si>
  <si>
    <t xml:space="preserve">GO:0030332</t>
  </si>
  <si>
    <t xml:space="preserve">cyclin binding</t>
  </si>
  <si>
    <t xml:space="preserve">YKR048C,YDR443C,YBR160W,YKL139W,YKL161C,YNL307C,YHR166C,YJR141W,YGL003C</t>
  </si>
  <si>
    <t xml:space="preserve">YBR160W,YDR443C,YGL003C,YHR166C,YJR141W,YKL139W,YKL161C,YKR048C,YNL307C</t>
  </si>
  <si>
    <t xml:space="preserve">GO:0042393</t>
  </si>
  <si>
    <t xml:space="preserve">histone binding</t>
  </si>
  <si>
    <t xml:space="preserve">YNL216W,YCR084C,YLL022C,YKR048C,YJL081C,YPR018W,YGL150C,YIL126W,YPL001W,YDR217C,YOR290C,YBR135W,YML069W,YJL176C,YOR229W,YGR116W,YBR160W,YNL107W,YNL246W,YNL206C,YBR175W,YJL115W,YDR334W,YER164W,YFR037C,YLR272C,YDR485C,YOR213C,YBR195C,YDL070W,YEL056W,YGR270W,YPL139C,YER030W,YPL129W,YOR230W,YML102W,YDL139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</si>
  <si>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</si>
  <si>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GO:0003747</t>
  </si>
  <si>
    <t xml:space="preserve">translation release factor activity</t>
  </si>
  <si>
    <t xml:space="preserve">YGL143C,YBR143C,YHR038W,YLR281C,YDR172W,YOL114C</t>
  </si>
  <si>
    <t xml:space="preserve">YBR143C,YDR172W,YGL143C,YHR038W,YLR281C,YOL114C</t>
  </si>
  <si>
    <t xml:space="preserve">GO:0035091</t>
  </si>
  <si>
    <t xml:space="preserve">phosphatidylinositol binding</t>
  </si>
  <si>
    <t xml:space="preserve">YLR148W,YOR132W,YHR108W,YMR231W,YHL002W,YNR006W,YGL212W,YKR078W,YDR080W,YKR031C,YPL045W,YNL047C,YDR425W,YER120W,YFR024C-A,YOR069W,YLR396C,YJL036W,YBR200W,YDR358W,YHR016C,YDL077C,YML104C,YER125W,YPL115C,YKL091C,YOR357C,YHR105W,YPR097W,YMR004W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</si>
  <si>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</si>
  <si>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GO:0008641</t>
  </si>
  <si>
    <t xml:space="preserve">ubiquitin-like modifier activating enzyme activity</t>
  </si>
  <si>
    <t xml:space="preserve">YHR171W,YPR180W,YHR111W,YHR003C,YKL027W,YKL210W,YPR066W,YPL003W</t>
  </si>
  <si>
    <t xml:space="preserve">YHR003C,YHR111W,YHR171W,YKL027W,YKL210W,YPL003W,YPR066W,YPR180W</t>
  </si>
  <si>
    <t xml:space="preserve">GO:0016765</t>
  </si>
  <si>
    <t xml:space="preserve">transferase activity, transferring alkyl or aryl (other than methyl) groups</t>
  </si>
  <si>
    <t xml:space="preserve">YLR303W,YJL167W,YDR127W,YHR190W,YML005W,YMR101C,YNR041C,YDL193W,YPL172C,YBR002C,YOR274W</t>
  </si>
  <si>
    <t xml:space="preserve">YBR002C,YDL193W,YDR127W,YHR190W,YJL167W,YLR303W,YML005W,YMR101C,YNR041C,YOR274W,YPL172C</t>
  </si>
  <si>
    <t xml:space="preserve">GO:0003727</t>
  </si>
  <si>
    <t xml:space="preserve">single-stranded RNA binding</t>
  </si>
  <si>
    <t xml:space="preserve">YNL255C,YGR063C,YOR001W,YDR404C,YML010W,YPR163C,YPL119C,YJL140W</t>
  </si>
  <si>
    <t xml:space="preserve">YDR404C,YGR063C,YJL140W,YML010W,YNL255C,YOR001W,YPL119C,YPR163C</t>
  </si>
  <si>
    <t xml:space="preserve">GO:0031490</t>
  </si>
  <si>
    <t xml:space="preserve">chromatin DNA binding</t>
  </si>
  <si>
    <t xml:space="preserve">YJL184W,YBR112C,YMR091C,YDR121W,YER164W,YKR095W-A,YFL049W,YLR263W,YKR038C</t>
  </si>
  <si>
    <t xml:space="preserve">YBR112C,YDR121W,YER164W,YFL049W,YJL184W,YKR038C,YKR095W-A,YLR263W,YMR091C</t>
  </si>
  <si>
    <t xml:space="preserve">GO:0005385</t>
  </si>
  <si>
    <t xml:space="preserve">zinc ion transmembrane transporter activity</t>
  </si>
  <si>
    <t xml:space="preserve">YGL255W,YMR243C,YNR039C,YLR130C,YOR079C,YIL023C,YOR316C,YKL175W,YDR205W</t>
  </si>
  <si>
    <t xml:space="preserve">YDR205W,YGL255W,YIL023C,YKL175W,YLR130C,YMR243C,YNR039C,YOR079C,YOR316C</t>
  </si>
  <si>
    <t xml:space="preserve">GO:0070628</t>
  </si>
  <si>
    <t xml:space="preserve">proteasome binding</t>
  </si>
  <si>
    <t xml:space="preserve">YIR011C,YDR059C,YFL007W,YCR076C,YMR191W,YEL037C,YNL155W,YBR295W,YFR004W,YFR010W,YDR177W</t>
  </si>
  <si>
    <t xml:space="preserve">YBR295W,YCR076C,YDR059C,YDR177W,YEL037C,YFL007W,YFR004W,YFR010W,YIR011C,YMR191W,YNL155W</t>
  </si>
  <si>
    <t xml:space="preserve">GO:0030943</t>
  </si>
  <si>
    <t xml:space="preserve">mitochondrion targeting sequence binding</t>
  </si>
  <si>
    <t xml:space="preserve">YGR082W,YPL063W,YDR161W,YNR017W,YNL121C,YDL217C,YHR117W</t>
  </si>
  <si>
    <t xml:space="preserve">YDL217C,YDR161W,YGR082W,YHR117W,YNL121C,YNR017W,YPL063W</t>
  </si>
  <si>
    <t xml:space="preserve">GO:0005313</t>
  </si>
  <si>
    <t xml:space="preserve">L-glutamate transmembrane transporter activity</t>
  </si>
  <si>
    <t xml:space="preserve">GO:0004623</t>
  </si>
  <si>
    <t xml:space="preserve">phospholipase A2 activity</t>
  </si>
  <si>
    <t xml:space="preserve">YDR125C,YOR059C,YOL011W,YMR006C,YLR099C,YNL012W,YMR008C,YGR110W</t>
  </si>
  <si>
    <t xml:space="preserve">YDR125C,YGR110W,YLR099C,YMR006C,YMR008C,YNL012W,YOL011W,YOR059C</t>
  </si>
  <si>
    <t xml:space="preserve">GO:0004527</t>
  </si>
  <si>
    <t xml:space="preserve">exonuclease activity</t>
  </si>
  <si>
    <t xml:space="preserve">YLR059C,YOL021C,YKL113C,YLR107W,YDL102W,YOL042W,YOR001W,YOR048C,YMR285C,YMR137C,YAL021C,YMR224C,YNR052C,YGR276C,YGL173C,YMR287C,YOR033C,YBR163W,YOL080C,YML118W,YDR370C,YBR223C</t>
  </si>
  <si>
    <t xml:space="preserve">YAL021C,YBR163W,YBR223C,YDL102W,YDR370C,YGL173C,YGR276C,YKL113C,YLR059C,YLR107W,YML118W,YMR137C,YMR224C,YMR285C,YMR287C,YNR052C,YOL021C,YOL042W,YOL080C,YOR001W,YOR033C,YOR048C</t>
  </si>
  <si>
    <t xml:space="preserve">GO:0031624</t>
  </si>
  <si>
    <t xml:space="preserve">ubiquitin conjugating enzyme binding</t>
  </si>
  <si>
    <t xml:space="preserve">YDR273W,YML068W,YOR042W,YLR128W,YJR141W,YKR017C</t>
  </si>
  <si>
    <t xml:space="preserve">YDR273W,YJR141W,YKR017C,YLR128W,YML068W,YOR042W</t>
  </si>
  <si>
    <t xml:space="preserve">GO:0005198</t>
  </si>
  <si>
    <t xml:space="preserve">structural molecule activity</t>
  </si>
  <si>
    <t xml:space="preserve">YCR052W,YLR211C,YDR086C,YGR167W,YGL066W,YDR238C,YJL002C,YPL255W,YDR254W,YDL195W,YLR208W,YJR102C,YDR322C-A,YGR193C,YGL170C,YMR033W,YDR218C,YDR334W,YMR076C,YGR059W,YNL287W,YDL097C,YNR010W,YDL217C,YLR263W,YBR081C,YGL206C,YOL091W,YIL076W,YOR177C,YDR427W,YGL137W,YLR227C,YPR108W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</si>
  <si>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</si>
  <si>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GO:0005543</t>
  </si>
  <si>
    <t xml:space="preserve">phospholipid binding</t>
  </si>
  <si>
    <t xml:space="preserve">YLR179C,YDL207W,YDL161W,YDR524C,YER114C,YLL038C,YDL088C,YMR175W,YNL243W,YPL048W,YLR178C,YJL041W,YAR002W,YJR125C,YDR153C,YBR091C,YMR153W,YBL085W,YDR229W,YHR161C,YMR032W,YLR206W,YML072C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</si>
  <si>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</si>
  <si>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GO:0016409</t>
  </si>
  <si>
    <t xml:space="preserve">palmitoyltransferase activity</t>
  </si>
  <si>
    <t xml:space="preserve">YDR126W,YOL003C,YOR034C,YNL326C,YDR264C,YLR246W,YKL182W,YDR459C,YKL196C,YOL110W</t>
  </si>
  <si>
    <t xml:space="preserve">YDR126W,YDR264C,YDR459C,YKL182W,YKL196C,YLR246W,YNL326C,YOL003C,YOL110W,YOR034C</t>
  </si>
  <si>
    <t xml:space="preserve">GO:0030621</t>
  </si>
  <si>
    <t xml:space="preserve">U4 snRNA binding</t>
  </si>
  <si>
    <t xml:space="preserve">YEL026W,YPR178W,YML010W,YGR218W,YPL169C</t>
  </si>
  <si>
    <t xml:space="preserve">YEL026W,YGR218W,YML010W,YPL169C,YPR178W</t>
  </si>
  <si>
    <t xml:space="preserve">GO:0008324</t>
  </si>
  <si>
    <t xml:space="preserve">cation transmembrane transporter activity</t>
  </si>
  <si>
    <t xml:space="preserve">YDL128W,YMR243C,YJR106W,YKR050W,YJL129C,YDL206W,YNL321W,YIL121W,YJL094C,YOR316C,YDR205W,YMR177W,YPL224C</t>
  </si>
  <si>
    <t xml:space="preserve">YDL128W,YDL206W,YDR205W,YIL121W,YJL094C,YJL129C,YJR106W,YKR050W,YMR177W,YMR243C,YNL321W,YOR316C,YPL224C</t>
  </si>
  <si>
    <t xml:space="preserve">GO:0001003</t>
  </si>
  <si>
    <t xml:space="preserve">RNA polymerase III type 2 promoter sequence-specific DNA binding</t>
  </si>
  <si>
    <t xml:space="preserve">GO:0030619</t>
  </si>
  <si>
    <t xml:space="preserve">U1 snRNA binding</t>
  </si>
  <si>
    <t xml:space="preserve">YBR119W,YIL061C,YML010W,YPL169C,YHR165C</t>
  </si>
  <si>
    <t xml:space="preserve">YBR119W,YHR165C,YIL061C,YML010W,YPL169C</t>
  </si>
  <si>
    <t xml:space="preserve">GO:0140359</t>
  </si>
  <si>
    <t xml:space="preserve">ABC-type transporter activity</t>
  </si>
  <si>
    <t xml:space="preserve">YOR153W,YPL058C,YKL209C,YNR070W,YOR011W,YOR328W,YDR011W,YIL013C,YDR135C,YGR281W,YHL035C,YLR188W,YCR011C,YMR301C,YOL075C,YDR406W,YLL048C,YLL015W,YPL147W,YKL188C,YKR103W,YPL270W</t>
  </si>
  <si>
    <t xml:space="preserve">YCR011C,YDR011W,YDR135C,YDR406W,YGR281W,YHL035C,YIL013C,YKL188C,YKL209C,YKR103W,YLL015W,YLL048C,YLR188W,YMR301C,YNR070W,YOL075C,YOR011W,YOR153W,YOR328W,YPL058C,YPL147W,YPL270W</t>
  </si>
  <si>
    <t xml:space="preserve">GO:0000404</t>
  </si>
  <si>
    <t xml:space="preserve">heteroduplex DNA loop binding</t>
  </si>
  <si>
    <t xml:space="preserve">YCR092C,YOL090W,YNL082W,YDL002C,YLR035C</t>
  </si>
  <si>
    <t xml:space="preserve">YCR092C,YDL002C,YLR035C,YNL082W,YOL090W</t>
  </si>
  <si>
    <t xml:space="preserve">GO:0051787</t>
  </si>
  <si>
    <t xml:space="preserve">misfolded protein binding</t>
  </si>
  <si>
    <t xml:space="preserve">YKL133C,YJL073W,YCL044C,YDR411C,YBR201W,YDR258C,YNL007C,YMR115W</t>
  </si>
  <si>
    <t xml:space="preserve">YBR201W,YCL044C,YDR258C,YDR411C,YJL073W,YKL133C,YMR115W,YNL007C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</si>
  <si>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</si>
  <si>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</si>
  <si>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</si>
  <si>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</si>
  <si>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</si>
  <si>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</si>
  <si>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GO:0070336</t>
  </si>
  <si>
    <t xml:space="preserve">flap-structured DNA binding</t>
  </si>
  <si>
    <t xml:space="preserve">YKL011C,YOR359W,YIR002C,YIR021W,YAL027W</t>
  </si>
  <si>
    <t xml:space="preserve">YAL027W,YIR002C,YIR021W,YKL011C,YOR359W</t>
  </si>
  <si>
    <t xml:space="preserve">GO:0016853</t>
  </si>
  <si>
    <t xml:space="preserve">isomerase activity</t>
  </si>
  <si>
    <t xml:space="preserve">YIL020C,YMR202W,YCR069W,YGR169C,YPL064C,YMR099C,YOL088C,YBR196C,YFL001W,YEL058W,YHR072W,YHR210C,YDR007W,YMR278W,YMR105C,YPR060C,YPR118W,YJL153C,YHR057C,YOR243C,YML074C,YIL005W,YFL045C,YOR288C,YOL095C,YPL117C,YLR234W,YML078W,YNR071C,YBR073W,YOL066C,YNL088W,YDL036C,YDR050C,YNL200C,YOR095C,YJR017C,YGL063W,YLR216C,YKL152C,YOL056W,YDR519W,YNL135C,YLR284C,YCL043C,YBR019C,YKL128C,YKL127W,YDR155C,YHR029C,YLR175W,YIL153W,YDR518W,YDL021W,YLR449W,YLR165C,YJL092W,YKR009C,YER003C,YDR304C,YPL152W,YOR180C,YOL006C,YHL022C,YNR028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</si>
  <si>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</si>
  <si>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GO:0042626</t>
  </si>
  <si>
    <t xml:space="preserve">ATPase-coupled transmembrane transporter activity</t>
  </si>
  <si>
    <t xml:space="preserve">YOR153W,YNR070W,YOR011W,YOR328W,YDR011W,YIL013C,YDR375C,YDR135C,YHL035C,YCR011C,YMR301C,YOL075C,YDR406W,YLL048C,YLL015W,YPL147W,YKL188C,YKR103W</t>
  </si>
  <si>
    <t xml:space="preserve">YCR011C,YDR011W,YDR135C,YDR375C,YDR406W,YHL035C,YIL013C,YKL188C,YKR103W,YLL015W,YLL048C,YMR301C,YNR070W,YOL075C,YOR011W,YOR153W,YOR328W,YPL147W</t>
  </si>
  <si>
    <t xml:space="preserve">GO:0031491</t>
  </si>
  <si>
    <t xml:space="preserve">nucleosome binding</t>
  </si>
  <si>
    <t xml:space="preserve">YBR245C,YML041C,YOR304W,YOR038C,YLR442C,YML069W,YJR140C,YGR116W,YLR085C,YNL206C,YPR052C,YDR106W,YGL207W,YML065W,YLR095C,YDL042C,YBL008W,YFR013W,YBR215W</t>
  </si>
  <si>
    <t xml:space="preserve">YBL008W,YBR215W,YBR245C,YDL042C,YDR106W,YFR013W,YGL207W,YGR116W,YJR140C,YLR085C,YLR095C,YLR442C,YML041C,YML065W,YML069W,YNL206C,YOR038C,YOR304W,YPR052C</t>
  </si>
  <si>
    <t xml:space="preserve">GO:0004497</t>
  </si>
  <si>
    <t xml:space="preserve">monooxygenase activity</t>
  </si>
  <si>
    <t xml:space="preserve">YGR255C,YDR402C,YOR125C,YHR176W,YBL098W,YHR007C</t>
  </si>
  <si>
    <t xml:space="preserve">YBL098W,YDR402C,YGR255C,YHR007C,YHR176W,YOR125C</t>
  </si>
  <si>
    <t xml:space="preserve">GO:0016627</t>
  </si>
  <si>
    <t xml:space="preserve">oxidoreductase activity, acting on the CH-CH group of donors</t>
  </si>
  <si>
    <t xml:space="preserve">YIL049W,YDL015C,YJL045W,YKL216W,YMR118C,YGL205W,YKL141W</t>
  </si>
  <si>
    <t xml:space="preserve">YDL015C,YGL205W,YIL049W,YJL045W,YKL141W,YKL216W,YMR118C</t>
  </si>
  <si>
    <t xml:space="preserve">GO:0004842</t>
  </si>
  <si>
    <t xml:space="preserve">ubiquitin-protein transferase activity</t>
  </si>
  <si>
    <t xml:space="preserve">YLL036C,YDR054C,YKL010C,YDR143C,YOL054W,YER116C,YDL013W,YIL030C,YOR339C,YFL009W,YBR082C,YOL133W,YER068W,YER100W,YGR184C,YDR457W,YJR052W,YDR059C,YDL074C,YLR368W,YLR224W,YML068W,YJR090C,YLR097C,YGR003W,YDR328C,YHR115C,YDL132W,YOL013C,YLR007W,YEL012W,YBR280C,YKL034W,YPL046C,YGL087C,YLR024C,YOR080W,YJL047C,YGR133W,YMR026C,YDR306C,YMR247C,YDR313C,YER125W,YPR093C,YLR247C,YDR092W,YJR036C,YJL149W,YGL131C,YMR119W,YIL097W,YKR017C,YNL116W,YGL058W,YNL230C,YLR207W,YDR177W,YMR022W,YDR255C,YNL008C,YGL141W,YML088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</si>
  <si>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</si>
  <si>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GO:0005096</t>
  </si>
  <si>
    <t xml:space="preserve">GTPase activator activity</t>
  </si>
  <si>
    <t xml:space="preserve">YEL062W,YJL044C,YPR181C,YFL027C,YDL226C,YJR138W,YMR235C,YCR067C,YDR524C,YER155C,YPR041W,YGR100W,YGR057C,YFL047W,YOR370C,YDR379W,YBR260C,YER136W,YOR127W,YDL135C,YIL044C,YOL081W,YBR140C,YPR032W,YLR335W,YDL240W,YOR134W,YOR107W,YPL241C,YJR053W,YJL201W,YER122C,YIL063C,YNR026C,YOR070C,YPL249C,YPL115C,YDR002W,YOL112W,YKL092C,YMR055C,YBL106C,YDL234C,YNL293W,YLR452C,YPL070W,YKL176C,YMR192W,YHR035W,YOR349W,YHR182W,YDR389W,YNL204C,YPL242C,YGL181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</si>
  <si>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</si>
  <si>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GO:0044877</t>
  </si>
  <si>
    <t xml:space="preserve">protein-containing complex binding</t>
  </si>
  <si>
    <t xml:space="preserve">YML064C,YLR290C,YGL086W,YMR001C,YOL069W,YAL047C,YDR356W,YGR063C,YKL089W,YML001W,YJR066W,YOR076C,YJL030W,YPL020C,YNR024W,YNL189W,YHR081W,YHR132W-A,YPL065W,YML010W,YBL079W,YOL072W,YMR032W,YLR347C,YGR178C,YMR067C,YDR517W,YFR046C,YKL203C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</si>
  <si>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</si>
  <si>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GO:0008301</t>
  </si>
  <si>
    <t xml:space="preserve">DNA binding, bending</t>
  </si>
  <si>
    <t xml:space="preserve">YGR140W,YNL216W,YER148W,YDR174W,YGR047C,YPL089C,YMR094W,YPR065W,YAL001C,YPR052C,YMR072W,YPL007C,YBR182C,YBR123C,YMR168C,YOR110W,YCL066W,YBR089C-A,YCR039C,YCL067C,YCR040W</t>
  </si>
  <si>
    <t xml:space="preserve">R0010W,YAL001C,YBR089C-A,YBR123C,YBR182C,YCL066W,YCL067C,YCR039C,YCR040W,YDR174W,YER148W,YGR047C,YGR140W,YMR072W,YMR094W,YMR168C,YNL216W,YOR110W,YPL007C,YPL089C,YPR052C,YPR065W</t>
  </si>
  <si>
    <t xml:space="preserve">GO:0043169</t>
  </si>
  <si>
    <t xml:space="preserve">cation binding</t>
  </si>
  <si>
    <t xml:space="preserve">YER089C,YOR090C,YBL056W,YEL011W,YBR125C,YDL006W</t>
  </si>
  <si>
    <t xml:space="preserve">YBL056W,YBR125C,YDL006W,YEL011W,YER089C,YOR090C</t>
  </si>
  <si>
    <t xml:space="preserve">GO:0016208</t>
  </si>
  <si>
    <t xml:space="preserve">AMP binding</t>
  </si>
  <si>
    <t xml:space="preserve">YDR441C,YGR240C,YML022W,YMR205C,YGL115W,YAL054C</t>
  </si>
  <si>
    <t xml:space="preserve">YAL054C,YDR441C,YGL115W,YGR240C,YML022W,YMR205C</t>
  </si>
  <si>
    <t xml:space="preserve">GO:0004792</t>
  </si>
  <si>
    <t xml:space="preserve">thiosulfate sulfurtransferase activity</t>
  </si>
  <si>
    <t xml:space="preserve">YGR203W,YHR111W,YOR251C,YOR286W,YOR285W</t>
  </si>
  <si>
    <t xml:space="preserve">YGR203W,YHR111W,YOR251C,YOR285W,YOR286W</t>
  </si>
  <si>
    <t xml:space="preserve">GO:0004659</t>
  </si>
  <si>
    <t xml:space="preserve">prenyltransferase activity</t>
  </si>
  <si>
    <t xml:space="preserve">YPL069C,YJL031C,YDR538W,YMR101C,YNR041C,YKL019W,YGL155W,YBR003W,YDL090C,YPR176C,YBR002C</t>
  </si>
  <si>
    <t xml:space="preserve">YBR002C,YBR003W,YDL090C,YDR538W,YGL155W,YJL031C,YKL019W,YMR101C,YNR041C,YPL069C,YPR176C</t>
  </si>
  <si>
    <t xml:space="preserve">GO:0030623</t>
  </si>
  <si>
    <t xml:space="preserve">U5 snRNA binding</t>
  </si>
  <si>
    <t xml:space="preserve">YKL173W,YML010W,YGR218W,YPL169C,YHR165C</t>
  </si>
  <si>
    <t xml:space="preserve">YGR218W,YHR165C,YKL173W,YML010W,YPL169C</t>
  </si>
  <si>
    <t xml:space="preserve">GO:0005199</t>
  </si>
  <si>
    <t xml:space="preserve">structural constituent of cell wall</t>
  </si>
  <si>
    <t xml:space="preserve">YCR104W,YBR067C,YKL164C,YBL108C-A,YIR041W,YFL020C,YER011W,YIL011W,YLL064C,YDR077W,YJL158C,YKL224C,YJR151C,YLR461W,YAL068C,YOR009W,YLR037C,YJL159W,YLR194C,YNL322C,YER150W,YKL163W,YJL160C,YIL176C,YKL096W,YJR150C,YDR542W,YEL049W,YJL223C,YGR294W,YKL096W-A,YNR076W,YOL161C,YOR394W,YOR010C,YGL261C,YPL282C,YLL025W,YBR301W,YHL046C,YMR325W,YHR126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</si>
  <si>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</si>
  <si>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GO:0030620</t>
  </si>
  <si>
    <t xml:space="preserve">U2 snRNA binding</t>
  </si>
  <si>
    <t xml:space="preserve">YIR009W,YNL286W,YPL213W,YML010W,YGR218W,YPL169C,YHR165C,YML049C</t>
  </si>
  <si>
    <t xml:space="preserve">YGR218W,YHR165C,YIR009W,YML010W,YML049C,YNL286W,YPL169C,YPL213W</t>
  </si>
  <si>
    <t xml:space="preserve">GO:0016279</t>
  </si>
  <si>
    <t xml:space="preserve">protein-lysine N-methyltransferase activity</t>
  </si>
  <si>
    <t xml:space="preserve">YJR129C,YGR001C,YHL039W,YIL064W,YPL208W,YHR109W,YBR030W,YBR271W,YHR119W,YDR198C,YLR285W,YDR257C</t>
  </si>
  <si>
    <t xml:space="preserve">YBR030W,YBR271W,YDR198C,YDR257C,YGR001C,YHL039W,YHR109W,YHR119W,YIL064W,YJR129C,YLR285W,YPL208W</t>
  </si>
  <si>
    <t xml:space="preserve">GO:0004022</t>
  </si>
  <si>
    <t xml:space="preserve">alcohol dehydrogenase (NAD+) activity</t>
  </si>
  <si>
    <t xml:space="preserve">YMR083W,YGL256W,YDL168W,YMR303C,YKL071W,YBR145W,YOL086C</t>
  </si>
  <si>
    <t xml:space="preserve">YBR145W,YDL168W,YGL256W,YKL071W,YMR083W,YMR303C,YOL086C</t>
  </si>
  <si>
    <t xml:space="preserve">GO:0004708</t>
  </si>
  <si>
    <t xml:space="preserve">MAP kinase kinase activity</t>
  </si>
  <si>
    <t xml:space="preserve">YJL128C,YPL140C,YOR231W,YDL159W,YDL028C</t>
  </si>
  <si>
    <t xml:space="preserve">YDL028C,YDL159W,YJL128C,YOR231W,YPL140C</t>
  </si>
  <si>
    <t xml:space="preserve">GO:0003755</t>
  </si>
  <si>
    <t xml:space="preserve">peptidyl-prolyl cis-trans isomerase activity</t>
  </si>
  <si>
    <t xml:space="preserve">YCR069W,YHR057C,YML074C,YML078W,YJR032W,YJR017C,YLR216C,YDR519W,YNL135C,YDR155C,YIL153W,YLR449W,YDR304C,YPL152W,YNR028W</t>
  </si>
  <si>
    <t xml:space="preserve">YCR069W,YDR155C,YDR304C,YDR519W,YHR057C,YIL153W,YJR017C,YJR032W,YLR216C,YLR449W,YML074C,YML078W,YNL135C,YNR028W,YPL152W</t>
  </si>
  <si>
    <t xml:space="preserve">GO:0004634</t>
  </si>
  <si>
    <t xml:space="preserve">phosphopyruvate hydratase activity</t>
  </si>
  <si>
    <t xml:space="preserve">GO:0140297</t>
  </si>
  <si>
    <t xml:space="preserve">DNA-binding transcription factor binding</t>
  </si>
  <si>
    <t xml:space="preserve">YER022W,YNR009W,YOR028C,YDR207C,YBR216C,YGL181W</t>
  </si>
  <si>
    <t xml:space="preserve">YBR216C,YDR207C,YER022W,YGL181W,YNR009W,YOR028C</t>
  </si>
  <si>
    <t xml:space="preserve">GO:0004032</t>
  </si>
  <si>
    <t xml:space="preserve">alditol:NADP+ 1-oxidoreductase activity</t>
  </si>
  <si>
    <t xml:space="preserve">YHR104W,YDL124W,YOR120W,YDR368W,YJR096W,YBR149W</t>
  </si>
  <si>
    <t xml:space="preserve">YBR149W,YDL124W,YDR368W,YHR104W,YJR096W,YOR120W</t>
  </si>
  <si>
    <t xml:space="preserve">GO:0004712</t>
  </si>
  <si>
    <t xml:space="preserve">protein serine/threonine/tyrosine kinase activity</t>
  </si>
  <si>
    <t xml:space="preserve">YLL019C,YNL307C,YMR139W,YDL028C,YJL141C,YPL153C,YDL079C</t>
  </si>
  <si>
    <t xml:space="preserve">YDL028C,YDL079C,YJL141C,YLL019C,YMR139W,YNL307C,YPL153C</t>
  </si>
  <si>
    <t xml:space="preserve">GO:0005515</t>
  </si>
  <si>
    <t xml:space="preserve">protein binding</t>
  </si>
  <si>
    <t xml:space="preserve">YGL123W,YHL007C,YNL251C,YKL186C,YKL022C,YNL023C,YOR326W,YLR229C,YOR339C,YGR239C,YGR188C,YNL233W,YDL059C,YJL194W,YPR041W,YGR173W,YBR057C,YDL147W,YOL062C,YHR034C,YPL082C,YPR188C,YKR078W,YOR261C,YDR059C,YPR028W,YLR119W,YML001W,YIL005W,YPR072W,YGR162W,YOR288C,YDR009W,YOR229W,YDL115C,YBR109C,YAL058W,YNR024W,YDR335W,YDR328C,YNL107W,YDR159W,YHR023W,YER095W,YEL012W,YJR125C,YGL106W,YNL104C,YBR290W,YGR133W,YMR026C,YPR048W,YKL062W,YHR156C,YDR484W,YKL079W,YGL049C,YKR071C,YNL188W,YDR152W,YGR002C,YGL207W,YOR212W,YCR077C,YOR138C,YDR092W,YMR077C,YDR518W,YLR095C,YBR172C,YLR332W,YER025W,YJL092W,YPL195W,YNL214W,YDL065C,YOR230W,YLR025W,YDR329C,YMR192W,YOR108W,YHR160C,YPL084W,YDL006W,YOL002C,YNL196C,YOL115W,YLR212C,YMR022W,YKR020W,YKL203C,YPR119W,YJR086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</si>
  <si>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</si>
  <si>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GO:0008289</t>
  </si>
  <si>
    <t xml:space="preserve">lipid binding</t>
  </si>
  <si>
    <t xml:space="preserve">YGL119W,YBR086C,YDL161W,YHR001W,YOL009C,YGL219C,YHR073W,YKR013W,YKL130C,YDR425W,YLL040C,YGR037C,YPL145C,YPR091C,YDL019C,YDR153C,YJL036W,YDR388W,YDR372C,YKR003W,YLR201C,YDL113C,YNL087W,YLR457C,YOR086C,YLL006W,YAR042W,YGR086C,YOR357C,YCR009C,YPL004C,YLR206W,YLR193C,YML072C,YOR237W,YFL014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</si>
  <si>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</si>
  <si>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sce03010</t>
  </si>
  <si>
    <t xml:space="preserve">Ribosome</t>
  </si>
  <si>
    <t xml:space="preserve">YLR333C,YOR063W,YLR406C,YLR029C,YLR075W,YGL123W,YGL147C,YER131W,YMR121C,YJL189W,YJL190C,YKL006W,YBR084C-A,YPR166C,YJL177W,YBL027W,YLR367W,YJR094W-A,YNL067W,YDR382W,YLR009W,YIL018W,YGL076C,YOL127W,YLL045C,YIL052C,YDR012W,YDR447C,YJR113C,YJL191W,YMR143W,YOR293W,YHL001W,YDL061C,YOL040C,YOL121C,YGL135W,YGL030W,YDR064W,YNL162W,YOR369C,YDL082W,YOR182C,YIL069C,YDR237W,YLR185W,YLR340W,YOL039W,YNL284C,YNL178W,YGL031C,YHR203C,YPL131W,YHR010W,YKR057W,YBR191W,YBR189W,YDL191W,YHL004W,YOL120C,YLR325C,YGR034W,YMR286W,YDR115W,YCR031C,YMR242C,YGR027C,YHL015W,YDL136W,YMR142C,YDL081C,YPL143W,YDR041W,YPL173W,YNL096C,YPR043W,YGL068W,YHL033C,YLR048W,YER050C,YPL220W,YJL063C,YDL130W,YPR132W,YDR418W,YHR141C,YML024W,YJL136C,YGR118W,YBR181C,YER102W,YLR061W,YNL002C,YPL013C,YGR220C,YNL302C,YKL003C,YFR031C-A,YDR337W,YMR230W,YEL054C,YMR193W,YGL189C,YIL133C,YBL072C,YML026C,YBR048W,YDL133C-A,YKR094C,YBR031W,YDL075W,YDR405W,YLR448W,YOR167C,YPL198W,YLR344W,YDR450W,YMR188C,YML073C,YPL183W-A,YPL090C,YLR388W,YMR194W,YLR167W,YCR046C,YKL180W,YNL069C,YNL081C,YDR116C,YER117W,YBL092W,YLR441C,YLR264W,YNL185C,YDL184C,YPL081W,YER056C-A,YDR471W,YNL306W,YDL083C,YBR251W,YJR123W,YPL249C-A,YHR147C,YML025C,YBL087C,YGL103W,YFR032C-A,YML063W,YDL202W,YGR148C,YER074W,YOR234C,YDR025W,YJL096W,YDR500C,YGR214W,YPR102C,YOR096W,YBR146W,YKL156W,YPL079W,YCR003W,YFL034C-A,YOR312C,YLR287C-A,YJR145C,YML009C,YNR036C,YNL301C,YGR085C,YOR150W,YIL148W,YHR021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</si>
  <si>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</si>
  <si>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sce03020</t>
  </si>
  <si>
    <t xml:space="preserve">RNA polymerase</t>
  </si>
  <si>
    <t xml:space="preserve">YOR341W,YNR003C,YOR116C,YKR025W,YOR340C,YOR210W,YDR045C,YPR110C,YJR063W,YBR154C,YDL150W,YNL151C,YOR151C,YPR190C,YPR187W,YNL248C,YGL070C,YKL144C,YHR143W-A,YPR010C,YJL011C,YOR224C,YJL148W,YDL140C,YOL005C,YDR404C,YDR156W,YOR207C,YNL113W,YIL021W,YJL140W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</si>
  <si>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</si>
  <si>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sce03008</t>
  </si>
  <si>
    <t xml:space="preserve">Ribosome biogenesis in eukaryotes</t>
  </si>
  <si>
    <t xml:space="preserve">YJL069C,YLR186W,YNR053C,YER006W,YNL221C,YDL166C,YKL186C,YLR293C,YDR339C,YNL282W,YOR185C,YNL163C,YHR089C,YAL033W,YJL109C,YOR039W,YDR324C,YOL010W,YGL099W,YPL093W,YLR059C,YPR016C,YGL019W,YLR409C,YOR061W,YHR170W,YLR222C,YLR145W,YOR056C,YMR093W,YHR072W-A,YDL208W,YLR197W,YHR062C,YLR107W,YGR128C,YLR129W,YMR239C,YHR196W,YML093W,YPL204W,YDR398W,YEL026W,YGR030C,YJR002W,YNL207W,YIL035C,YCL031C,YLL034C,YBR167C,YPL043W,YOR048C,YOR310C,YDR449C,YCR057C,YBR257W,YLR397C,YLR106C,YLR022C,YHR148W,YGR276C,YGL173C,YDL014W,YGR218W,YBL018C,YPL217C,YNL132W,YLR175W,YPL169C,YGR090W,YOR119C,YPL126W,YNL075W,YDR478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</si>
  <si>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</si>
  <si>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sce01210</t>
  </si>
  <si>
    <t xml:space="preserve">2-Oxocarboxylic acid metabolism</t>
  </si>
  <si>
    <t xml:space="preserve">YDL182W,YLR355C,YNR001C,YOL140W,YLR089C,YHR208W,YJR016C,YIL094C,YDR234W,YDL066W,YLR027C,YNL037C,YCL018W,YLR304C,YOR136W,YCL009C,YGL009C,YDR158W,YJL200C,YDR111C,YJL071W,YGL202W,YER052C,YMR108W,YLR174W,YMR062C,YDL131W,YER069W,YNL104C,YJR148W,YPR001W,YCR005C,YOR108W,YNL009W,YKL106W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</si>
  <si>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</si>
  <si>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sce00230</t>
  </si>
  <si>
    <t xml:space="preserve">Purine metabolism</t>
  </si>
  <si>
    <t xml:space="preserve">YMR120C,YJR010W,YLR432W,YMR217W,YHR201C,YDL166C,YML056C,YDR399W,YJR069C,YNL220W,YIR029W,YCL050C,YDR441C,YOR155C,YER099C,YMR300C,YKL001C,YDR226W,YGR061C,YNL141W,YLR028C,YDR408C,YOR360C,YOR128C,YMR278W,YDR454C,YAR015W,YDL238C,YMR105C,YIL066C,YOL061W,YIR032C,YJL005W,YBL068W,YGL101W,YKL181W,YGL234W,YER070W,YGR180C,YLR209C,YER170W,YML035C,YLR359W,YBR111C,YIR027C,YHR216W,YHL011C,YKL067W,YKL127W,YBR242W,YML022W,YDR530C,YJR105W,YDR305C,YGL248W,YJL026W,YER005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</si>
  <si>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</si>
  <si>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sce01230</t>
  </si>
  <si>
    <t xml:space="preserve">Biosynthesis of amino acids</t>
  </si>
  <si>
    <t xml:space="preserve">YLR058C,YER091C,YPR145W,YDL182W,YLR180W,YGR124W,YLR355C,YHR033W,YNL277W,YEL046C,YDR354W,YNR001C,YGR155W,YOL140W,YBR117C,YDR502C,YLR089C,YIL020C,YHR208W,YKL211C,YJR016C,YIL094C,YDR234W,YER099C,YGR208W,YBR248C,YIL074C,YDL066W,YLR027C,YCL030C,YNL037C,YOR184W,YOR202W,YJR009C,YBR263W,YJL052W,YNL316C,YLL058W,YER090W,YCL018W,YLR304C,YPR035W,YLR303W,YDR035W,YAL038W,YDR007W,YHR018C,YOR136W,YBR249C,YBR218C,YCL009C,YGL009C,YIR034C,YDR158W,YCL064C,YJR130C,YJL200C,YGL026C,YDR111C,YJL071W,YER023W,YGL148W,YPR060C,YOL061W,YGL202W,YHR025W,YER052C,YER055C,YGR192C,YML082W,YMR108W,YBL068W,YLR174W,YDR300C,YDR127W,YKL181W,YOR393W,YMR062C,YCR053W,YLR354C,YBR166C,YIL116W,YDR050C,YAL012W,YJR139C,YOR095C,YGR012W,YJL121C,YDL131W,YER069W,YKL060C,YNL104C,YER081W,YGL062W,YPL111W,YGR240C,YDL171C,YCR012W,YKL152C,YJR148W,YOL056W,YPR001W,YHL011C,YHR174W,YDL021W,YCR005C,YPR074C,YMR205C,YOR323C,YPL281C,YNR050C,YOR108W,YOL058W,YGL184C,YJL088W,YER086W,YBR115C,YGR254W,YFR025C,YNL009W,YOR347C,YMR323W,YFR055W,YKL106W,YGR043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</si>
  <si>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</si>
  <si>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sce00970</t>
  </si>
  <si>
    <t xml:space="preserve">Aminoacyl-tRNA biosynthesis</t>
  </si>
  <si>
    <t xml:space="preserve">YFL022C,YDR037W,YKL194C,YDR268W,YLL018C,YNL247W,YIL078W,YPR047W,YLR382C,YHR011W,YBL076C,YPL040C,YGR094W,YPR033C,YHR019C,YHR091C,YGR102C,YLR060W,YHR020W,YPL097W,YER087W,YOL033W,YGL245W,YOR168W,YPL160W,YOL097C,YPL104W,YDR023W,YOR335C,YGR185C,YBR121C,YGR264C,YPR081C,YNL073W,YMR293C,YDR341C,YBL080C,YBL013W,YCR024C,YGR171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</si>
  <si>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</si>
  <si>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sce00400</t>
  </si>
  <si>
    <t xml:space="preserve">Phenylalanine, tyrosine and tryptophan biosynthesis</t>
  </si>
  <si>
    <t xml:space="preserve">YDR354W,YKL211C,YLR027C,YHR137W,YNL316C,YER090W,YDR035W,YDR007W,YBR249C,YGL026C,YGL148W,YPR060C,YGL202W,YDR127W,YBR166C,YIL116W,YKL106W</t>
  </si>
  <si>
    <t xml:space="preserve">YBR166C,YBR249C,YDR007W,YDR035W,YDR127W,YDR354W,YER090W,YGL026C,YGL148W,YGL202W,YHR137W,YIL116W,YKL106W,YKL211C,YLR027C,YNL316C,YPR060C</t>
  </si>
  <si>
    <t xml:space="preserve">sce03060</t>
  </si>
  <si>
    <t xml:space="preserve">Protein export</t>
  </si>
  <si>
    <t xml:space="preserve">YKL154W,YPL243W,YPL094C,YLR378C,YDR086C,YML055W,YJL034W,YIR022W,YER019C-A,YER154W,YDL092W,YMR150C,YOR254C,YPR088C,YPL210C,YBR283C,YMR035W,YML105C,YJR010C-A,YER087C-B,YDR292C,YLR066W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</si>
  <si>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</si>
  <si>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sce00670</t>
  </si>
  <si>
    <t xml:space="preserve">One carbon pool by folate</t>
  </si>
  <si>
    <t xml:space="preserve">YMR120C,YGL125W,YLR058C,YGR204W,YPL023C,YBR263W,YDR019C,YLR028C,YDR408C,YKR080W,YOR074C,YBR084W,YER183C,YBL013W,YOR236W</t>
  </si>
  <si>
    <t xml:space="preserve">YBL013W,YBR084W,YBR263W,YDR019C,YDR408C,YER183C,YGL125W,YGR204W,YKR080W,YLR028C,YLR058C,YMR120C,YOR074C,YOR236W,YPL023C</t>
  </si>
  <si>
    <t xml:space="preserve">sce00920</t>
  </si>
  <si>
    <t xml:space="preserve">Sulfur metabolism</t>
  </si>
  <si>
    <t xml:space="preserve">YJR010W,YJR137C,YNL277W,YCL050C,YKL001C,YPR167C,YFR030W,YLL058W,YLR303W,YJR130C,YML082W,YGR012W,YOL064C,YOR251C,YDR530C</t>
  </si>
  <si>
    <t xml:space="preserve">YCL050C,YDR530C,YFR030W,YGR012W,YJR010W,YJR130C,YJR137C,YKL001C,YLL058W,YLR303W,YML082W,YNL277W,YOL064C,YOR251C,YPR167C</t>
  </si>
  <si>
    <t xml:space="preserve">sce00270</t>
  </si>
  <si>
    <t xml:space="preserve">Cysteine and methionine metabolism</t>
  </si>
  <si>
    <t xml:space="preserve">YOL052C,YLR146C,YER091C,YLR180W,YNL277W,YPR069C,YGR155W,YDR502C,YHR208W,YIL074C,YLR027C,YJL101C,YKL069W,YOR184W,YLL058W,YLR017W,YEL038W,YLR303W,YDR158W,YCL064C,YER043C,YJR130C,YDL078C,YPR118W,YGL202W,YER052C,YKL085W,YML082W,YPL273W,YAL012W,YJR139C,YGR012W,YER081W,YOL126C,YOL049W,YJR148W,YOR251C,YJR024C,YLL062C,YGL184C,YMR009W,YFR055W,YKL106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</si>
  <si>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</si>
  <si>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sce00750</t>
  </si>
  <si>
    <t xml:space="preserve">Vitamin B6 metabolism</t>
  </si>
  <si>
    <t xml:space="preserve">YFL060C,YFL059W,YNL333W,YNL334C,YOR184W,YNR027W,YPR127W,YEL029C,YMR095C,YCR053W,YBR035C,YMR096W,YGR017W</t>
  </si>
  <si>
    <t xml:space="preserve">YBR035C,YCR053W,YEL029C,YFL059W,YFL060C,YGR017W,YMR095C,YMR096W,YNL333W,YNL334C,YNR027W,YOR184W,YPR127W</t>
  </si>
  <si>
    <t xml:space="preserve">sce01240</t>
  </si>
  <si>
    <t xml:space="preserve">Biosynthesis of cofactors</t>
  </si>
  <si>
    <t xml:space="preserve">YLR058C,YDL055C,YLR180W,YGR204W,YFL060C,YER073W,YLR328W,YJR078W,YOR278W,YDR502C,YMR318C,YDL166C,YFL059W,YNR033W,YNL333W,YGR286C,YHR208W,YNL220W,YJL130C,YIL145C,YNL334C,YFR047C,YFL058W,YDR531W,YOR143C,YOR241W,YER061C,YBL039C,YDL244W,YGR144W,YJL101C,YDR047W,YOR184W,YDR226W,YER014W,YBR263W,YFL018C,YLR231C,YDR236C,YNR027W,YOR209C,YDR481C,YJR049C,YGR255C,YGR010W,YMR289W,YML106W,YJR156C,YJR103W,YBR176W,YNL256W,YKR069W,YEL029C,YNR058W,YOL033W,YBR052C,YMR113W,YNL332W,YOL143C,YDR032C,YGL245W,YMR095C,YCL017C,YHR074W,YKL132C,YPL258C,YJR109C,YLR420W,YDR428C,YGL040C,YHL012W,YOL055C,YFL045C,YGR277C,YNR057C,YOR176W,YOR196C,YIL083C,YML110C,YMR020W,YJL046W,YHR063C,YBR256C,YEL021W,YDR538W,YOL066C,YBR035C,YDR196C,YBR084W,YMR170C,YMR271C,YER170W,YKL088W,YNR041C,YMR169C,YMR110C,YJR025C,YLR239C,YER141W,YOL096C,YLR359W,YPL061W,YDL205C,YOR125C,YOL049W,YJR148W,YPL172C,YKL216W,YGR267C,YBR213W,YDL045C,YMR096W,YKL067W,YCR004C,YBR153W,YBL033C,YOR303W,YGR017W,YPL214C,YKL055C,YDR232W,YBL098W,YKL035W,YER003C,YDR487C,YKL024C,YOR236W,YDR044W,YGL037C,YOR374W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</si>
  <si>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</si>
  <si>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sce00730</t>
  </si>
  <si>
    <t xml:space="preserve">Thiamine metabolism</t>
  </si>
  <si>
    <t xml:space="preserve">YPR073C,YFL058W,YOR143C,YDL244W,YGR144W,YDR226W,YBR093C,YDR481C,YJR156C,YNL332W,YCL017C,YPL258C,YOL055C,YHR215W,YAR071W,YBR092C,YPL214C,YDL024C</t>
  </si>
  <si>
    <t xml:space="preserve">YAR071W,YBR092C,YBR093C,YCL017C,YDL024C,YDL244W,YDR226W,YDR481C,YFL058W,YGR144W,YHR215W,YJR156C,YNL332W,YOL055C,YOR143C,YPL214C,YPL258C,YPR073C</t>
  </si>
  <si>
    <t xml:space="preserve">sce00760</t>
  </si>
  <si>
    <t xml:space="preserve">Nicotinate and nicotinamide metabolism</t>
  </si>
  <si>
    <t xml:space="preserve">YLR328W,YGL224C,YFR047C,YOR155C,YOR025W,YDR400W,YOL068C,YOR209C,YJR049C,YGR010W,YHR074W,YPL015C,YLR209C,YNL129W,YGL067W,YDR191W,YBR006W,YCL047C,YDL042C,YGL037C</t>
  </si>
  <si>
    <t xml:space="preserve">YBR006W,YCL047C,YDL042C,YDR191W,YDR400W,YFR047C,YGL037C,YGL067W,YGL224C,YGR010W,YHR074W,YJR049C,YLR209C,YLR328W,YNL129W,YOL068C,YOR025W,YOR155C,YOR209C,YPL015C</t>
  </si>
  <si>
    <t xml:space="preserve">sce04145</t>
  </si>
  <si>
    <t xml:space="preserve">Phagosome</t>
  </si>
  <si>
    <t xml:space="preserve">YHR026W,YLR378C,YDR086C,YCL005W-A,YOR075W,YEL027W,YER019C-A,YFL037W,YML124C,YDL185W,YPR036W,YHR039C-A,YOR270C,YLR240W,YNR006W,YGR020C,YLR447C,YBR127C,YOR332W,YBR283C,YKR054C,YML001W,YKL080W,YAL058W,YDR488C,YML085C,YPR079W,YEL051W,YOR089C,YPL234C,YFR019W,YMR054W,YER087C-B,YKR014C,YLR268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</si>
  <si>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</si>
  <si>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sce00780</t>
  </si>
  <si>
    <t xml:space="preserve">Biotin metabolism</t>
  </si>
  <si>
    <t xml:space="preserve">YGR286C,YER061C,YDL141W,YNR058W,YNR057C,YKL055C</t>
  </si>
  <si>
    <t xml:space="preserve">YDL141W,YER061C,YGR286C,YKL055C,YNR057C,YNR058W</t>
  </si>
  <si>
    <t xml:space="preserve">sce00514</t>
  </si>
  <si>
    <t xml:space="preserve">Other types of O-glycan biosynthesis</t>
  </si>
  <si>
    <t xml:space="preserve">YER001W,YDR483W,YNR059W,YOR099W,YBR205W,YDL093W,YJR143C,YGL257C,YAL023C,YGR199W,YDR307W,YDL095W,YIL014W,YOR321W</t>
  </si>
  <si>
    <t xml:space="preserve">YAL023C,YBR205W,YDL093W,YDL095W,YDR307W,YDR483W,YER001W,YGL257C,YGR199W,YIL014W,YJR143C,YNR059W,YOR099W,YOR321W</t>
  </si>
  <si>
    <t xml:space="preserve">sce00290</t>
  </si>
  <si>
    <t xml:space="preserve">Valine, leucine and isoleucine biosynthesis</t>
  </si>
  <si>
    <t xml:space="preserve">YLR355C,YHR208W,YJR016C,YCL018W,YCL009C,YGL009C,YCL064C,YMR108W,YNL104C,YJR148W,YOR108W,YER086W</t>
  </si>
  <si>
    <t xml:space="preserve">YCL009C,YCL018W,YCL064C,YER086W,YGL009C,YHR208W,YJR016C,YJR148W,YLR355C,YMR108W,YNL104C,YOR108W</t>
  </si>
  <si>
    <t xml:space="preserve">sce01232</t>
  </si>
  <si>
    <t xml:space="preserve">Nucleotide metabolism</t>
  </si>
  <si>
    <t xml:space="preserve">YLR432W,YMR217W,YDL166C,YML056C,YDR399W,YJR069C,YPR062W,YNL220W,YDR441C,YOR155C,YBL039C,YDR020C,YDR226W,YNL141W,YDR400W,YDR454C,YDL238C,YJR103W,YIL066C,YBR252W,YOR074C,YGL101W,YER070W,YGR180C,YLR209C,YHR144C,YOR111W,YER170W,YML035C,YLR359W,YJR057W,YHR216W,YKL067W,YBR242W,YNR012W,YLR245C,YML022W,YHR128W,YJR105W,YJL026W,YKL024C,YER005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</si>
  <si>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</si>
  <si>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sce00460</t>
  </si>
  <si>
    <t xml:space="preserve">Cyanoamino acid metabolism</t>
  </si>
  <si>
    <t xml:space="preserve">YLR058C,YBR263W,YLR158C,YLR157C,YLR155C,YDR321W,YIL164C,YLR299W,YLR160C</t>
  </si>
  <si>
    <t xml:space="preserve">YBR263W,YDR321W,YIL164C,YLR058C,YLR155C,YLR157C,YLR158C,YLR160C,YLR299W</t>
  </si>
  <si>
    <t xml:space="preserve">sce00300</t>
  </si>
  <si>
    <t xml:space="preserve">Lysine biosynthesis</t>
  </si>
  <si>
    <t xml:space="preserve">YDL182W,YIL094C,YDR234W,YIR034C,YDR158W,YJL200C,YGL202W,YER052C,YJR139C,YDL131W,YNR050C,YBR115C</t>
  </si>
  <si>
    <t xml:space="preserve">YBR115C,YDL131W,YDL182W,YDR158W,YDR234W,YER052C,YGL202W,YIL094C,YIR034C,YJL200C,YJR139C,YNR050C</t>
  </si>
  <si>
    <t xml:space="preserve">sce01100</t>
  </si>
  <si>
    <t xml:space="preserve">Metabolic pathways</t>
  </si>
  <si>
    <t xml:space="preserve">YMR120C,YGL125W,YOL052C,YLR058C,YIL099W,YER037W,YER001W,YJR010W,YPR073C,YLR432W,YLR146C,YER091C,YIL053W,YPR145W,YDL182W,YDL055C,YGR282C,YLR180W,YGR124W,YLR355C,YMR217W,YGR204W,YHR033W,YJR137C,YBL015W,YFR033C,YLR342W,YPR183W,YLR044C,YJL183W,YNL277W,YEL046C,YHR026W,YOR375C,YFL060C,YPR069C,YER073W,YIL162W,YLR328W,YML100W,YJR078W,YHR201C,YDR354W,YGL224C,YML070W,YNR001C,YGR155W,YOL140W,YBR117C,YOR278W,YDR502C,YMR318C,YDR036C,YDL166C,YML056C,YFL059W,YEL024W,YLR089C,YIL020C,YNL333W,YDR399W,YLR153C,YGR286C,YPL271W,YLR300W,YHR208W,YKL211C,YHR051W,YJR069C,YPR062W,YNL220W,YMR281W,YJL130C,YJR016C,YIR031C,YIR029W,YEL071W,YPL023C,YJL068C,YIL094C,YIL145C,YNL334C,YCL050C,YIL124W,YMR202W,YDR441C,YFR047C,YOR155C,YKL165C,YDR234W,YER099C,YNL117W,YHR183W,YGR208W,YBR248C,YLR056W,YKR058W,YMR300C,YLR307W,YKL192C,YJR121W,YNR073C,YGR244C,YIL107C,YFL058W,YIL172C,YPL078C,YIL074C,YDR531W,YKL001C,YOR143C,YOR241W,YOR025W,YDL066W,YER061C,YBL039C,YLR027C,YDL244W,YIL049W,YMR099C,YCR036W,YJL196C,YGL001C,YCR068W,YCL030C,YBR208C,YPR191W,YGR144W,YBR070C,YJL101C,YEL039C,YKL069W,YDR020C,YNL071W,YMR306W,YDR047W,YCL005W-A,YNL037C,YHR137W,YJL137C,YDR297W,YBR196C,YML120C,YPR020W,YEL058W,YDR109C,YHR072W,YPL069C,YMR208W,YOR184W,YOR202W,YDR173C,YPR167C,YJR009C,YDR226W,YOL136C,YGR061C,YFR030W,YMR296C,YNL141W,YER014W,YBR263W,YEL027W,YJL132W,YDR400W,YJL052W,YFL018C,YML126C,YBL082C,YPL036W,YNL316C,YLR231C,YHR067W,YDR256C,YMR207C,YLL058W,YDR019C,YFR015C,YGL187C,YLR028C,YER090W,YCL018W,YNR059W,YLR304C,YDR408C,YOL068C,YPR035W,YJL221C,YLR017W,YMR149W,YML086C,YEL038W,YLR303W,YPL227C,YDR236C,YNL092W,YBR093C,YOR360C,YHR188C,YGL065C,YDR035W,YAL038W,YDR007W,YKL094W,YNR027W,YJL100W,YOR109W,YOR128C,YMR278W,YGR256W,YHR018C,YDL086W,YOR136W,YBR249C,YNL274C,YHR046C,YHR100C,YGR170W,YGL047W,YBR218C,YOR209C,YDR481C,YLR286C,YDR454C,YBL064C,YPR127W,YKL148C,YJR049C,YCL009C,YGL009C,YAR015W,YDL185W,YNR030W,YJL216C,YGL191W,YAL044C,YIR034C,YDL246C,YGR255C,YNL280C,YML019W,YEL002C,YBR026C,YGR010W,YPR036W,YDL238C,YGR102C,YGR175C,YPL087W,YJR159W,YJL002C,YDR158W,YDL052C,YDR272W,YOR067C,YML106W,YJR131W,YOR081C,YOR311C,YJL097W,YNL036W,YLR158C,YDL141W,YHL003C,YHR039C-A,YJR156C,YCL064C,YER043C,YJR103W,YBR176W,YJL186W,YNL045W,YNL256W,YMR105C,YGR019W,YIL066C,YKR069W,YEL029C,YER062C,YJR130C,YBL099W,YGR287C,YNR058W,YDR182W,YBR018C,YER065C,YOR270C,YPL175W,YGR202C,YDL174C,YJR073C,YJL200C,YGL026C,YJR075W,YLR240W,YDL093W,YGR020C,YLR142W,YOL033W,YEL036C,YGL012W,YBR252W,YBR052C,YDR111C,YJL071W,YLR157C,YMR113W,YJL168C,YLL009C,YNL332W,YLR134W,YDR377W,YER023W,YGL253W,YPR193C,YJR110W,YOL143C,YPL268W,YDL103C,YJL167W,YGL055W,YGL148W,YMR083W,YDR529C,YPR060C,YDR032C,YDL142C,YDL078C,YOL061W,YBR221C,YGL245W,YLR447C,YPR118W,YJL153C,YJR143C,YGL202W,YFL053W,YMR095C,YIL009W,YLR305C,YOR168W,YHR037W,YMR246W,YHR025W,YBR127C,YOR332W,YML081C-A,YKR080W,YIR032C,YCL017C,YHR074W,YJL005W,YLR155C,YNL229C,YOR074C,YER052C,YBR029C,YMR165C,YNL169C,YER055C,YKL132C,YPL015C,YDR248C,YGL226C-A,YPL258C,YDR437W,YLR260W,YJR109C,YLR100W,YDR062W,YIL002C,YNL106C,YLR420W,YGR192C,YPR160W,YDR178W,YGR205W,YNL052W,YKL085W,YIL160C,YNL325C,YKR031C,YML082W,YKL080W,YDR428C,YMR108W,YBL068W,YGL040C,YLR174W,YHL032C,YPL053C,YCL052C,YNR008W,YGR007W,YDR001C,YMR313C,YGL101W,YJL062W,YDR300C,YHL012W,YDR127W,YBL011W,YLR057W,YDR322C-A,YOL055C,YPL050C,YMR084W,YKL181W,YKL212W,YGL234W,YER070W,YER019W,YGL027C,YHR190W,YGR180C,YFL045C,YOR393W,YMR062C,YNL192W,YGR277C,YDR009W,YPR139C,YMR256C,YGL256W,YHR215W,YNR057C,YBR110W,YOR176W,YOR196C,YPR113W,YIL083C,YDL015C,YLL031C,YLR351C,YLR209C,YAL062W,YML110C,YNL129W,YMR020W,YPL273W,YEL066W,YJL046W,YHR063C,YCR053W,YAL023C,YLR354C,YCR034W,YKL008C,YLR295C,YBR166C,YKL184W,YHR123W,YPL117C,YOR065W,YHR163W,YLR164W,YGR157W,YJR048W,YOL077W-A,YPL076W,YBR222C,YDR321W,YBR256C,YEL021W,YDR538W,YGR199W,YJR153W,YHR144C,YOL066C,YGR183C,YDR307W,YBR243C,YGL067W,YBR229C,YHR001W-A,YDL067C,YGR292W,YIL164C,YOR111W,YGR032W,YIL116W,YER178W,YLR299W,YKR053C,YBR035C,YKL016C,YBL045C,YDR196C,YBR084W,YOR175C,YER163C,YDR050C,YOR245C,YMR170C,YLR160C,YHR104W,YJL134W,YDL095W,YAL012W,YNL267W,YOR002W,YNR043W,YMR271C,YGL008C,YLR070C,YOR221C,YGR036C,YGR264C,YCR073W-A,YJR139C,YOR095C,YEL051W,YLR308W,YKL088W,YGR012W,YNR034W,YDL178W,YJL121C,YLR377C,YOR391C,YDR191W,YLR088W,YHR109W,YPL234C,YAR071W,YBR023C,YDL131W,YNR041C,YER069W,YOR317W,YKL060C,YMR169C,YOR171C,YER026C,YJR013W,YNL104C,YER081W,YML035C,YMR110C,YJR025C,YLR446W,YLR239C,YBR006W,YGL062W,YGL022W,YKL104C,YBR126C,YPL111W,YEL070W,YER141W,YPL262W,YGL196W,YKL182W,YOL096C,YGR240C,YPR184W,YDR242W,YMR015C,YMR293C,YLR359W,YDR371W,YDL171C,YBR159W,YPL061W,YFR019W,YLR450W,YOL126C,YDR298C,YLR395C,YGR216C,YOR321W,YCR012W,YJL060W,YER183C,YJL045W,YNL048W,YDL205C,YKL152C,YMR322C,YCL040W,YFR044C,YLR258W,YBR111C,YLR372W,YOR125C,YDL004W,YDR294C,YLR438W,YGR060W,YOL049W,YDR147W,YJR148W,YOR040W,YPL172C,YIR027C,YOR103C,YJR057W,YOL064C,YOR251C,YDR380W,YOL056W,YBR001C,YMR054W,YCL047C,YPR001W,YML115C,YHR216W,YLR038C,YMR041C,YKL215C,YKL216W,YDL080C,YDR287W,YBL080C,YHL011C,YPL091W,YGR267C,YDL232W,YHR174W,YNL038W,YBL013W,YDR440W,YBR213W,YBR183W,YDL045C,YLL041C,YML075C,YMR096W,YLR459W,YDR245W,YDR302W,YKL067W,YDL168W,YLR133W,YCR004C,YMR189W,YBR019C,YPL096C-A,YKR067W,YKR089C,YBR092C,YBR153W,YMR303C,YOR020W-A,YKL127W,YAL039C,YBR242W,YPL132W,YBR299W,YNR012W,YML008C,YER015W,YBL033C,YLR245C,YOR120W,YDL021W,YJR024C,YNL168C,YBR020W,YOR303W,YML022W,YGR017W,YDR516C,YPL214C,YMR226C,YCR005C,YHR119W,YPL028W,YOL157C,YGR087C,YMR118C,YLL062C,YKR009C,YJR019C,YPR074C,YNL130C,YGL154C,YCL004W,YBR039W,YGR248W,YKL055C,YDR232W,YMR205C,YGR088W,YGL142C,YDL024C,YPR006C,YIL111W,YBR038W,YJL155C,YDR530C,YHR128W,YHL018W,YOR323C,YPL231W,YBR004C,YOL151W,YJR105W,YMR261C,YFL025C,YBR145W,YBL098W,YOR142W,YOR269W,YML004C,YKL035W,YHR007C,YGR171C,YPL281C,YGL205W,YDR148C,YEL011W,YNR050C,YBR015C,YOR108W,YJL166W,YOL058W,YMR220W,YGL184C,YGR194C,YDR434W,YDL042C,YAL054C,YDR331W,YJL088W,YER003C,YER086W,YDR315C,YOR085W,YNL128W,YJL091C,YDR074W,YOR190W,YGR227W,YPR026W,YBR265W,YDR533C,YDR305C,YKL141W,YGL248W,YDR208W,YDR058C,YMR009W,YBR115C,YFL017C,YJL026W,YMR013C,YGR254W,YKL087C,YDR487C,YPL280W,YFR025C,YJR149W,YKL024C,YNL009W,YOR347C,YMR323W,YIL125W,YBR149W,YNR016C,YNL219C,YNL241C,YDR261C,YDL215C,YDL085W,YMR250W,YPL148C,YKR097W,YMR145C,YER005W,YFL030W,YFR055W,YKL106W,YIR038C,YOR236W,YFR053C,YOR388C,YML054C,YGR043C,YDR044W,YGL037C,YGL038C,YPR002W,YOR374W,YOR274W,YOL086C,YCR105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</si>
  <si>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</si>
  <si>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sce00100</t>
  </si>
  <si>
    <t xml:space="preserve">Steroid biosynthesis</t>
  </si>
  <si>
    <t xml:space="preserve">YMR202W,YLR056W,YGL001C,YHR072W,YCR048W,YNL280C,YGR175C,YOR081C,YGL012W,YNR019W,YLR100W,YHR190W,YMR015C,YGR060W,YKL140W,YKR089C,YML008C,YHR007C</t>
  </si>
  <si>
    <t xml:space="preserve">YCR048W,YGL001C,YGL012W,YGR060W,YGR175C,YHR007C,YHR072W,YHR190W,YKL140W,YKR089C,YLR056W,YLR100W,YML008C,YMR015C,YMR202W,YNL280C,YNR019W,YOR081C</t>
  </si>
  <si>
    <t xml:space="preserve">sce03450</t>
  </si>
  <si>
    <t xml:space="preserve">Non-homologous end-joining</t>
  </si>
  <si>
    <t xml:space="preserve">YOR005C,YKL113C,YMR106C,YGL090W,YNL250W,YDR369C,YLR265C,YMR224C,YCR014C,YMR284W</t>
  </si>
  <si>
    <t xml:space="preserve">YCR014C,YDR369C,YGL090W,YKL113C,YLR265C,YMR106C,YMR224C,YMR284W,YNL250W,YOR005C</t>
  </si>
  <si>
    <t xml:space="preserve">sce00630</t>
  </si>
  <si>
    <t xml:space="preserve">Glyoxylate and dicarboxylate metabolism</t>
  </si>
  <si>
    <t xml:space="preserve">YLR058C,YNR001C,YLR153C,YIR031C,YNL117W,YBR263W,YFL018C,YDR256C,YDR019C,YLR304C,YPR035W,YNL274C,YAL044C,YER065C,YDL078C,YGR205W,YKL085W,YDR428C,YBR222C,YOL126C,YPR001W,YMR189W,YCR005C,YPL028W,YGR088W,YPR006C,YAL054C,YFL030W,YOR388C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</si>
  <si>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</si>
  <si>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sce00250</t>
  </si>
  <si>
    <t xml:space="preserve">Alanine, aspartate and glutamate metabolism</t>
  </si>
  <si>
    <t xml:space="preserve">YPR145W,YGR124W,YOR375C,YLR089C,YNL220W,YJL130C,YMR300C,YLR027C,YPR035W,YHR018C,YLR158C,YGR019W,YDR111C,YLR157C,YHR037W,YLR155C,YJR109C,YMR084W,YLR351C,YAL062W,YDR321W,YLR160C,YBR006W,YKL104C,YLR359W,YDL171C,YOR303W,YOL058W,YDL215C,YMR250W,YFL030W,YKL106W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</si>
  <si>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</si>
  <si>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sce00190</t>
  </si>
  <si>
    <t xml:space="preserve">Oxidative phosphorylation</t>
  </si>
  <si>
    <t xml:space="preserve">YFR033C,YHR026W,YEL024W,YPL271W,YHR051W,YKL192C,YJR121W,YPL078C,YPR191W,YEL039C,YCL005W-A,YML120C,YPR020W,YEL027W,YPL036W,YGL187C,YBR011C,YKL148C,YDL185W,YGL191W,YPR036W,YHR039C-A,YBL099W,YOR270C,YGR020C,YLL009C,YDR377W,YDR529C,YLR447C,YBR127C,YOR332W,YML081C-A,YMR267W,YDR178W,YNL052W,YKL080W,YDR322C-A,YMR256C,YLR295C,YOR065W,YLR164W,YJR048W,YOL077W-A,YGR183C,YHR001W-A,YDL067C,YKL016C,YBL045C,YGL008C,YEL051W,YPL234C,YER141W,YDR298C,YLR395C,YJL045W,YDL004W,YPL172C,YMR054W,YLR038C,YLL041C,YOR020W-A,YPL132W,YMR118C,YBR039W,YIL111W,YJL166W,YKL141W,YDL085W,YMR145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</si>
  <si>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</si>
  <si>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sce00513</t>
  </si>
  <si>
    <t xml:space="preserve">Various types of N-glycan biosynthesis</t>
  </si>
  <si>
    <t xml:space="preserve">YER001W,YJL183W,YBR070C,YBL082C,YNR059W,YMR149W,YGL065C,YGL047W,YNR030W,YML019W,YEL002C,YJL002C,YJR131W,YJL186W,YJR075W,YEL036C,YGL226C-A,YPL053C,YLR057W,YPL050C,YBR110W,YGL022W,YNL048W,YOR103C,YML115C,YDL232W,YDR245W,YBR015C,YOR085W,YNL219C,YGL038C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</si>
  <si>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</si>
  <si>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sce04111</t>
  </si>
  <si>
    <t xml:space="preserve">Cell cycle - yeast</t>
  </si>
  <si>
    <t xml:space="preserve">YFR034C,YDR260C,YJL074C,YDL003W,YJL157C,YMR199W,YCR084C,YOR083W,YDR325W,YKL022C,YOR249C,YDL134C,YLR176C,YGL201C,YBR133C,YER147C,YBL016W,YKL101W,YJL187C,YML064C,YAL040C,YFR031C,YPL031C,YFL009W,YBR093C,YOL133W,YGR188C,YPL256C,YLR079W,YBR274W,YAL024C,YDL056W,YOR368W,YFR028C,YJL194W,YDR451C,YBL084C,YEL032W,YDR110W,YDR507C,YFR036W,YFL029C,YPR111W,YGL190C,YMR043W,YGL086W,YIL026C,YMR001C,YDL155W,YDL127W,YBR136W,YBL097W,YDL101C,YGL116W,YGR040W,YLR210W,YDR113C,YPL194W,YDR118W,YBR112C,YJL076W,YDR217C,YDL188C,YLR274W,YJL013C,YBR135W,YLL004W,YLR086W,YGR113W,YCL061C,YGL240W,YJR090C,YHR215W,YDL179W,YLR102C,YJR046W,YAR019C,YNL261W,YJL030W,YBR160W,YDR328C,YLR288C,YLR127C,YIL106W,YHR118C,YDL132W,YBR060C,YJR053W,YDL017W,YDR146C,YER111C,YAR071W,YDL008W,YPR019W,YGR092W,YHR152W,YDR180W,YGR233C,YDR052C,YLR103C,YLR272C,YHR166C,YLR182W,YOL001W,YAL016W,YNL289W,YML027W,YMR055C,YGR098C,YML065W,YOR026W,YBR202W,YNL172W,YDL106C,YMR036C,YOR195W,YGL003C,YGR108W,YPR162C,YER173W,YDL028C,YDR499W,YIL046W,YCL024W,YPL153C,YGR109C,YBL023C,YFL008W,YPR119W,YPR120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</si>
  <si>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</si>
  <si>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sce00220</t>
  </si>
  <si>
    <t xml:space="preserve">Arginine biosynthesis</t>
  </si>
  <si>
    <t xml:space="preserve">YOR375C,YOL140W,YLR089C,YLR027C,YBR208C,YPR035W,YHR018C,YDR111C,YJL071W,YMR062C,YAL062W,YER069W,YPL111W,YOL058W,YJL088W,YDL215C,YKL106W</t>
  </si>
  <si>
    <t xml:space="preserve">YAL062W,YBR208C,YDL215C,YDR111C,YER069W,YHR018C,YJL071W,YJL088W,YKL106W,YLR027C,YLR089C,YMR062C,YOL058W,YOL140W,YOR375C,YPL111W,YPR035W</t>
  </si>
  <si>
    <t xml:space="preserve">sce03420</t>
  </si>
  <si>
    <t xml:space="preserve">Nucleotide excision repair</t>
  </si>
  <si>
    <t xml:space="preserve">YER171W,YMR201C,YER162C,YNL262W,YOR210W,YPL022W,YBR154C,YGR258C,YOR151C,YOL133W,YPR187W,YOL094C,YGL070C,YJR006W,YHR143W-A,YNL312W,YIL143C,YLR005W,YDR460W,YDR079C-A,YDL164C,YAR007C,YOR224C,YDL102W,YBR087W,YBR088C,YDL140C,YJL065C,YBR278W,YEL037C,YOL005C,YJR035W,YDR404C,YPR175W,YDR311W,YDR121W,YNL290W,YML095C,YIL021W,YJR043C,YDL108W,YJR068W,YDR030C,YPR056W,YPR025C,YJL092W,YJL140W,YOR217W,YPL122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</si>
  <si>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</si>
  <si>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sce04139</t>
  </si>
  <si>
    <t xml:space="preserve">Mitophagy - yeast</t>
  </si>
  <si>
    <t xml:space="preserve">YOL105C,YLR113W,YOL027C,YIL146C,YNL283C,YLL001W,YOR039W,YOR008C,YGL019W,YOR061W,YAL010C,YIL065C,YOL009C,YBL105C,YLR356W,YER151C,YGL219C,YLR006C,YJL095W,YPR049C,YIL147C,YNR051C,YIL035C,YJR066W,YOR330C,YOL004W,YLR147C,YHR030C,YCR079W,YJL128C,YGL180W,YPL140C,YOR231W,YBL078C,YLL006W,YDR207C,YIL098C,YPR024W,YDR208W,YKL203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</si>
  <si>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</si>
  <si>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sce00330</t>
  </si>
  <si>
    <t xml:space="preserve">Arginine and proline metabolism</t>
  </si>
  <si>
    <t xml:space="preserve">YOL052C,YLR146C,YHR033W,YPR069C,YER073W,YPR062W,YLR027C,YLR142W,YER023W,YHR037W,YDR300C,YMR020W,YKL184W,YMR170C,YMR169C,YMR110C,YPL111W,YDR242W,YPL061W,YLR438W,YOR323C,YKL106W,YOR374W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</si>
  <si>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</si>
  <si>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sce00340</t>
  </si>
  <si>
    <t xml:space="preserve">Histidine metabolism</t>
  </si>
  <si>
    <t xml:space="preserve">YER073W,YIL020C,YBR248C,YCL030C,YOR202W,YNL092W,YER055C,YIL116W,YMR170C,YMR169C,YMR110C,YPL061W,YFR025C,YOR374W</t>
  </si>
  <si>
    <t xml:space="preserve">YBR248C,YCL030C,YER055C,YER073W,YFR025C,YIL020C,YIL116W,YMR110C,YMR169C,YMR170C,YNL092W,YOR202W,YOR374W,YPL061W</t>
  </si>
  <si>
    <t xml:space="preserve">sce00260</t>
  </si>
  <si>
    <t xml:space="preserve">Glycine, serine and threonine metabolism</t>
  </si>
  <si>
    <t xml:space="preserve">YLR058C,YEL046C,YGR155W,YGR208W,YIL074C,YOR184W,YBR263W,YFL018C,YDR019C,YAL044C,YDR158W,YCL064C,YGL026C,YHR025W,YER052C,YGR205W,YCR053W,YAL012W,YJR139C,YER026C,YER081W,YGL196W,YKL152C,YOL056W,YMR189W,YDL021W,YMR226C,YDR232W,YER086W,YFL030W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</si>
  <si>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</si>
  <si>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sce00510</t>
  </si>
  <si>
    <t xml:space="preserve">N-Glycan biosynthesis</t>
  </si>
  <si>
    <t xml:space="preserve">YPR183W,YIL049W,YBR070C,YBL082C,YMR149W,YPL227C,YGL065C,YGL047W,YNR030W,YML019W,YEL002C,YJL002C,YOR067C,YJR131W,YGL226C-A,YLR057W,YGL027C,YBR110W,YBR243C,YBR229C,YOR002W,YGR036C,YGL022W,YNL048W,YOR103C,YDL232W,YOR085W,YGR227W,YMR013C,YNL219C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</si>
  <si>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</si>
  <si>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sce00280</t>
  </si>
  <si>
    <t xml:space="preserve">Valine, leucine and isoleucine degradation</t>
  </si>
  <si>
    <t xml:space="preserve">YER073W,YDR036C,YHR208W,YFL018C,YML126C,YGR019W,YIL160C,YMR170C,YMR169C,YMR110C,YPL061W,YJR148W,YPL028W,YOR374W</t>
  </si>
  <si>
    <t xml:space="preserve">YDR036C,YER073W,YFL018C,YGR019W,YHR208W,YIL160C,YJR148W,YML126C,YMR110C,YMR169C,YMR170C,YOR374W,YPL028W,YPL061W</t>
  </si>
  <si>
    <t xml:space="preserve">sce00561</t>
  </si>
  <si>
    <t xml:space="preserve">Glycerolipid metabolism</t>
  </si>
  <si>
    <t xml:space="preserve">YER037W,YIL053W,YER073W,YML070W,YMR318C,YDR284C,YCR068W,YKL094W,YDL052C,YOR081C,YER062C,YFL053W,YMR165C,YGR205W,YHL032C,YNR008W,YMR313C,YBL011W,YPR139C,YOR175C,YOR245C,YMR170C,YMR169C,YMR110C,YPL061W,YKR067W,YKR089C,YDR503C,YOR120W,YDR058C,YOR374W,YCR105W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</si>
  <si>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</si>
  <si>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sce04392</t>
  </si>
  <si>
    <t xml:space="preserve">Hippo signaling pathway - multiple species</t>
  </si>
  <si>
    <t xml:space="preserve">YHL007C,YBR083W,YNL154C,YAR019C,YOR373W,YIL106W,YGR092W,YHR135C</t>
  </si>
  <si>
    <t xml:space="preserve">YAR019C,YBR083W,YGR092W,YHL007C,YHR135C,YIL106W,YNL154C,YOR373W</t>
  </si>
  <si>
    <t xml:space="preserve">sce03250</t>
  </si>
  <si>
    <t xml:space="preserve">Viral life cycle - HIV-1</t>
  </si>
  <si>
    <t xml:space="preserve">YOR275C,YLR293C,YOR185C,YGR252W,YNR006W,YCL008C,YGR063C,YPR173C,YBR289W,YOR160W,YJR017C,YML010W,YGR218W,YMR077C,YLR025W</t>
  </si>
  <si>
    <t xml:space="preserve">YBR289W,YCL008C,YGR063C,YGR218W,YGR252W,YJR017C,YLR025W,YLR293C,YML010W,YMR077C,YNR006W,YOR160W,YOR185C,YOR275C,YPR173C</t>
  </si>
  <si>
    <t xml:space="preserve">sce00770</t>
  </si>
  <si>
    <t xml:space="preserve">Pantothenate and CoA biosynthesis</t>
  </si>
  <si>
    <t xml:space="preserve">YLR355C,YER073W,YHR208W,YJR016C,YIL145C,YDR531W,YCL009C,YBR176W,YMR108W,YGR277C,YIL083C,YMR020W,YHR063C,YDR196C,YMR170C,YKL088W,YMR169C,YMR110C,YPL061W,YJR148W,YGL154C,YPL148C,YOR374W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</si>
  <si>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</si>
  <si>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sce04814</t>
  </si>
  <si>
    <t xml:space="preserve">Motor proteins</t>
  </si>
  <si>
    <t xml:space="preserve">YKL007W,YGL216W,YOR326W,YFL039C,YFL037W,YBL063W,YML124C,YKL129C,YHR129C,YPR141C,YKR054C,YIL034C,YAL029C,YNL079C,YDR488C,YML085C,YMR109W,YHR023W,YPL174C,YKL079W,YDR424C,YEL061C,YIL138C,YLR212C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</si>
  <si>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</si>
  <si>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sce04213</t>
  </si>
  <si>
    <t xml:space="preserve">Longevity regulating pathway - multiple species</t>
  </si>
  <si>
    <t xml:space="preserve">YNL209W,YOR101W,YBL075C,YHR205W,YOR025W,YJR104C,YDR256C,YOL068C,YER103W,YDL229W,YDL035C,YAL005C,YHR008C,YNL098C,YHR186C,YDR096W,YJR101W,YJL005W,YPL015C,YPL203W,YJR066W,YDR347W,YJL164C,YNL330C,YFL033C,YMR037C,YDR191W,YPL149W,YKL062W,YLL026W,YKL166C,YDR258C,YLL024C,YGR088W,YGL115W,YDL042C,YKL203C,YGL037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</si>
  <si>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</si>
  <si>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sce00790</t>
  </si>
  <si>
    <t xml:space="preserve">Folate biosynthesis</t>
  </si>
  <si>
    <t xml:space="preserve">YNR033W,YOR241W,YDR481C,YMR289W,YNL256W,YMR113W,YKL132C,YGR267C,YBL033C,YHL018W,YOR236W</t>
  </si>
  <si>
    <t xml:space="preserve">YBL033C,YDR481C,YGR267C,YHL018W,YKL132C,YMR113W,YMR289W,YNL256W,YNR033W,YOR236W,YOR241W</t>
  </si>
  <si>
    <t xml:space="preserve">sce04070</t>
  </si>
  <si>
    <t xml:space="preserve">Phosphatidylinositol signaling system</t>
  </si>
  <si>
    <t xml:space="preserve">YLR410W,YDR173C,YJL100W,YOR109W,YHR046C,YBL105C,YLR240W,YJR110W,YPL268W,YLR305C,YBR029C,YIL002C,YNL106C,YKL212W,YPR113W,YBR109C,YNL267W,YDR017C,YFR019W,YDR287W,YDR315C,YNL128W,YDR208W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</si>
  <si>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</si>
  <si>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sce04120</t>
  </si>
  <si>
    <t xml:space="preserve">Ubiquitin mediated proteolysis</t>
  </si>
  <si>
    <t xml:space="preserve">YLL036C,YDR260C,YDR054C,YDR409W,YKL010C,YKL022C,YOR249C,YDL190C,YLL039C,YOR339C,YFL009W,YDR390C,YBR082C,YOL133W,YER100W,YBL084C,YFR036W,YDL064W,YDR457W,YGL116W,YDR118W,YDR059C,YKR094C,YGL240W,YJR090C,YLR102C,YGR003W,YLR167W,YPR180W,YDR328C,YLR127C,YDL132W,YOL013C,YEL012W,YPL046C,YDL008W,YLR306W,YKL210W,YHR166C,YPR066W,YER125W,YDR092W,YDR030C,YNL172W,YGL003C,YIL046W,YGL058W,YDR177W,YMR022W,YIL148W,YGL141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</si>
  <si>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</si>
  <si>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sce04141</t>
  </si>
  <si>
    <t xml:space="preserve">Protein processing in endoplasmic reticulum</t>
  </si>
  <si>
    <t xml:space="preserve">YBR072W,YLR090W,YNL209W,YBL075C,YHR098C,YPR181C,YPL094C,YLR378C,YML130C,YDL190C,YGR048W,YDR086C,YIL030C,YJL034W,YNL064C,YJL073W,YER019C-A,YMR149W,YBR082C,YCR067C,YOL133W,YKL213C,YOR254C,YOL031C,YER103W,YDL229W,YML019W,YER100W,YEL002C,YML013W,YJL002C,YOR336W,YJR131W,YPL106C,YAL005C,YDL195W,YFL044C,YMR276W,YLR080W,YBR273C,YLR208W,YDR059C,YBR283C,YBR170C,YGL226C-A,YFL048C,YIL005W,YLR057W,YGL027C,YOR288C,YNL049C,YMR214W,YEL037C,YDL126C,YAL058W,YPL240C,YBR229C,YDR328C,YJR007W,YDL132W,YOL013C,YKL073W,YIL109C,YGL022W,YDR221W,YNR026C,YOR103C,YMR186W,YDL232W,YCL043C,YBR101C,YDR171W,YDR411C,YBR201W,YMR264W,YDR518W,YER087C-B,YHR079C,YMR161W,YLL024C,YBR169C,YDL072C,YDR057W,YDR283C,YPL218W,YOR085W,YLR207W,YPL096W,YIL016W,YML029W,YMR022W,YBL058W,YNL077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</si>
  <si>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</si>
  <si>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sce03013</t>
  </si>
  <si>
    <t xml:space="preserve">Nucleocytoplasmic transport</t>
  </si>
  <si>
    <t xml:space="preserve">YNL253W,YKL186C,YLR293C,YBR118W,YKR082W,YOR185C,YLR064W,YOR098C,YMR047C,YKL057C,YGL238W,YPL125W,YDR395W,YMR235C,YHR170W,YDL207W,YDL116W,YKL068W,YER107C,YBR017C,YDL064W,YJL039C,YHR077C,YMR129W,YPR080W,YMR080C,YLR208W,YKR095W,YNL139C,YJR042W,YDR021W,YDL088C,YMR125W,YML031W,YLR335W,YDR335W,YOR160W,YNL189W,YGL100W,YGR119C,YJL041W,YIL149C,YAR002W,YKL205W,YDL084W,YOR046C,YMR308C,YLL023C,YMR153W,YBL079W,YGL172W,YGR218W,YJR132W,YGL092W,YER105C,YGR072W,YLR018C,YPL169C,YGL241W,YPL178W,YML103C,YLR347C,YFR002W,YDR381W,YER110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</si>
  <si>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</si>
  <si>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sce00500</t>
  </si>
  <si>
    <t xml:space="preserve">Starch and sucrose metabolism</t>
  </si>
  <si>
    <t xml:space="preserve">YIL099W,YGR282C,YLR342W,YIL162W,YML100W,YLR300W,YKR058W,YIL172C,YMR306W,YJL137C,YBR196C,YFR015C,YJL221C,YMR278W,YJL216C,YMR105C,YGR287C,YGL253W,YPR160W,YDR001C,YHL012W,YGR292W,YGR032W,YLR446W,YBR126C,YPR184W,YCL040W,YLR258W,YBR001C,YKL127W,YBR299W,YDR516C,YOL157C,YMR261C,YKL035W,YEL011W,YDR074W,YOR190W,YPR026W,YDR261C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</si>
  <si>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</si>
  <si>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sce00062</t>
  </si>
  <si>
    <t xml:space="preserve">Fatty acid elongation</t>
  </si>
  <si>
    <t xml:space="preserve">YJL196C,YBR026C,YJL097W,YDL015C,YCR034W,YBR159W,YLR372W,YJR019C</t>
  </si>
  <si>
    <t xml:space="preserve">YBR026C,YBR159W,YCR034W,YDL015C,YJL097W,YJL196C,YJR019C,YLR372W</t>
  </si>
  <si>
    <t xml:space="preserve">sce00562</t>
  </si>
  <si>
    <t xml:space="preserve">Inositol phosphate metabolism</t>
  </si>
  <si>
    <t xml:space="preserve">YDR173C,YJL100W,YOR109W,YHR046C,YLR240W,YJR110W,YPL268W,YJL153C,YLR305C,YIL002C,YNL106C,YNL325C,YKL212W,YPR113W,YDR050C,YNL267W,YFR019W,YDR287W,YDR315C,YNL128W,YDR208W</t>
  </si>
  <si>
    <t xml:space="preserve">YDR050C,YDR173C,YDR208W,YDR287W,YDR315C,YFR019W,YHR046C,YIL002C,YJL100W,YJL153C,YJR110W,YKL212W,YLR240W,YLR305C,YNL106C,YNL128W,YNL267W,YNL325C,YOR109W,YPL268W,YPR113W</t>
  </si>
  <si>
    <t xml:space="preserve">sce00600</t>
  </si>
  <si>
    <t xml:space="preserve">Sphingolipid metabolism</t>
  </si>
  <si>
    <t xml:space="preserve">YDR297W,YMR296C,YPL087W,YHL003C,YLR260W,YDR062W,YER019W,YKL008C,YKR053C,YJL134W,YOR171C,YDR294C,YBR183W,YBR265W</t>
  </si>
  <si>
    <t xml:space="preserve">YBR183W,YBR265W,YDR062W,YDR294C,YDR297W,YER019W,YHL003C,YJL134W,YKL008C,YKR053C,YLR260W,YMR296C,YOR171C,YPL087W</t>
  </si>
  <si>
    <t xml:space="preserve">sce00785</t>
  </si>
  <si>
    <t xml:space="preserve">Lipoic acid metabolism</t>
  </si>
  <si>
    <t xml:space="preserve">YNL071W,YFL018C,YDR019C,YAL044C,YBR221C,YOR196C,YJL046W,YER178W,YLR239C,YMR189W,YDR148C,YIL125W</t>
  </si>
  <si>
    <t xml:space="preserve">YAL044C,YBR221C,YDR019C,YDR148C,YER178W,YFL018C,YIL125W,YJL046W,YLR239C,YMR189W,YNL071W,YOR196C</t>
  </si>
  <si>
    <t xml:space="preserve">sce00480</t>
  </si>
  <si>
    <t xml:space="preserve">Glutathione metabolism</t>
  </si>
  <si>
    <t xml:space="preserve">YLR146C,YPR069C,YHR183W,YDL066W,YJL101C,YGR256W,YBL064C,YIL066C,YNL229C,YLR174W,YER070W,YGR180C,YKL184W,YLR299W,YER163C,YFR044C,YOL049W,YKL215C,YPL091W,YJL026W,YNL009W,YNL241C,YIR038C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</si>
  <si>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</si>
  <si>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sce04130</t>
  </si>
  <si>
    <t xml:space="preserve">SNARE interactions in vesicular transport</t>
  </si>
  <si>
    <t xml:space="preserve">YKL006C-A,YOL018C,YOR075W,YAL030W,YOR327C,YPL232W,YIL004C,YGL212W,YLR078C,YLR026C,YGL098W,YMR197C,YAL014C,YDR498C,YDR468C,YOR106W,YKL196C,YMR183C,YHL031C,YLR268W</t>
  </si>
  <si>
    <t xml:space="preserve">YAL014C,YAL030W,YDR468C,YDR498C,YGL098W,YGL212W,YHL031C,YIL004C,YKL006C-A,YKL196C,YLR026C,YLR078C,YLR268W,YMR183C,YMR197C,YOL018C,YOR075W,YOR106W,YOR327C,YPL232W</t>
  </si>
  <si>
    <t xml:space="preserve">sce00360</t>
  </si>
  <si>
    <t xml:space="preserve">Phenylalanine metabolism</t>
  </si>
  <si>
    <t xml:space="preserve">YLR027C,YHR137W,YGL202W,YIL116W,YDR242W,YDR380W,YKL106W</t>
  </si>
  <si>
    <t xml:space="preserve">YDR242W,YDR380W,YGL202W,YHR137W,YIL116W,YKL106W,YLR027C</t>
  </si>
  <si>
    <t xml:space="preserve">sce00910</t>
  </si>
  <si>
    <t xml:space="preserve">Nitrogen metabolism</t>
  </si>
  <si>
    <t xml:space="preserve">YOR375C,YPR035W,YNL036W,YAL062W,YIL164C,YDL171C,YJR149W,YDL215C</t>
  </si>
  <si>
    <t xml:space="preserve">YAL062W,YDL171C,YDL215C,YIL164C,YJR149W,YNL036W,YOR375C,YPR035W</t>
  </si>
  <si>
    <t xml:space="preserve">sce00515</t>
  </si>
  <si>
    <t xml:space="preserve">Mannose type O-glycan biosynthesis</t>
  </si>
  <si>
    <t xml:space="preserve">sce03030</t>
  </si>
  <si>
    <t xml:space="preserve">YNL262W,YGL201C,YKL113C,YHR164C,YOL094C,YJR006W,YEL032W,YNL312W,YDL164C,YAR007C,YIR008C,YLR274W,YDL102W,YBR087W,YBR088C,YNL072W,YJL065C,YBR278W,YBL035C,YMR234W,YPR175W,YPR019W,YDR121W,YNL290W,YJR043C,YJR068W,YKL045W,YBR202W,YNL102W,YOR217W,YBL023C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</si>
  <si>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</si>
  <si>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sce00051</t>
  </si>
  <si>
    <t xml:space="preserve">Fructose and mannose metabolism</t>
  </si>
  <si>
    <t xml:space="preserve">YDL055C,YML070W,YNR073C,YIL107C,YOL136C,YDL246C,YJR159W,YGL253W,YLR345W,YFL053W,YFL045C,YDR050C,YLR377C,YKL060C,YLR446W,YEL070W,YGR240C,YCL040W,YDR516C,YMR205C,YJL155C,YER003C,YFR053C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</si>
  <si>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</si>
  <si>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sce00450</t>
  </si>
  <si>
    <t xml:space="preserve">Selenocompound metabolism</t>
  </si>
  <si>
    <t xml:space="preserve">YJR010W,YER091C,YLL058W,YJR130C,YML082W,YDR353W,YAL012W,YGR264C,YHR106W,YGR171C,YGL184C,YFR055W</t>
  </si>
  <si>
    <t xml:space="preserve">YAL012W,YDR353W,YER091C,YFR055W,YGL184C,YGR171C,YGR264C,YHR106W,YJR010W,YJR130C,YLL058W,YML082W</t>
  </si>
  <si>
    <t xml:space="preserve">sce03440</t>
  </si>
  <si>
    <t xml:space="preserve">Homologous recombination</t>
  </si>
  <si>
    <t xml:space="preserve">YDR076W,YDL059C,YJR006W,YNL312W,YNL250W,YAR007C,YDR369C,YDL102W,YBL088C,YDR386W,YMR190C,YLR234W,YBR073W,YML032C,YER095W,YMR224C,YJR043C,YDR004W,YBR098W,YGL163C,YDR363W-A</t>
  </si>
  <si>
    <t xml:space="preserve">YAR007C,YBL088C,YBR073W,YBR098W,YDL059C,YDL102W,YDR004W,YDR076W,YDR363W-A,YDR369C,YDR386W,YER095W,YGL163C,YJR006W,YJR043C,YLR234W,YML032C,YMR190C,YMR224C,YNL250W,YNL312W</t>
  </si>
  <si>
    <t xml:space="preserve">sce00130</t>
  </si>
  <si>
    <t xml:space="preserve">Ubiquinone and other terpenoid-quinone biosynthesis</t>
  </si>
  <si>
    <t xml:space="preserve">YGR255C,YBR052C,YDR032C,YGL202W,YML110C,YDR538W,YNR041C,YOL096C,YOR125C,YCR004C</t>
  </si>
  <si>
    <t xml:space="preserve">YBR052C,YCR004C,YDR032C,YDR538W,YGL202W,YGR255C,YML110C,YNR041C,YOL096C,YOR125C</t>
  </si>
  <si>
    <t xml:space="preserve">sce01110</t>
  </si>
  <si>
    <t xml:space="preserve">Biosynthesis of secondary metabolites</t>
  </si>
  <si>
    <t xml:space="preserve">YMR120C,YLR058C,YJR010W,YLR432W,YER091C,YPR145W,YDL182W,YDL055C,YLR180W,YGR124W,YLR355C,YHR033W,YLR044C,YNL277W,YEL046C,YER073W,YIL162W,YML100W,YDR354W,YNR001C,YGR155W,YOL140W,YBR117C,YOR278W,YDR502C,YMR318C,YDL166C,YDR284C,YML056C,YIL020C,YDR399W,YLR153C,YHR208W,YKL211C,YJR016C,YIR031C,YIL094C,YIL145C,YMR202W,YDR234W,YER099C,YNL117W,YHR183W,YGR208W,YBR248C,YLR056W,YKR058W,YMR300C,YGR244C,YIL074C,YDL066W,YLR027C,YMR099C,YJL196C,YGL001C,YCL030C,YNL071W,YDR047W,YNL037C,YHR137W,YJL137C,YBR196C,YHR072W,YPL069C,YMR208W,YOR184W,YOR202W,YJR009C,YDR226W,YGR061C,YER014W,YBR263W,YJL052W,YFL018C,YML126C,YNL316C,YDR256C,YMR207C,YLL058W,YDR019C,YFR015C,YLR028C,YER090W,YCL018W,YLR304C,YDR408C,YLR303W,YDR236C,YDR035W,YAL038W,YDR007W,YOR128C,YMR278W,YGR256W,YHR018C,YOR136W,YBR249C,YNL274C,YHR046C,YGR170W,YKL148C,YCL009C,YGL009C,YAR015W,YAL044C,YIR034C,YGR255C,YNL280C,YGR175C,YDR158W,YDL052C,YOR081C,YOR311C,YJL097W,YLR158C,YCL064C,YBR176W,YMR105C,YKR069W,YJR130C,YER065C,YJR073C,YJL200C,YGL026C,YLR142W,YOL033W,YGL012W,YBR052C,YJL071W,YLR157C,YMR274C,YLR134W,YER023W,YGL253W,YOL143C,YJL167W,YGL148W,YMR083W,YPR060C,YDR032C,YOL059W,YDL078C,YOL061W,YBR221C,YGL245W,YJL153C,YGL202W,YHR025W,YJR117W,YLR155C,YER052C,YBR029C,YMR165C,YNL169C,YER055C,YDR248C,YLR100W,YDR410C,YGR192C,YPR160W,YDR178W,YGR205W,YKL085W,YIL160C,YKR031C,YML082W,YMR108W,YBL068W,YGL040C,YLR174W,YDR001C,YDR300C,YHL012W,YDR127W,YBL011W,YKL181W,YGL234W,YHR190W,YFL045C,YOR393W,YMR062C,YPR139C,YGL256W,YOR176W,YDL015C,YLR209C,YML110C,YPL273W,YHR063C,YCR053W,YLR354C,YCR034W,YBR166C,YKL184W,YHR123W,YPL117C,YHR163W,YLR164W,YGR157W,YDR321W,YBR256C,YDR538W,YIL116W,YER178W,YOR175C,YDR050C,YMR170C,YLR160C,YAL012W,YNR043W,YOR221C,YMR101C,YCR073W-A,YJR139C,YOR095C,YER170W,YGR012W,YNR034W,YJL121C,YLR377C,YDR539W,YDL131W,YNR041C,YER069W,YKL060C,YMR169C,YER026C,YNL104C,YER081W,YML035C,YMR110C,YLR446W,YBR126C,YPL111W,YER141W,YPL262W,YOL096C,YGR240C,YPR184W,YKL019W,YMR015C,YLR359W,YDL171C,YBR159W,YPL061W,YLR450W,YOL126C,YCR012W,YDL193W,YJL045W,YDL205C,YKL152C,YCL040W,YLR258W,YLR372W,YOR125C,YLR438W,YGR060W,YJR148W,YPL172C,YOL056W,YBR001C,YPR001W,YHR216W,YDL080C,YDR287W,YHL011C,YHR174W,YBR213W,YDL045C,YLL041C,YML075C,YKL067W,YDL168W,YCR004C,YMR189W,YBR019C,YKR067W,YKR089C,YMR303C,YKL127W,YBR003W,YML008C,YDR503C,YBL033C,YDL021W,YDR516C,YCR005C,YPL028W,YGR087C,YMR118C,YAL061W,YLL062C,YJR019C,YPR074C,YGR248W,YKL055C,YDR232W,YMR205C,YGR088W,YPR006C,YOR323C,YMR261C,YBR145W,YOR142W,YKL035W,YHR007C,YPL281C,YGL205W,YDR148C,YEL011W,YNR050C,YDL090C,YOR108W,YOL058W,YMR220W,YGL184C,YAL054C,YJL088W,YER003C,YER086W,YDR074W,YPR026W,YKL141W,YBR115C,YDL022W,YIL155C,YBR002C,YGR254W,YDR487C,YFR025C,YAL060W,YNL009W,YOR347C,YMR323W,YIL125W,YNR016C,YNL241C,YMR250W,YKR097W,YER005W,YFL030W,YFR055W,YKL106W,YFR053C,YGR043C,YDR044W,YOR374W,YOR274W,YOL086C,YCR105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</si>
  <si>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</si>
  <si>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sce00040</t>
  </si>
  <si>
    <t xml:space="preserve">Pentose and glucuronate interconversions</t>
  </si>
  <si>
    <t xml:space="preserve">YMR318C,YDR109C,YDL246C,YJR159W,YHL012W,YJR153W,YHR104W,YLR070C,YJL121C,YKL035W,YGR194C,YCR105W</t>
  </si>
  <si>
    <t xml:space="preserve">YCR105W,YDL246C,YDR109C,YGR194C,YHL012W,YHR104W,YJL121C,YJR153W,YJR159W,YKL035W,YLR070C,YMR318C</t>
  </si>
  <si>
    <t xml:space="preserve">sce00520</t>
  </si>
  <si>
    <t xml:space="preserve">Amino sugar and nucleotide sugar metabolism</t>
  </si>
  <si>
    <t xml:space="preserve">YDL055C,YML125C,YLR307W,YML087C,YKL150W,YBR196C,YEL058W,YMR278W,YLR286C,YMR105C,YBR018C,YGL253W,YDL103C,YHL012W,YMR084W,YFL045C,YNL192W,YDR009W,YIL043C,YLR308W,YBR023C,YLR446W,YKL104C,YDR371W,YCL040W,YBR019C,YKL127W,YBR020W,YDR516C,YBR038W,YKL035W,YER003C,YFL017C,YFR053C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</si>
  <si>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</si>
  <si>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sce01040</t>
  </si>
  <si>
    <t xml:space="preserve">Biosynthesis of unsaturated fatty acids</t>
  </si>
  <si>
    <t xml:space="preserve">YJL196C,YJL097W,YGL055W,YIL160C,YDL015C,YCR034W,YBR159W,YLR372W,YJR019C,YGL205W</t>
  </si>
  <si>
    <t xml:space="preserve">YBR159W,YCR034W,YDL015C,YGL055W,YGL205W,YIL160C,YJL097W,YJL196C,YJR019C,YLR372W</t>
  </si>
  <si>
    <t xml:space="preserve">sce03430</t>
  </si>
  <si>
    <t xml:space="preserve">Mismatch repair</t>
  </si>
  <si>
    <t xml:space="preserve">YDR097C,YOL094C,YJR006W,YNL312W,YMR167W,YDL164C,YAR007C,YDL102W,YBR087W,YBR088C,YCR092C,YOL090W,YNL082W,YNL290W,YPL164C,YJR043C,YJR068W,YOR033C,YJL092W,YOR217W</t>
  </si>
  <si>
    <t xml:space="preserve">YAR007C,YBR087W,YBR088C,YCR092C,YDL102W,YDL164C,YDR097C,YJL092W,YJR006W,YJR043C,YJR068W,YMR167W,YNL082W,YNL290W,YNL312W,YOL090W,YOL094C,YOR033C,YOR217W,YPL164C</t>
  </si>
  <si>
    <t xml:space="preserve">sce00061</t>
  </si>
  <si>
    <t xml:space="preserve">Fatty acid biosynthesis</t>
  </si>
  <si>
    <t xml:space="preserve">YER061C,YHR067W,YMR207C,YBR026C,YIL009W,YMR246W,YOR221C,YOR317W,YKL182W,YER015W,YKL055C,YPL231W,YNR016C</t>
  </si>
  <si>
    <t xml:space="preserve">YBR026C,YER015W,YER061C,YHR067W,YIL009W,YKL055C,YKL182W,YMR207C,YMR246W,YNR016C,YOR221C,YOR317W,YPL231W</t>
  </si>
  <si>
    <t xml:space="preserve">sce00565</t>
  </si>
  <si>
    <t xml:space="preserve">Ether lipid metabolism</t>
  </si>
  <si>
    <t xml:space="preserve">YIL124W,YOR081C,YKR031C,YHR123W,YOR175C,YKR089C,YNL130C,YOR269W</t>
  </si>
  <si>
    <t xml:space="preserve">YHR123W,YIL124W,YKR031C,YKR089C,YNL130C,YOR081C,YOR175C,YOR269W</t>
  </si>
  <si>
    <t xml:space="preserve">sce00030</t>
  </si>
  <si>
    <t xml:space="preserve">Pentose phosphate pathway</t>
  </si>
  <si>
    <t xml:space="preserve">YBR117C,YER099C,YHR183W,YCR036W,YBR196C,YMR278W,YGR256W,YMR105C,YOL061W,YDR248C,YBL068W,YKL181W,YLR354C,YHR163W,YCR073W-A,YOR095C,YNR034W,YJL121C,YLR377C,YKL060C,YGR240C,YHL011C,YKL127W,YPR074C,YGR248W,YMR205C,YNL241C,YGR043C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</si>
  <si>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</si>
  <si>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sce03015</t>
  </si>
  <si>
    <t xml:space="preserve">mRNA surveillance pathway</t>
  </si>
  <si>
    <t xml:space="preserve">YLR115W,YKL186C,YKL018W,YNL317W,YDL134C,YGL044C,YMR061W,YDL207W,YML016C,YOR179C,YGR156W,YNL001W,YGL190C,YHR077C,YDR195W,YKL059C,YLR277C,YMR080C,YDR228C,YDR301W,YDL188C,YDR021W,YMR125W,YKR002W,YOR076C,YBR143C,YJR093C,YER165W,YAL043C,YPL179W,YDL084W,YOR046C,YOR250C,YNL222W,YOL123W,YAL016W,YKR084C,YDR172W,YGR072W,YPL169C,YBR236C,YIR001C,YOR014W,YPL178W,YPR107C,YDR436W,YDR381W,YER133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</si>
  <si>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</si>
  <si>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sce03018</t>
  </si>
  <si>
    <t xml:space="preserve">RNA degradation</t>
  </si>
  <si>
    <t xml:space="preserve">YDL165W,YHR069C,YBR044C,YLR187W,YGR158C,YBL026W,YKL025C,YOL021C,YIL079C,YCR093W,YLR369W,YDR378C,YNL147W,YNL232W,YER068W,YPR189W,YJL050W,YLR270W,YEL015W,YNL278W,YGR095C,YJR045C,YNL118C,YGL213C,YER112W,YPR072W,YCR035C,YLR438C-A,YOR001W,YOR393W,YOR076C,YOR048C,YNR024W,YLR259C,YDL175C,YGL094C,YER165W,YHR081W,YAL021C,YNR052C,YEL030W,YER146W,YDL160C,YOL149W,YNL299W,YNL288W,YGR240C,YFL028C,YGL173C,YIL038C,YDL111C,YHR174W,YOL142W,YCR077C,YJL124C,YMR205C,YPL281C,YGR195W,YOL115W,YDR280W,YGR254W,YLR398C,YMR323W,YJR022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</si>
  <si>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</si>
  <si>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sce03410</t>
  </si>
  <si>
    <t xml:space="preserve">Base excision repair</t>
  </si>
  <si>
    <t xml:space="preserve">YNL262W,YKL113C,YOL094C,YJR006W,YDL164C,YML060W,YDL102W,YBR087W,YKL114C,YBR088C,YJL065C,YBR278W,YAL015C,YOL043C,YER142C,YOR258W,YOR330C,YPR175W,YDR121W,YNL290W,YML021C,YJR043C,YJR068W,YBR223C,YOR217W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</si>
  <si>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</si>
  <si>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sce00640</t>
  </si>
  <si>
    <t xml:space="preserve">Propanoate metabolism</t>
  </si>
  <si>
    <t xml:space="preserve">YDR036C,YLR153C,YGR244C,YFL018C,YMR207C,YGR019W,YKR009C,YOL151W,YOR142W,YGL205W,YAL054C,YNR016C,YPR002W</t>
  </si>
  <si>
    <t xml:space="preserve">YAL054C,YDR036C,YFL018C,YGL205W,YGR019W,YGR244C,YKR009C,YLR153C,YMR207C,YNR016C,YOL151W,YOR142W,YPR002W</t>
  </si>
  <si>
    <t xml:space="preserve">sce04136</t>
  </si>
  <si>
    <t xml:space="preserve">Autophagy - other</t>
  </si>
  <si>
    <t xml:space="preserve">YDL134C,YNR007C,YDL149W,YHR171W,YLR240W,YHR186C,YPR049C,YBR097W,YDL188C,YMR028W,YJR066W,YPL100W,YNL242W,YFR021W,YPL149W,YNL223W,YGL180W,YPR185W,YBL078C,YBR217W,YNL006W,YPL120W,YKL203C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</si>
  <si>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</si>
  <si>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sce00020</t>
  </si>
  <si>
    <t xml:space="preserve">Citrate cycle (TCA cycle)</t>
  </si>
  <si>
    <t xml:space="preserve">YNR001C,YGR244C,YDL066W,YNL071W,YNL037C,YFL018C,YLR304C,YOR136W,YBR218C,YKL148C,YDL078C,YBR221C,YDR178W,YKL085W,YLR174W,YLR164W,YER178W,YGL062W,YPL262W,YOL126C,YJL045W,YPR001W,YLL041C,YCR005C,YMR118C,YOR142W,YDR148C,YKL141W,YNL009W,YIL125W,YKR097W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</si>
  <si>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</si>
  <si>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sce00410</t>
  </si>
  <si>
    <t xml:space="preserve">beta-Alanine metabolism</t>
  </si>
  <si>
    <t xml:space="preserve">YER073W,YDR036C,YIL145C,YGR019W,YMR020W,YMR170C,YMR169C,YMR110C,YPL061W,YKR009C,YGL205W,YMR250W,YOR374W</t>
  </si>
  <si>
    <t xml:space="preserve">YDR036C,YER073W,YGL205W,YGR019W,YIL145C,YKR009C,YMR020W,YMR110C,YMR169C,YMR170C,YMR250W,YOR374W,YPL061W</t>
  </si>
  <si>
    <t xml:space="preserve">sce03022</t>
  </si>
  <si>
    <t xml:space="preserve">Basal transcription factors</t>
  </si>
  <si>
    <t xml:space="preserve">YER171W,YER148W,YMR236W,YML015C,YIL143C,YLR005W,YML098W,YDR460W,YDR079C-A,YGR186W,YKL058W,YML114C,YGL112C,YKL028W,YDR432W,YGR005C,YBR198C,YKR062W,YGR274C,YPL011C,YPR086W,YDR311W,YDR145W,YOR194C,YDL108W,YPR056W,YPR025C,YCR042C,YPL129W,YDR167W,YMR227C,YPL122C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</si>
  <si>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</si>
  <si>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sce01212</t>
  </si>
  <si>
    <t xml:space="preserve">Fatty acid metabolism</t>
  </si>
  <si>
    <t xml:space="preserve">YER061C,YJL196C,YHR067W,YMR207C,YBR026C,YJL097W,YGL055W,YIL009W,YMR246W,YIL160C,YDL015C,YCR034W,YOR221C,YOR317W,YKL182W,YBR159W,YLR372W,YER015W,YPL028W,YKL055C,YPL231W,YGL205W,YNR016C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</si>
  <si>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</si>
  <si>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sce00860</t>
  </si>
  <si>
    <t xml:space="preserve">Porphyrin metabolism</t>
  </si>
  <si>
    <t xml:space="preserve">YOR278W,YDR047W,YER014W,YKR069W,YOL033W,YGL245W,YGL040C,YOR176W,YDL120W,YER141W,YDL205C,YPL172C,YBR213W,YAL039C,YDR232W,YKL087C,YDR044W</t>
  </si>
  <si>
    <t xml:space="preserve">YAL039C,YBR213W,YDL120W,YDL205C,YDR044W,YDR047W,YDR232W,YER014W,YER141W,YGL040C,YGL245W,YKL087C,YKR069W,YOL033W,YOR176W,YOR278W,YPL172C</t>
  </si>
  <si>
    <t xml:space="preserve">sce02010</t>
  </si>
  <si>
    <t xml:space="preserve">ABC transporters</t>
  </si>
  <si>
    <t xml:space="preserve">YOR153W,YPL058C,YKL209C,YNR070W,YOR011W,YOR328W,YDR011W,YIL013C,YDR135C,YGR281W,YLR188W,YCR011C,YMR301C,YDR406W,YLL015W,YPL147W,YKL188C,YPL270W</t>
  </si>
  <si>
    <t xml:space="preserve">YCR011C,YDR011W,YDR135C,YDR406W,YGR281W,YIL013C,YKL188C,YKL209C,YLL015W,YLR188W,YMR301C,YNR070W,YOR011W,YOR153W,YOR328W,YPL058C,YPL147W,YPL270W</t>
  </si>
  <si>
    <t xml:space="preserve">sce04011</t>
  </si>
  <si>
    <t xml:space="preserve">MAPK signaling pathway - yeast</t>
  </si>
  <si>
    <t xml:space="preserve">YOL105C,YLR342W,YDR103W,YIL015W,YHL007C,YJL157C,YMR199W,YLR113W,YDR490C,YCR084C,YGR023W,YBR083W,YFL026W,YNL283C,YLR120C,YBR133C,YBL016W,YKL101W,YOR008C,YJL187C,YKL178C,YLR229C,YMR306W,YBR279W,YNL145W,YDR256C,YPL256C,YER155C,YLR079W,YNR031C,YNL053W,YOL100W,YMR043W,YBL105C,YDR466W,YDR480W,YIR019C,YGR040W,YLR006C,YOL059W,YJL095W,YGR070W,YPL089C,YBR112C,YLR305C,YIL147C,YDR379W,YLR425W,YER075C,YNL154C,YCR073C,YOR127W,YNL167C,YHR005C,YPR075C,YLR371W,YPL049C,YDL235C,YAL041W,YIL113W,YBR160W,YOL113W,YGR032W,YCL027W,YIL159W,YMR172W,YMR037C,YER111C,YHR030C,YKL161C,YBR200W,YOR208W,YER177W,YDR461W,YHR135C,YCL032W,YKL062W,YLR182W,YJL128C,YDR420W,YER125W,YPL115C,YGL089C,YPL140C,YLL021W,YOR231W,YNL271C,YGR014W,YOR212W,YLR362W,YBR182C,YMR036C,YPR165W,YPL187W,YDL159W,YLR332W,YGR108W,YNL298W,YGR088W,YLR452C,YDR144C,YOL151W,YHR084W,YDL006W,YGR109C,YDR208W,YDL022W,YDR389W,YDR099W,YER118C,YMR164C,YPR119W,YPR120C,YJR086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</si>
  <si>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</si>
  <si>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sce04138</t>
  </si>
  <si>
    <t xml:space="preserve">Autophagy - yeast</t>
  </si>
  <si>
    <t xml:space="preserve">YGL124C,YLR431C,YLR148W,YOR101W,YJL178C,YNL101W,YHR205W,YDL134C,YLR211C,YHR071W,YCR068W,YDR022C,YDR173C,YMR296C,YNR007C,YPL031C,YDL149W,YMR231W,YHR171W,YKL146W,YJR065C,YPR040W,YLR240W,YNL098C,YPL166W,YJR110W,YIL062C,YGL212W,YHR186C,YPR049C,YBR097W,YDR495C,YDR080W,YDL188C,YDR062W,YMR028W,YAL002W,YPL203W,YML001W,YJR066W,YGL095C,YPL100W,YPL045W,YNL242W,YJL164C,YDR477W,YOR003W,YFR021W,YFL033C,YJR007W,YMR197C,YLR370C,YMR037C,YDL029W,YDR017C,YKL048C,YBL050W,YLR396C,YHR030C,YPL149W,YNL223W,YKL062W,YMR159C,YER129W,YDL077C,YGL180W,YBR234C,YPR185W,YKL013C,YKL166C,YLR423C,YPL154C,YBR128C,YLL042C,YOR106W,YBL078C,YBR217W,YKL196C,YNR035C,YCL038C,YDR207C,YEL009C,YNL006W,YDR283C,YBR080C,YPL120W,YBR131W,YGL179C,YEL060C,YKL203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</si>
  <si>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</si>
  <si>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sce00380</t>
  </si>
  <si>
    <t xml:space="preserve">Tryptophan metabolism</t>
  </si>
  <si>
    <t xml:space="preserve">YER073W,YJR078W,YFL018C,YLR231C,YDR256C,YGL202W,YDR428C,YIL164C,YMR170C,YMR169C,YMR110C,YJR025C,YDR242W,YPL061W,YJL060W,YPL028W,YGR088W,YBL098W,YDR148C,YOR374W</t>
  </si>
  <si>
    <t xml:space="preserve">YBL098W,YDR148C,YDR242W,YDR256C,YDR428C,YER073W,YFL018C,YGL202W,YGR088W,YIL164C,YJL060W,YJR025C,YJR078W,YLR231C,YMR110C,YMR169C,YMR170C,YOR374W,YPL028W,YPL061W</t>
  </si>
  <si>
    <t xml:space="preserve">sce00240</t>
  </si>
  <si>
    <t xml:space="preserve">Pyrimidine metabolism</t>
  </si>
  <si>
    <t xml:space="preserve">YPR062W,YJL130C,YBL039C,YDR020C,YDR400W,YML106W,YJR103W,YIL066C,YBR252W,YOR074C,YJR109C,YLR420W,YGL101W,YER070W,YGR180C,YEL021W,YHR144C,YOR111W,YMR271C,YJR057W,YKL216W,YKL067W,YBR242W,YNR012W,YLR245C,YOR303W,YMR226C,YHR128W,YJL026W,YKL024C,YER005W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</si>
  <si>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</si>
  <si>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sce00052</t>
  </si>
  <si>
    <t xml:space="preserve">Galactose metabolism</t>
  </si>
  <si>
    <t xml:space="preserve">YIL162W,YIL172C,YJL221C,YMR278W,YJL216C,YMR105C,YGR287C,YBR018C,YGL253W,YHL012W,YDR009W,YGR292W,YLR446W,YGR240C,YCL040W,YBR019C,YKL127W,YBR299W,YBR020W,YDR516C,YOL157C,YMR205C,YKL035W,YFR053C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</si>
  <si>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</si>
  <si>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sce00650</t>
  </si>
  <si>
    <t xml:space="preserve">Butanoate metabolism</t>
  </si>
  <si>
    <t xml:space="preserve">YML126C,YCL009C,YGR019W,YMR108W,YBR006W,YPL028W,YAL061W,YAL060W,YMR250W</t>
  </si>
  <si>
    <t xml:space="preserve">YAL060W,YAL061W,YBR006W,YCL009C,YGR019W,YML126C,YMR108W,YMR250W,YPL028W</t>
  </si>
  <si>
    <t xml:space="preserve">sce01250</t>
  </si>
  <si>
    <t xml:space="preserve">Biosynthesis of nucleotide sugars</t>
  </si>
  <si>
    <t xml:space="preserve">YDL055C,YBR196C,YEL058W,YMR278W,YMR105C,YBR018C,YGL253W,YDL103C,YHL012W,YMR084W,YFL045C,YDR009W,YLR446W,YKL104C,YCL040W,YBR019C,YKL127W,YBR020W,YDR516C,YKL035W,YER003C,YFL017C,YFR053C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</si>
  <si>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</si>
  <si>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sce03050</t>
  </si>
  <si>
    <t xml:space="preserve">Proteasome</t>
  </si>
  <si>
    <t xml:space="preserve">YBL041W,YBR173C,YJL001W,YGR253C,YIL075C,YOR117W,YOR259C,YGL048C,YDL147W,YGR135W,YHR200W,YOR261C,YOL038W,YFL007W,YFR050C,YOR157C,YIL007C,YLR421C,YDL007W,YPR103W,YER094C,YER012W,YHR027C,YGL011C,YFR052W,YKL145W,YMR314W,YDL097C,YDR394W,YDR363W-A,YER021W,YFR004W,YDR427W,YML092C,YPR108W,YOR362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</si>
  <si>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</si>
  <si>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sce00053</t>
  </si>
  <si>
    <t xml:space="preserve">Ascorbate and aldarate metabolism</t>
  </si>
  <si>
    <t xml:space="preserve">YER073W,YMR318C,YML086C,YMR170C,YMR169C,YMR110C,YPL061W,YMR041C,YBR149W,YOR374W,YCR105W</t>
  </si>
  <si>
    <t xml:space="preserve">YBR149W,YCR105W,YER073W,YML086C,YMR041C,YMR110C,YMR169C,YMR170C,YMR318C,YOR374W,YPL061W</t>
  </si>
  <si>
    <t xml:space="preserve">sce00564</t>
  </si>
  <si>
    <t xml:space="preserve">Glycerophospholipid metabolism</t>
  </si>
  <si>
    <t xml:space="preserve">YDR284C,YIL124W,YHR100C,YGR170W,YDL052C,YOR081C,YOR311C,YPR140W,YGR202C,YJR073C,YDL142C,YOL059W,YOL011W,YBR029C,YMR165C,YNL169C,YKR031C,YGR007W,YBL011W,YPR139C,YPR113W,YHR123W,YGR157W,YOR175C,YPL206C,YML059C,YMR006C,YER026C,YDR147W,YLR133W,YKR067W,YKR089C,YDR503C,YNL130C,YCL004W,YMR008C,YDL022W,YIL155C,YGR110W,YPL110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</si>
  <si>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</si>
  <si>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sce04122</t>
  </si>
  <si>
    <t xml:space="preserve">Sulfur relay system</t>
  </si>
  <si>
    <t xml:space="preserve">YCL017C,YGL211W,YLR109W,YHR111W,YOR251C,YNL119W,YIL008W</t>
  </si>
  <si>
    <t xml:space="preserve">YCL017C,YGL211W,YHR111W,YIL008W,YLR109W,YNL119W,YOR251C</t>
  </si>
  <si>
    <t xml:space="preserve">sce00680</t>
  </si>
  <si>
    <t xml:space="preserve">Methane metabolism</t>
  </si>
  <si>
    <t xml:space="preserve">YLR058C,YML070W,YLR153C,YJL068C,YGR208W,YIL074C,YOR184W,YBR263W,YFL053W,YOR393W,YLR377C,YKL060C,YER081W,YGR240C,YKL152C,YOL056W,YHR174W,YDL168W,YDL021W,YMR205C,YPL281C,YAL054C,YGR254W,YMR323W,YFL030W,YOR388C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</si>
  <si>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</si>
  <si>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sce00740</t>
  </si>
  <si>
    <t xml:space="preserve">Riboflavin metabolism</t>
  </si>
  <si>
    <t xml:space="preserve">YPR073C,YDR236C,YBR093C,YOL143C,YHR215W,YBR256C,YDR538W,YOL066C,YAR071W,YBR111C,YDL045C,YBR092C,YBR153W,YBL033C,YDL024C,YDR487C</t>
  </si>
  <si>
    <t xml:space="preserve">YAR071W,YBL033C,YBR092C,YBR093C,YBR111C,YBR153W,YBR256C,YDL024C,YDL045C,YDR236C,YDR487C,YDR538W,YHR215W,YOL066C,YOL143C,YPR073C</t>
  </si>
  <si>
    <t xml:space="preserve">sce01200</t>
  </si>
  <si>
    <t xml:space="preserve">Carbon metabolism</t>
  </si>
  <si>
    <t xml:space="preserve">YLR058C,YML070W,YNR001C,YBR117C,YKL029C,YDR036C,YLR089C,YLR153C,YIR031C,YJL068C,YER099C,YNL117W,YHR183W,YGR208W,YGR244C,YIL074C,YDL066W,YLR027C,YNL071W,YNL037C,YBR196C,YOR184W,YJR009C,YBR263W,YJL052W,YFL018C,YDR256C,YDR019C,YLR304C,YLR303W,YAL038W,YGR256W,YOR136W,YBR218C,YKL148C,YAL044C,YCL064C,YER065C,YDR111C,YGL253W,YDL078C,YOL061W,YBR221C,YFL053W,YDR248C,YGR192C,YDR178W,YGR205W,YKL085W,YBL068W,YLR174W,YKL181W,YOR393W,YLR354C,YHR163W,YLR164W,YER178W,YDR050C,YCR073W-A,YOR095C,YGR012W,YNR034W,YJL121C,YLR377C,YKL060C,YER081W,YLR446W,YGL062W,YPL262W,YGR240C,YOL126C,YCR012W,YJL045W,YKL152C,YCL040W,YOL056W,YPR001W,YHL011C,YHR174W,YLL041C,YDL168W,YMR189W,YDL021W,YDR516C,YCR005C,YPL028W,YMR118C,YKR009C,YPR074C,YGR248W,YMR205C,YGR088W,YPR006C,YOR142W,YPL281C,YGL205W,YDR148C,YAL054C,YER086W,YKL141W,YGR254W,YNL009W,YOR347C,YMR323W,YIL125W,YNL241C,YKR097W,YFL030W,YKL106W,YFR053C,YOR388C,YGR043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</si>
  <si>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</si>
  <si>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sce00900</t>
  </si>
  <si>
    <t xml:space="preserve">Terpenoid backbone biosynthesis</t>
  </si>
  <si>
    <t xml:space="preserve">YPL069C,YMR208W,YML126C,YMR274C,YJL167W,YJR117W,YDR410C,YPL117C,YDR538W,YNR043W,YMR101C,YKL019W,YLR450W,YDL193W,YML075C,YBR003W,YPL028W,YDL090C,YMR220W,YBR002C</t>
  </si>
  <si>
    <t xml:space="preserve">YBR002C,YBR003W,YDL090C,YDL193W,YDR410C,YDR538W,YJL167W,YJR117W,YKL019W,YLR450W,YML075C,YML126C,YMR101C,YMR208W,YMR220W,YMR274C,YNR043W,YPL028W,YPL069C,YPL117C</t>
  </si>
  <si>
    <t xml:space="preserve">sce00350</t>
  </si>
  <si>
    <t xml:space="preserve">Tyrosine metabolism</t>
  </si>
  <si>
    <t xml:space="preserve">YLR027C,YHR137W,YMR083W,YGL202W,YGL256W,YIL116W,YBR006W,YDL168W,YMR303C,YNL168C,YBR145W,YKL106W,YOL086C</t>
  </si>
  <si>
    <t xml:space="preserve">YBR006W,YBR145W,YDL168W,YGL202W,YGL256W,YHR137W,YIL116W,YKL106W,YLR027C,YMR083W,YMR303C,YNL168C,YOL086C</t>
  </si>
  <si>
    <t xml:space="preserve">sce04144</t>
  </si>
  <si>
    <t xml:space="preserve">Endocytosis</t>
  </si>
  <si>
    <t xml:space="preserve">YNL209W,YOR275C,YBL075C,YDL192W,YKL007W,YDL226C,YLR229C,YDR486C,YER144C,YER103W,YDL161W,YDR524C,YDL229W,YJR065C,YHL002W,YAL005C,YJL049W,YJR031C,YPL002C,YNR006W,YOL062C,YKR035W-A,YFL005W,YIL062C,YGL210W,YCL008C,YER031C,YJR102C,YPR173C,YNL265C,YKR031C,YML001W,YIL034C,YGL095C,YKL041W,YJR005W,YJL053W,YIL044C,YLR181C,YLR417W,YBL037W,YDR323C,YLR370C,YKL002W,YOR094W,YDL029W,YOR089C,YDL137W,YOR069W,YJR125C,YDR153C,YEL022W,YJL036W,YDR388W,YER122C,YOR181W,YPL065W,YKL079W,YBR234C,YBL047C,YER125W,YKL013C,YGR206W,YMR077C,YGL206C,YPR165W,YJR058C,YLL024C,YHR012W,YNR035C,YDR170C,YLR025W,YDR069C,YOR357C,YDR208W,YJL154C,YKR014C,YLR206W,YGL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</si>
  <si>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</si>
  <si>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sce00620</t>
  </si>
  <si>
    <t xml:space="preserve">Pyruvate metabolism</t>
  </si>
  <si>
    <t xml:space="preserve">YDL182W,YBL015W,YER073W,YKL029C,YMR318C,YLR153C,YIR031C,YEL071W,YNL117W,YNL071W,YFL018C,YMR207C,YAL038W,YBR218C,YDR272W,YDL174C,YMR083W,YDL078C,YBR221C,YKL085W,YGL256W,YER178W,YMR170C,YDL178W,YOR391C,YDL131W,YMR169C,YNL104C,YMR110C,YGL062W,YPL262W,YPL061W,YOL126C,YMR322C,YOR040W,YDL168W,YMR303C,YPL028W,YOL151W,YBR145W,YML004C,YOR108W,YAL054C,YDR533C,YPL280W,YOR347C,YNR016C,YKR097W,YML054C,YOR374W,YOL086C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</si>
  <si>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</si>
  <si>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sce03040</t>
  </si>
  <si>
    <t xml:space="preserve">Spliceosome</t>
  </si>
  <si>
    <t xml:space="preserve">YNL112W,YLL036C,YNL209W,YMR240C,YBL075C,YNL253W,YBL026W,YLR117C,YDL043C,YPR094W,YGL120C,YDR378C,YNL147W,YER103W,YDL229W,YER029C,YAL005C,YGR129W,YJR050W,YEL026W,YNL139C,YNL138W-A,YOR159C,YGR091W,YBR065C,YDR416W,YER112W,YDR021W,YFR005C,YER013W,YLR438C-A,YMR125W,YKL173W,YLR298C,YMR213W,YKR086W,YGR006W,YFL017W-A,YDL098C,YPR182W,YAL032C,YIL061C,YDL030W,YDR473C,YLR147C,YMR288W,YOR308C,YER146W,YPL213W,YDL084W,YOR319W,YPR178W,YBR055C,YBR237W,YKL012W,YNR011C,YKL074C,YPR082C,YJL203W,YGR074W,YER172C,YLL024C,YHR165C,YPL151C,YPL178W,YDR364C,YDR163W,YDR243C,YML049C,YDR088C,YDR381W,YLR275W,YJR022W,YGR075C,YCR063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</si>
  <si>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</si>
  <si>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sce00310</t>
  </si>
  <si>
    <t xml:space="preserve">Lysine degradation</t>
  </si>
  <si>
    <t xml:space="preserve">YER073W,YFL018C,YIR034C,YJL168C,YMR170C,YHR109W,YMR169C,YMR110C,YBR006W,YPL061W,YDR440W,YHR119W,YPL028W,YDR148C,YNR050C,YOR374W</t>
  </si>
  <si>
    <t xml:space="preserve">YBR006W,YDR148C,YDR440W,YER073W,YFL018C,YHR109W,YHR119W,YIR034C,YJL168C,YMR110C,YMR169C,YMR170C,YNR050C,YOR374W,YPL028W,YPL061W</t>
  </si>
  <si>
    <t xml:space="preserve">sce00563</t>
  </si>
  <si>
    <t xml:space="preserve">Glycosylphosphatidylinositol (GPI)-anchor biosynthesis</t>
  </si>
  <si>
    <t xml:space="preserve">YMR281W,YKL165C,YJL132W,YHR188C,YDR182W,YPL175W,YDR437W,YCL052C,YJL062W,YLL031C,YPL076W,YLR088W,YJR013W,YGR216C,YNL038W,YLR459W,YDR302W,YPL096C-A,YGL142C,YBR004C,YFL025C,YDR434W,YDR331W,YJL091C,YOR149C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</si>
  <si>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</si>
  <si>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sce00071</t>
  </si>
  <si>
    <t xml:space="preserve">Fatty acid degradation</t>
  </si>
  <si>
    <t xml:space="preserve">YER073W,YMR083W,YIL009W,YMR246W,YIL160C,YGL256W,YMR170C,YOR317W,YMR169C,YMR110C,YPL061W,YLR284C,YDL168W,YMR303C,YER015W,YPL028W,YBR145W,YGL205W,YOR374W,YOL086C</t>
  </si>
  <si>
    <t xml:space="preserve">YBR145W,YDL168W,YER015W,YER073W,YGL205W,YGL256W,YIL009W,YIL160C,YLR284C,YMR083W,YMR110C,YMR169C,YMR170C,YMR246W,YMR303C,YOL086C,YOR317W,YOR374W,YPL028W,YPL061W</t>
  </si>
  <si>
    <t xml:space="preserve">sce04146</t>
  </si>
  <si>
    <t xml:space="preserve">Peroxisome</t>
  </si>
  <si>
    <t xml:space="preserve">YLR251W,YDL066W,YEL020C,YMR208W,YJR104C,YDR256C,YLR191W,YHR008C,YDR142C,YJR101W,YIL009W,YMR246W,YJL210W,YIL160C,YLR174W,YDR347W,YDR265W,YGL067W,YKL197C,YER024W,YOR317W,YMR026C,YLR284C,YOL147C,YER015W,YGL153W,YAR035W,YDR244W,YGR088W,YDL065C,YDR329C,YGL205W,YNL202W,YOR180C,YNL009W,YPL147W,YNL329C,YFL030W,YKL188C,YML042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</si>
  <si>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</si>
  <si>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sce00010</t>
  </si>
  <si>
    <t xml:space="preserve">Glycolysis / Gluconeogenesis</t>
  </si>
  <si>
    <t xml:space="preserve">YLR044C,YER073W,YMR318C,YLR153C,YMR099C,YNL071W,YBR196C,YJR009C,YJL052W,YFL018C,YAL038W,YMR278W,YMR105C,YLR134W,YGL253W,YMR083W,YBR221C,YGR192C,YOR393W,YGL256W,YER178W,YDR050C,YMR170C,YLR377C,YKL060C,YMR169C,YMR110C,YLR446W,YGR240C,YPL061W,YCR012W,YKL152C,YCL040W,YOL056W,YDL080C,YHR174W,YDL168W,YBR019C,YMR303C,YKL127W,YDL021W,YDR516C,YGR087C,YMR205C,YBR145W,YPL281C,YAL054C,YGR254W,YOR347C,YMR323W,YKR097W,YFR053C,YOR374W,YOL086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</si>
  <si>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</si>
  <si>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sce04113</t>
  </si>
  <si>
    <t xml:space="preserve">Meiosis - yeast</t>
  </si>
  <si>
    <t xml:space="preserve">YOR101W,YDR260C,YJL074C,YDR342C,YKL022C,YOR249C,YHR094C,YDL134C,YGL201C,YJL187C,YER020W,YAL040C,YHR092C,YML016C,YGR188C,YOR073W,YPL256C,YLR079W,YBR274W,YDL245C,YDL035C,YOR368W,YFR028C,YJL194W,YBL084C,YEL032W,YNL318C,YFR036W,YIL072W,YOR351C,YJL106W,YGL086W,YIL026C,YMR001C,YDL155W,YDR523C,YBR136W,YMR016C,YNL098C,YGL116W,YLR210W,YDR113C,YPL194W,YDR118W,YDR439W,YDR217C,YJL005W,YDL188C,YLR274W,YPL203W,YLR081W,YLL004W,YJR066W,YGL240W,YJL219W,YHR184W,YLR102C,YJL164C,YJR046W,YAR019C,YDR477W,YNL261W,YJL030W,YDR310C,YBR160W,YMR011W,YLR288C,YJL214W,YFL033C,YLR127C,YHR118C,YFL011W,YDR345C,YBR060C,YGR225W,YDL017W,YHR124W,YMR037C,YER111C,YDL194W,YDL008W,YDL138W,YPL179W,YPR019W,YHR152W,YNR072W,YER179W,YDR285W,YKL062W,YGR059W,YDR052C,YEL069C,YLR103C,YHR166C,YLR182W,YJR158W,YAL016W,YKL166C,YLR263W,YGR098C,YML065W,YBR202W,YNL172W,YOR313C,YCR097W,YOR195W,YGR108W,YCR096C,YMR139W,YIR025W,YOR014W,YPR162C,YDR207C,YER173W,YER106W,YOL156W,YPL153C,YPR007C,YGR109C,YCR039C,YBL023C,YFL008W,YHL022C,YDR436W,YER133W,YGR044C,YBR045C,YCL067C,YKL203C,YPR120C,YJR094C,YDR343C,YHR096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</si>
  <si>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</si>
  <si>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1799339</t>
  </si>
  <si>
    <t xml:space="preserve">YOR063W,YLR406C,YLR029C,YLR075W,YGL123W,YMR121C,YJL189W,YJL190C,YBR084C-A,YBL027W,YNL067W,YDR382W,YIL018W,YGL076C,YOL127W,YLL045C,YDR012W,YDR447C,YPL243W,YJL191W,YMR143W,YOR293W,YHL001W,YOL040C,YOL121C,YGL135W,YGL030W,YDR064W,YNL162W,YOR369C,YIL069C,YLR185W,YLR340W,YNL178W,YGL031C,YHR203C,YPL131W,YHR010W,YBR191W,YDL092W,YBR189W,YDL191W,YOL120C,YLR325C,YPR088C,YGR034W,YCR031C,YGR027C,YHL015W,YDL136W,YMR142C,YPL143W,YPL220W,YDL130W,YPR132W,YDR418W,YHR141C,YPL210C,YJL136C,YGR118W,YBR181C,YER102W,YLR061W,YNL302C,YFR031C-A,YMR230W,YEL054C,YGL189C,YIL133C,YBL072C,YML026C,YBR048W,YKR094C,YKL122C,YBR031W,YDL075W,YLR448W,YLR344W,YDR450W,YPL090C,YLR388W,YLR167W,YKL180W,YER117W,YBL092W,YLR264W,YDL083C,YJR123W,YPL249C-A,YBL087C,YGL103W,YFR032C-A,YML063W,YML105C,YER074W,YDR025W,YDR500C,YGR214W,YPR102C,YOR096W,YKL156W,YFL034C-A,YJR145C,YNL301C,YGR085C,YIL148W,YHR021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</si>
  <si>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</si>
  <si>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72706</t>
  </si>
  <si>
    <t xml:space="preserve">GTP hydrolysis and joining of the 60S ribosomal subunit</t>
  </si>
  <si>
    <t xml:space="preserve">YOR063W,YLR406C,YLR029C,YLR075W,YGL123W,YMR121C,YJL189W,YJL190C,YBR084C-A,YBL027W,YNL067W,YDR382W,YIL018W,YGL076C,YOL127W,YLL045C,YDR012W,YDR447C,YJL191W,YMR143W,YOR293W,YHL001W,YOL040C,YOL121C,YGL135W,YGL030W,YDR064W,YNL162W,YOR369C,YIL069C,YLR185W,YLR340W,YNL178W,YGL031C,YHR203C,YPL131W,YHR010W,YBR191W,YBR189W,YDL191W,YOL120C,YLR325C,YGR034W,YCR031C,YGR027C,YHL015W,YDL136W,YMR142C,YPL143W,YPL220W,YDL130W,YPR132W,YDR418W,YHR141C,YJL136C,YGR118W,YBR181C,YER102W,YLR061W,YAL035W,YNL302C,YFR031C-A,YMR230W,YEL054C,YGL189C,YIL133C,YBL072C,YML026C,YBR048W,YKR094C,YBR031W,YDL075W,YLR448W,YLR344W,YDR450W,YPL090C,YLR388W,YLR167W,YKL180W,YER117W,YBL092W,YLR264W,YDL083C,YJR123W,YPL249C-A,YBL087C,YGL103W,YFR032C-A,YML063W,YER074W,YDR025W,YDR500C,YGR214W,YPR102C,YOR096W,YKL156W,YFL034C-A,YJR145C,YNL301C,YGR085C,YIL148W,YHR021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</si>
  <si>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</si>
  <si>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</si>
  <si>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</si>
  <si>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OR063W,YLR406C,YLR029C,YLR075W,YGL123W,YMR121C,YJL189W,YJL190C,YBR084C-A,YBL027W,YNL067W,YDR382W,YIL018W,YGL076C,YOL127W,YLL045C,YDR012W,YDR447C,YJL191W,YMR143W,YOR293W,YHL001W,YOL040C,YOL121C,YGL135W,YGL030W,YDR064W,YNL162W,YOR369C,YIL069C,YLR185W,YLR340W,YNL178W,YGL031C,YHR203C,YPL131W,YHR010W,YBR191W,YBR189W,YDL191W,YOL120C,YLR325C,YGR034W,YCR031C,YGR027C,YHL015W,YDL136W,YMR142C,YPL143W,YPL220W,YDL130W,YPR132W,YDR418W,YHR141C,YJL136C,YGR118W,YBR181C,YER102W,YLR061W,YNL302C,YFR031C-A,YMR230W,YEL054C,YGL189C,YIL133C,YBL072C,YML026C,YBR048W,YKR094C,YBR031W,YDL075W,YLR448W,YLR344W,YDR450W,YPL090C,YLR388W,YLR167W,YKL180W,YER117W,YBL092W,YLR264W,YDL083C,YJR123W,YPL249C-A,YMR260C,YBL087C,YGL103W,YFR032C-A,YML063W,YER074W,YDR025W,YDR500C,YGR214W,YPR102C,YOR096W,YKL156W,YFL034C-A,YJR145C,YNL301C,YGR085C,YIL148W,YHR021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</si>
  <si>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</si>
  <si>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8953854</t>
  </si>
  <si>
    <t xml:space="preserve">Metabolism of RNA</t>
  </si>
  <si>
    <t xml:space="preserve">YOR063W,YLR406C,YLR029C,YLR075W,YGL123W,YJL069C,YMR121C,YJL189W,YJL190C,YHR069C,YLR186W,YBR084C-A,YER171W,YIL091C,YLR115W,YBL027W,YER006W,YGR158C,YNL067W,YDR382W,YDR339C,YHR065C,YIL018W,YGL076C,YOL127W,YLL045C,YDR012W,YDR447C,YDL060W,YLL035W,YBL026W,YHR205W,YNL317W,YOR272W,YJL191W,YOR210W,YMR143W,YOR293W,YHL001W,YJL109C,YOL040C,YOL121C,YBR247C,YGL135W,YDR324C,YOL010W,YGL030W,YOR287C,YCR047C,YOL021C,YDR064W,YNL162W,YLR409C,YOR369C,YBR154C,YIL069C,YLR185W,YLR340W,YLL011W,YNL178W,YGL031C,YHR203C,YPL131W,YOR151C,YHR010W,YBR191W,YNL182C,YDR378C,YNL147W,YBR189W,YNL232W,YDL191W,YHR197W,YOL120C,YLR325C,YPR187W,YLR222C,YGR034W,YGL070C,YPR189W,YJL050W,YKR063C,YMR049C,YCR031C,YHR143W-A,YBR017C,YGR027C,YOR056C,YHL015W,YDL136W,YMR093W,YLR136C,YIL143C,YMR142C,YPL143W,YMR128W,YLR005W,YGL190C,YLR233C,YBL105C,YHR077C,YLR270W,YEL015W,YPL220W,YER082C,YDR460W,YLR277C,YGR095C,YDL130W,YPR132W,YDR418W,YLR197W,YHR141C,YMR080C,YJL136C,YGR118W,YDR079C-A,YGR186W,YBR181C,YHR062C,YER102W,YLR061W,YOR224C,YHR085W,YLR129W,YDR301W,YNL118C,YNL302C,YFR031C-A,YGR103W,YFR023W,YML093W,YPL204W,YDR398W,YEL026W,YKL172W,YMR230W,YKL126W,YJR002W,YNL207W,YEL054C,YCL059C,YCL031C,YGL189C,YGL213C,YIL133C,YBL072C,YML026C,YPR137W,YER112W,YBR048W,YDL153C,YKL099C,YDR206W,YGR005C,YDR021W,YCR035C,YKR094C,YLR438C-A,YGR162W,YDL140C,YBL004W,YBR031W,YOR001W,YDL075W,YMR125W,YKL143W,YLR448W,YMR229C,YGL171W,YLR344W,YDR450W,YBR143C,YOR310C,YDR449C,YDR151C,YML017W,YOL005C,YPL020C,YPL090C,YLR388W,YCR057C,YLR167W,YKL180W,YOR145C,YDR404C,YER117W,YJR093C,YER165W,YBL092W,YDR429C,YHR081W,YLR264W,YIL151C,YAL043C,YPR144C,YDL083C,YJR123W,YPL249C-A,YDR311W,YER146W,YBL087C,YGL103W,YDL160C,YKL171W,YOL149W,YFR032C-A,YKR096W,YML063W,YER074W,YHR148W,YDR025W,YGL173C,YGL130W,YDL014W,YDR500C,YIL021W,YGL049C,YML010W,YDL108W,YDL111C,YAL016W,YGR214W,YPR102C,YHR169W,YOR096W,YDL148C,YOL142W,YPL217C,YKL156W,YCR077C,YDR172W,YPR056W,YPR025C,YGR072W,YFL034C-A,YJL124C,YJL140W,YGR090W,YBR236C,YOR119C,YPL178W,YJR145C,YPL126W,YNL075W,YNL301C,YGR085C,YGR195W,YIR015W,YDR280W,YPR107C,YLR398C,YIL148W,YPL122C,YHR021C,YHR015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</si>
  <si>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</si>
  <si>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72766</t>
  </si>
  <si>
    <t xml:space="preserve">Translation</t>
  </si>
  <si>
    <t xml:space="preserve">YOR063W,YLR406C,YLR029C,YLR075W,YGL123W,YMR121C,YJL189W,YDR385W,YJL190C,YBR084C-A,YBL027W,YNL067W,YDR382W,YBR118W,YIL018W,YGL076C,YOL127W,YLL045C,YDR012W,YDR447C,YPL243W,YJL191W,YMR143W,YOR293W,YHL001W,YOL040C,YOL121C,YGL135W,YMR146C,YGL030W,YDR064W,YNL162W,YOR369C,YIL069C,YLR185W,YLR340W,YNL178W,YGL031C,YHR203C,YPL131W,YHR010W,YBR191W,YDL092W,YOL139C,YBR189W,YDL191W,YOL120C,YLR325C,YPR088C,YGR034W,YBR011C,YCR031C,YMR309C,YGR027C,YHL015W,YDL136W,YPR041W,YMR142C,YPL143W,YOR361C,YLR291C,YPL220W,YPR080W,YDL130W,YAL003W,YPR132W,YDR418W,YHR141C,YPL210C,YDR140W,YOR133W,YJL136C,YGR118W,YBR181C,YER102W,YLR061W,YAL035W,YOR260W,YNL302C,YFR031C-A,YFR023W,YMR230W,YMR267W,YEL054C,YGL189C,YIL133C,YBL072C,YML026C,YNR046W,YBR048W,YKR094C,YKL122C,YGR162W,YBR031W,YPL237W,YDL075W,YLR192C,YLR448W,YOR076C,YLR344W,YDR450W,YBR143C,YPL090C,YDR211W,YLR388W,YLR167W,YKL180W,YER117W,YJR007W,YER165W,YBL092W,YDR429C,YLR264W,YPL048W,YBR079C,YDL083C,YJR123W,YPL249C-A,YMR260C,YBL087C,YGL103W,YFR032C-A,YML063W,YML105C,YER074W,YKR059W,YDR025W,YDR500C,YGL049C,YKR026C,YGR214W,YPR102C,YOR096W,YKR084C,YKL156W,YDR172W,YER025W,YFL034C-A,YJL138C,YJR145C,YNL301C,YGR085C,YGR083C,YIL148W,YHR021C,YHR015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</si>
  <si>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</si>
  <si>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975956</t>
  </si>
  <si>
    <t xml:space="preserve">Nonsense Mediated Decay (NMD) independent of the Exon Junction Complex (EJC)</t>
  </si>
  <si>
    <t xml:space="preserve">YOR063W,YLR406C,YLR029C,YLR075W,YGL123W,YMR121C,YJL189W,YJL190C,YBR084C-A,YBL027W,YNL067W,YDR382W,YIL018W,YGL076C,YOL127W,YLL045C,YDR012W,YDR447C,YJL191W,YMR143W,YOR293W,YHL001W,YOL040C,YOL121C,YGL135W,YGL030W,YDR064W,YNL162W,YOR369C,YIL069C,YLR185W,YLR340W,YNL178W,YGL031C,YHR203C,YPL131W,YHR010W,YBR191W,YBR189W,YDL191W,YOL120C,YLR325C,YGR034W,YCR031C,YGR027C,YHL015W,YDL136W,YMR142C,YPL143W,YPL220W,YDL130W,YPR132W,YDR418W,YHR141C,YMR080C,YJL136C,YGR118W,YBR181C,YER102W,YLR061W,YNL302C,YFR031C-A,YFR023W,YMR230W,YEL054C,YGL189C,YIL133C,YBL072C,YML026C,YBR048W,YKR094C,YGR162W,YBR031W,YDL075W,YMR125W,YLR448W,YLR344W,YDR450W,YBR143C,YPL090C,YLR388W,YLR167W,YKL180W,YER117W,YER165W,YBL092W,YLR264W,YDL083C,YJR123W,YPL249C-A,YBL087C,YGL103W,YFR032C-A,YML063W,YER074W,YDR025W,YDR500C,YGL049C,YGR214W,YPR102C,YOR096W,YKL156W,YDR172W,YFL034C-A,YPL178W,YJR145C,YNL301C,YGR085C,YIL148W,YHR021C,YHR015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</si>
  <si>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</si>
  <si>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72737</t>
  </si>
  <si>
    <t xml:space="preserve">Cap-dependent Translation Initiation</t>
  </si>
  <si>
    <t xml:space="preserve">YOR063W,YLR406C,YLR029C,YLR075W,YGL123W,YMR121C,YJL189W,YJL190C,YBR084C-A,YBL027W,YNL067W,YDR382W,YIL018W,YGL076C,YOL127W,YLL045C,YDR012W,YDR447C,YJL191W,YMR143W,YOR293W,YHL001W,YOL040C,YOL121C,YGL135W,YMR146C,YGL030W,YDR064W,YNL162W,YOR369C,YIL069C,YLR185W,YLR340W,YNL178W,YGL031C,YHR203C,YPL131W,YHR010W,YBR191W,YOL139C,YBR189W,YDL191W,YOL120C,YLR325C,YGR034W,YCR031C,YMR309C,YGR027C,YHL015W,YDL136W,YPR041W,YMR142C,YPL143W,YOR361C,YLR291C,YPL220W,YDL130W,YPR132W,YDR418W,YHR141C,YJL136C,YGR118W,YBR181C,YER102W,YLR061W,YAL035W,YOR260W,YNL302C,YFR031C-A,YMR230W,YEL054C,YGL189C,YIL133C,YBL072C,YML026C,YBR048W,YKR094C,YGR162W,YBR031W,YPL237W,YDL075W,YLR192C,YLR448W,YLR344W,YDR450W,YPL090C,YDR211W,YLR388W,YLR167W,YKL180W,YER117W,YJR007W,YBL092W,YDR429C,YLR264W,YBR079C,YDL083C,YJR123W,YPL249C-A,YMR260C,YBL087C,YGL103W,YFR032C-A,YML063W,YER074W,YKR059W,YDR025W,YDR500C,YGL049C,YKR026C,YGR214W,YPR102C,YOR096W,YKL156W,YER025W,YFL034C-A,YJL138C,YJR145C,YNL301C,YGR085C,YGR083C,YIL148W,YHR021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</si>
  <si>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</si>
  <si>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</si>
  <si>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</si>
  <si>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OR063W,YLR406C,YLR029C,YLR075W,YGL123W,YMR121C,YJL189W,YJL190C,YBR084C-A,YBL027W,YNL067W,YDR382W,YIL018W,YGL076C,YOL127W,YLL045C,YDR012W,YDR447C,YJL191W,YMR143W,YOR293W,YHL001W,YOL040C,YOL121C,YGL135W,YMR146C,YGL030W,YDR064W,YNL162W,YOR369C,YIL069C,YLR185W,YLR340W,YNL178W,YGL031C,YHR203C,YPL131W,YHR010W,YBR191W,YOL139C,YBR189W,YDL191W,YOL120C,YLR325C,YGR034W,YCR031C,YMR309C,YGR027C,YHL015W,YDL136W,YMR142C,YPL143W,YOR361C,YPL220W,YDL130W,YPR132W,YDR418W,YHR141C,YJL136C,YGR118W,YBR181C,YER102W,YLR061W,YNL302C,YFR031C-A,YFR023W,YMR230W,YEL054C,YGL189C,YIL133C,YBL072C,YML026C,YBR048W,YKR094C,YGR162W,YBR031W,YPL237W,YDL075W,YLR192C,YLR448W,YLR344W,YDR450W,YPL090C,YLR388W,YLR167W,YKL180W,YER117W,YJR007W,YER165W,YBL092W,YDR429C,YLR264W,YBR079C,YDL083C,YJR123W,YPL249C-A,YMR260C,YBL087C,YGL103W,YFR032C-A,YML063W,YER074W,YKR059W,YDR025W,YDR500C,YGL049C,YGR214W,YPR102C,YOR096W,YKL156W,YER025W,YFL034C-A,YJL138C,YJR145C,YNL301C,YGR085C,YIL148W,YHR021C,YHR015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</si>
  <si>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</si>
  <si>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72613</t>
  </si>
  <si>
    <t xml:space="preserve">Eukaryotic Translation Initiation</t>
  </si>
  <si>
    <t xml:space="preserve">YOR063W,YLR406C,YLR029C,YLR075W,YGL123W,YMR121C,YJL189W,YJL190C,YBR084C-A,YBL027W,YNL067W,YDR382W,YIL018W,YGL076C,YOL127W,YLL045C,YDR012W,YDR447C,YJL191W,YMR143W,YOR293W,YHL001W,YOL040C,YOL121C,YGL135W,YMR146C,YGL030W,YDR064W,YNL162W,YOR369C,YIL069C,YLR185W,YLR340W,YNL178W,YGL031C,YHR203C,YPL131W,YHR010W,YBR191W,YOL139C,YBR189W,YDL191W,YOL120C,YLR325C,YGR034W,YCR031C,YMR309C,YGR027C,YHL015W,YDL136W,YPR041W,YMR142C,YPL143W,YOR361C,YLR291C,YPL220W,YDL130W,YPR132W,YDR418W,YHR141C,YJL136C,YGR118W,YBR181C,YER102W,YLR061W,YAL035W,YOR260W,YNL302C,YFR031C-A,YFR023W,YMR230W,YEL054C,YGL189C,YIL133C,YBL072C,YML026C,YBR048W,YKR094C,YGR162W,YBR031W,YPL237W,YDL075W,YLR192C,YLR448W,YLR344W,YDR450W,YPL090C,YDR211W,YLR388W,YLR167W,YKL180W,YER117W,YJR007W,YER165W,YBL092W,YDR429C,YLR264W,YBR079C,YDL083C,YJR123W,YPL249C-A,YMR260C,YBL087C,YGL103W,YFR032C-A,YML063W,YER074W,YKR059W,YDR025W,YDR500C,YGL049C,YKR026C,YGR214W,YPR102C,YOR096W,YKL156W,YER025W,YFL034C-A,YJL138C,YJR145C,YNL301C,YGR085C,YGR083C,YIL148W,YHR021C,YHR015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</si>
  <si>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</si>
  <si>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</si>
  <si>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</si>
  <si>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OR063W,YLR406C,YLR029C,YLR075W,YGL123W,YMR121C,YJL189W,YJL190C,YBR084C-A,YBL027W,YNL067W,YDR382W,YIL018W,YGL076C,YOL127W,YLL045C,YDR012W,YDR447C,YJL191W,YMR143W,YOR293W,YHL001W,YOL040C,YOL121C,YGL135W,YGL030W,YDR064W,YNL162W,YOR369C,YIL069C,YLR185W,YLR340W,YNL178W,YGL031C,YHR203C,YPL131W,YHR010W,YBR191W,YBR189W,YDL191W,YOL120C,YLR325C,YGR034W,YCR031C,YGR027C,YHL015W,YDL136W,YMR142C,YPL143W,YGL190C,YLR233C,YHR077C,YPL220W,YDL130W,YPR132W,YDR418W,YHR141C,YMR080C,YJL136C,YGR118W,YBR181C,YER102W,YLR061W,YNL302C,YFR031C-A,YFR023W,YMR230W,YEL054C,YGL189C,YIL133C,YBL072C,YML026C,YBR048W,YDR206W,YDR021W,YKR094C,YGR162W,YBR031W,YDL075W,YMR125W,YLR448W,YLR344W,YDR450W,YBR143C,YPL090C,YLR388W,YLR167W,YKL180W,YER117W,YER165W,YBL092W,YLR264W,YIL151C,YDL083C,YJR123W,YPL249C-A,YBL087C,YGL103W,YFR032C-A,YKR096W,YML063W,YER074W,YDR025W,YDR500C,YGL049C,YAL016W,YGR214W,YPR102C,YOR096W,YKL156W,YDR172W,YGR072W,YFL034C-A,YPL178W,YJR145C,YNL301C,YGR085C,YIL148W,YHR021C,YHR015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</si>
  <si>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</si>
  <si>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</si>
  <si>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</si>
  <si>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73762</t>
  </si>
  <si>
    <t xml:space="preserve">RNA Polymerase I Transcription Initiation</t>
  </si>
  <si>
    <t xml:space="preserve">YOR341W,YOR340C,YOR210W,YPR110C,YJR063W,YBR154C,YPR187W,YKL125W,YNL248C,YHR143W-A,YPR010C,YOR224C</t>
  </si>
  <si>
    <t xml:space="preserve">YBR154C,YHR143W-A,YJR063W,YKL125W,YNL248C,YOR210W,YOR224C,YOR340C,YOR341W,YPR010C,YPR110C,YPR187W</t>
  </si>
  <si>
    <t xml:space="preserve">6791226</t>
  </si>
  <si>
    <t xml:space="preserve">Major pathway of rRNA processing in the nucleolus and cytosol</t>
  </si>
  <si>
    <t xml:space="preserve">YGL123W,YJL069C,YJL190C,YHR069C,YLR186W,YIL091C,YER006W,YGR158C,YDR339C,YHR065C,YDR447C,YDL060W,YLL035W,YOR272W,YJL191W,YMR143W,YOR293W,YJL109C,YOL040C,YOL121C,YBR247C,YDR324C,YOL010W,YOR287C,YCR047C,YDR064W,YLR409C,YOR369C,YIL069C,YLL011W,YNL178W,YHR203C,YNL182C,YBR189W,YNL232W,YHR197W,YLR222C,YJL050W,YKR063C,YMR049C,YCR031C,YGR027C,YOR056C,YHL015W,YMR093W,YMR128W,YER082C,YGR095C,YPR132W,YLR197W,YJL136C,YGR118W,YBR181C,YHR062C,YER102W,YHR085W,YLR129W,YNL302C,YGR103W,YML093W,YPL204W,YDR398W,YEL026W,YKL172W,YMR230W,YJR002W,YNL207W,YCL059C,YCL031C,YGL189C,YBL072C,YML026C,YPR137W,YBR048W,YDL153C,YKL099C,YCR035C,YKR094C,YBL004W,YOR001W,YKL143W,YMR229C,YGL171W,YDR450W,YOR310C,YDR449C,YML017W,YPL020C,YPL090C,YLR388W,YCR057C,YLR167W,YOR145C,YHR081W,YLR264W,YPR144C,YDL083C,YJR123W,YML063W,YER074W,YHR148W,YDR025W,YDL014W,YDL111C,YGR214W,YHR169W,YOR096W,YDL148C,YOL142W,YPL217C,YKL156W,YGR090W,YOR119C,YJR145C,YPL126W,YNL075W,YGR195W,YIR015W,YDR280W,YIL148W,YHR021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</si>
  <si>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</si>
  <si>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</si>
  <si>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</si>
  <si>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</si>
  <si>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8956320</t>
  </si>
  <si>
    <t xml:space="preserve">Nucleotide biosynthesis</t>
  </si>
  <si>
    <t xml:space="preserve">YMR120C,YLR432W,YMR217W,YML056C,YNL220W,YJL130C,YGR061C,YJR109C,YGL234W,YLR359W,YHR216W</t>
  </si>
  <si>
    <t xml:space="preserve">YGL234W,YGR061C,YHR216W,YJL130C,YJR109C,YLR359W,YLR432W,YML056C,YMR120C,YMR217W,YNL220W</t>
  </si>
  <si>
    <t xml:space="preserve">73817</t>
  </si>
  <si>
    <t xml:space="preserve">Purine ribonucleoside monophosphate biosynthesis</t>
  </si>
  <si>
    <t xml:space="preserve">YMR120C,YLR432W,YMR217W,YML056C,YNL220W,YGR061C,YGL234W,YLR359W,YHR216W</t>
  </si>
  <si>
    <t xml:space="preserve">YGL234W,YGR061C,YHR216W,YLR359W,YLR432W,YML056C,YMR120C,YMR217W,YNL220W</t>
  </si>
  <si>
    <t xml:space="preserve">8939211</t>
  </si>
  <si>
    <t xml:space="preserve">ESR-mediated signaling</t>
  </si>
  <si>
    <t xml:space="preserve">YNL112W,YBL003C,YFL021W,YHR205W,YIL131C,YOR210W,YHR042W,YBL016W,YER148W,YBR154C,YOR151C,YNL030W,YBR034C,YPR187W,YBR009C,YGL070C,YHR143W-A,YOL100W,YJL110C,YGR252W,YCR065W,YKL049C,YBL105C,YPR068C,YGR186W,YKL058W,YLR226W,YOR224C,YKL126W,YLR260W,YDR043C,YBL002W,YGR005C,YDL140C,YER040W,YER169W,YBL052C,YBR109C,YOL005C,YPL240C,YDR224C,YDR404C,YKL139W,YBR010W,YDR225W,YOR194C,YIL021W,YMR186W,YNL031C,YJL006C,YJL140W,YOL012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</si>
  <si>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</si>
  <si>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74752</t>
  </si>
  <si>
    <t xml:space="preserve">Signaling by Insulin receptor</t>
  </si>
  <si>
    <t xml:space="preserve">YHR026W,YHR205W,YCL005W-A,YEL027W,YDL185W,YPR036W,YOL100W,YHR039C-A,YOR270C,YGR020C,YLR447C,YBR127C,YOR332W,YKL126W,YKL080W,YEL051W,YMR054W</t>
  </si>
  <si>
    <t xml:space="preserve">YBR127C,YCL005W-A,YDL185W,YEL027W,YEL051W,YGR020C,YHR026W,YHR039C-A,YHR205W,YKL080W,YKL126W,YLR447C,YMR054W,YOL100W,YOR270C,YOR332W,YPR036W</t>
  </si>
  <si>
    <t xml:space="preserve">74158</t>
  </si>
  <si>
    <t xml:space="preserve">RNA Polymerase III Transcription</t>
  </si>
  <si>
    <t xml:space="preserve">YNR003C,YOR116C,YOR210W,YDR045C,YER148W,YPR110C,YBR154C,YDL150W,YNL151C,YPR190C,YPR187W,YKL144C,YHR143W-A,YGL254W,YGR047C,YJL011C,YOR224C,YAL001C,YOR207C,YDR362C,YBR123C,YNL039W,YGR246C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</si>
  <si>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</si>
  <si>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</si>
  <si>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</si>
  <si>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</si>
  <si>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</si>
  <si>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1222556</t>
  </si>
  <si>
    <t xml:space="preserve">ROS and RNS production in phagocytes</t>
  </si>
  <si>
    <t xml:space="preserve">YHR026W,YHR042W,YCL005W-A,YEL027W,YDL185W,YPR036W,YHR039C-A,YOR270C,YGR020C,YLR447C,YBR127C,YOR332W,YKL080W,YEL051W,YMR054W</t>
  </si>
  <si>
    <t xml:space="preserve">YBR127C,YCL005W-A,YDL185W,YEL027W,YEL051W,YGR020C,YHR026W,YHR039C-A,YHR042W,YKL080W,YLR447C,YMR054W,YOR270C,YOR332W,YPR036W</t>
  </si>
  <si>
    <t xml:space="preserve">76066</t>
  </si>
  <si>
    <t xml:space="preserve">RNA Polymerase III Transcription Initiation From Type 2 Promoter</t>
  </si>
  <si>
    <t xml:space="preserve">YNR003C,YOR116C,YOR210W,YDR045C,YER148W,YPR110C,YBR154C,YDL150W,YNL151C,YPR190C,YPR187W,YKL144C,YHR143W-A,YGR047C,YJL011C,YOR224C,YAL001C,YOR207C,YDR362C,YBR123C,YNL039W,YGR246C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</si>
  <si>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</si>
  <si>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156581</t>
  </si>
  <si>
    <t xml:space="preserve">Methylation</t>
  </si>
  <si>
    <t xml:space="preserve">YLR180W,YDR502C,YER043C,YDR140W,YNR046W</t>
  </si>
  <si>
    <t xml:space="preserve">YDR140W,YDR502C,YER043C,YLR180W,YNR046W</t>
  </si>
  <si>
    <t xml:space="preserve">73772</t>
  </si>
  <si>
    <t xml:space="preserve">RNA Polymerase I Promoter Escape</t>
  </si>
  <si>
    <t xml:space="preserve">YOR341W,YBL003C,YER171W,YOR340C,YOR210W,YER148W,YPR110C,YJR063W,YBR154C,YNL030W,YPR187W,YKL125W,YBR009C,YNL248C,YHR143W-A,YIL143C,YLR005W,YKL049C,YPR010C,YDR460W,YDR079C-A,YOR224C,YBL002W,YDR224C,YBR010W,YDR225W,YDR311W,YDL108W,YNL031C,YPR056W,YPR025C,YJL025W,YPL122C,YOL012C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</si>
  <si>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</si>
  <si>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</si>
  <si>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</si>
  <si>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</si>
  <si>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</si>
  <si>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9018519</t>
  </si>
  <si>
    <t xml:space="preserve">Estrogen-dependent gene expression</t>
  </si>
  <si>
    <t xml:space="preserve">YNL112W,YBL003C,YFL021W,YIL131C,YOR210W,YER148W,YBR154C,YOR151C,YNL030W,YBR034C,YPR187W,YBR009C,YGL070C,YHR143W-A,YJL110C,YGR252W,YCR065W,YKL049C,YPR068C,YGR186W,YKL058W,YLR226W,YOR224C,YDR043C,YBL002W,YGR005C,YDL140C,YER040W,YER169W,YBL052C,YOL005C,YDR224C,YDR404C,YKL139W,YBR010W,YDR225W,YOR194C,YIL021W,YNL031C,YJL006C,YJL140W,YOL012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</si>
  <si>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</si>
  <si>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196849</t>
  </si>
  <si>
    <t xml:space="preserve">Metabolism of water-soluble vitamins and cofactors</t>
  </si>
  <si>
    <t xml:space="preserve">YGL125W,YLR058C,YGR204W,YER073W,YLR328W,YGR096W,YKL151C,YHR002W,YFR047C,YOR143C,YOR241W,YGL104C,YBR263W,YNL111C,YDR236C,YJR049C,YGR010W,YDL141W,YEL029C,YEL016C,YCL017C,YHR074W,YJL163C,YGR277C,YIL083C,YNL129W,YGL067W,YBR035C,YIL043C,YBR084W,YCR026C,YDR135C,YNL200C,YHR111W,YKL088W,YGL062W,YBR241C,YPL061W,YER183C,YDL045C,YIL134W,YNR016C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</si>
  <si>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</si>
  <si>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77387</t>
  </si>
  <si>
    <t xml:space="preserve">Insulin receptor recycling</t>
  </si>
  <si>
    <t xml:space="preserve">YHR026W,YCL005W-A,YEL027W,YDL185W,YPR036W,YHR039C-A,YOR270C,YGR020C,YLR447C,YBR127C,YOR332W,YKL080W,YEL051W,YMR054W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</si>
  <si>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</si>
  <si>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</si>
  <si>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</si>
  <si>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917937</t>
  </si>
  <si>
    <t xml:space="preserve">Iron uptake and transport</t>
  </si>
  <si>
    <t xml:space="preserve">YHR026W,YCL005W-A,YEL027W,YDL185W,YPR036W,YHR039C-A,YOR270C,YGR020C,YLR447C,YBR127C,YOR332W,YJL163C,YKL080W,YEL051W,YMR054W</t>
  </si>
  <si>
    <t xml:space="preserve">YBR127C,YCL005W-A,YDL185W,YEL027W,YEL051W,YGR020C,YHR026W,YHR039C-A,YJL163C,YKL080W,YLR447C,YMR054W,YOR270C,YOR332W,YPR036W</t>
  </si>
  <si>
    <t xml:space="preserve">68877</t>
  </si>
  <si>
    <t xml:space="preserve">Mitotic Prometaphase</t>
  </si>
  <si>
    <t xml:space="preserve">YJL074C,YDL003W,YDR325W,YOR039W,YFR031C,YOR061W,YIL026C,YMR001C,YBL097W,YIL035C,YLR086W,YMR076C,YLR272C,YFL008W</t>
  </si>
  <si>
    <t xml:space="preserve">YBL097W,YDL003W,YDR325W,YFL008W,YFR031C,YIL026C,YIL035C,YJL074C,YLR086W,YLR272C,YMR001C,YMR076C,YOR039W,YOR061W</t>
  </si>
  <si>
    <t xml:space="preserve">9006931</t>
  </si>
  <si>
    <t xml:space="preserve">Signaling by Nuclear Receptors</t>
  </si>
  <si>
    <t xml:space="preserve">YNL112W,YBL003C,YER073W,YFL021W,YNL181W,YHR205W,YIL131C,YOR210W,YHR042W,YBL016W,YER148W,YBR154C,YOR151C,YNL030W,YBR034C,YPR187W,YBR009C,YGL070C,YHR143W-A,YOL100W,YJL110C,YGR252W,YCR065W,YKL049C,YBL105C,YPR068C,YGR186W,YKL058W,YLR226W,YOR224C,YKL126W,YLR260W,YDR043C,YBL002W,YGR005C,YLR426W,YDL140C,YER040W,YKL107W,YER169W,YBL052C,YBR109C,YOL005C,YPL240C,YDR224C,YDR404C,YKL139W,YDL114W,YBR010W,YOR246C,YDR225W,YPL061W,YOR194C,YIL021W,YMR186W,YPL033C,YDL168W,YNL031C,YJL006C,YJL140W,YOL012C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</si>
  <si>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</si>
  <si>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3858494</t>
  </si>
  <si>
    <t xml:space="preserve">Beta-catenin independent WNT signaling</t>
  </si>
  <si>
    <t xml:space="preserve">YPR054W,YLR433C,YER020W,YOR360C,YKL190W,YBR109C,YML057W</t>
  </si>
  <si>
    <t xml:space="preserve">YBR109C,YER020W,YKL190W,YLR433C,YML057W,YOR360C,YPR054W</t>
  </si>
  <si>
    <t xml:space="preserve">4086398</t>
  </si>
  <si>
    <t xml:space="preserve">Ca2+ pathway</t>
  </si>
  <si>
    <t xml:space="preserve">196807</t>
  </si>
  <si>
    <t xml:space="preserve">Nicotinate metabolism</t>
  </si>
  <si>
    <t xml:space="preserve">YLR328W,YKL151C,YFR047C,YJR049C,YGR010W,YHR074W,YNL129W,YGL067W,YNL200C</t>
  </si>
  <si>
    <t xml:space="preserve">YFR047C,YGL067W,YGR010W,YHR074W,YJR049C,YKL151C,YLR328W,YNL129W,YNL200C</t>
  </si>
  <si>
    <t xml:space="preserve">198725</t>
  </si>
  <si>
    <t xml:space="preserve">Nuclear Events (kinase and transcription factor activation)</t>
  </si>
  <si>
    <t xml:space="preserve">YPR054W,YLR113W,YHR205W,YBL016W,YNL053W,YMR043W,YGR040W,YKL126W,YIL113W,YHR030C,YBR028C</t>
  </si>
  <si>
    <t xml:space="preserve">YBL016W,YBR028C,YGR040W,YHR030C,YHR205W,YIL113W,YKL126W,YLR113W,YMR043W,YNL053W,YPR054W</t>
  </si>
  <si>
    <t xml:space="preserve">2514853</t>
  </si>
  <si>
    <t xml:space="preserve">Condensation of Prometaphase Chromosomes</t>
  </si>
  <si>
    <t xml:space="preserve">YDR325W,YOR039W,YFR031C,YOR061W,YBL097W,YIL035C,YLR086W,YLR272C</t>
  </si>
  <si>
    <t xml:space="preserve">YBL097W,YDR325W,YFR031C,YIL035C,YLR086W,YLR272C,YOR039W,YOR061W</t>
  </si>
  <si>
    <t xml:space="preserve">9615933</t>
  </si>
  <si>
    <t xml:space="preserve">Postmitotic nuclear pore complex (NPC) reformation</t>
  </si>
  <si>
    <t xml:space="preserve">YLR293C,YMR235C,YDL064W,YDR510W,YGL097W</t>
  </si>
  <si>
    <t xml:space="preserve">YDL064W,YDR510W,YGL097W,YLR293C,YMR235C</t>
  </si>
  <si>
    <t xml:space="preserve">70221</t>
  </si>
  <si>
    <t xml:space="preserve">Glycogen breakdown (glycogenolysis)</t>
  </si>
  <si>
    <t xml:space="preserve">YJL146W,YKR058W,YJL137C,YMR278W,YPR160W,YOR320C,YPR184W</t>
  </si>
  <si>
    <t xml:space="preserve">YJL137C,YJL146W,YKR058W,YMR278W,YOR320C,YPR160W,YPR184W</t>
  </si>
  <si>
    <t xml:space="preserve">196854</t>
  </si>
  <si>
    <t xml:space="preserve">Metabolism of vitamins and cofactors</t>
  </si>
  <si>
    <t xml:space="preserve">YGL125W,YLR058C,YGR204W,YER073W,YLR328W,YGR096W,YKL151C,YHR002W,YHR205W,YFR047C,YHR042W,YOR143C,YOR241W,YDL066W,YGL104C,YBR263W,YNL111C,YDR236C,YJR049C,YGR010W,YDL141W,YEL029C,YEL016C,YCL017C,YHR074W,YKL126W,YJL163C,YGR277C,YIL083C,YNL129W,YBR109C,YPL240C,YGL067W,YBR035C,YIL043C,YBR084W,YCR026C,YDR135C,YNL200C,YHR111W,YKL088W,YNR041C,YGL062W,YBR241C,YOL096C,YPL061W,YER183C,YMR186W,YGR267C,YDL045C,YBR003W,YIL134W,YNR016C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</si>
  <si>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</si>
  <si>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416476</t>
  </si>
  <si>
    <t xml:space="preserve">G alpha (q) signalling events</t>
  </si>
  <si>
    <t xml:space="preserve">YER020W,YKL094W,YBL105C,YPL268W,YBR204C</t>
  </si>
  <si>
    <t xml:space="preserve">YBL105C,YBR204C,YER020W,YKL094W,YPL268W</t>
  </si>
  <si>
    <t xml:space="preserve">432720</t>
  </si>
  <si>
    <t xml:space="preserve">Lysosome Vesicle Biogenesis</t>
  </si>
  <si>
    <t xml:space="preserve">YLR170C,YKL135C,YGR167W,YPR029C,YPL259C,YGL206C</t>
  </si>
  <si>
    <t xml:space="preserve">YGL206C,YGR167W,YKL135C,YLR170C,YPL259C,YPR029C</t>
  </si>
  <si>
    <t xml:space="preserve">109606</t>
  </si>
  <si>
    <t xml:space="preserve">Intrinsic Pathway for Apoptosis</t>
  </si>
  <si>
    <t xml:space="preserve">YDL225W,YJR076C,YEL039C,YHR107C,YLR314C,YJR048W,YDR218C,YGR059W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</si>
  <si>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</si>
  <si>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</si>
  <si>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</si>
  <si>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</si>
  <si>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</si>
  <si>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9006934</t>
  </si>
  <si>
    <t xml:space="preserve">Signaling by Receptor Tyrosine Kinases</t>
  </si>
  <si>
    <t xml:space="preserve">YPR054W,YHR026W,YLR113W,YHR205W,YHR042W,YBL016W,YJL197W,YCL005W-A,YEL027W,YER144C,YDL185W,YNL053W,YPR036W,YOL100W,YHR039C-A,YBR270C,YMR043W,YBL105C,YOR270C,YGR020C,YGR040W,YLR447C,YBR127C,YOR332W,YKL126W,YLR260W,YKL080W,YER093C,YBR109C,YPL240C,YIL113W,YEL051W,YOL078W,YHR030C,YKL171W,YJL058C,YMR186W,YMR054W,YBR028C,YPR165W,YNL006W,YDR069C,YKL203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</si>
  <si>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</si>
  <si>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9609523</t>
  </si>
  <si>
    <t xml:space="preserve">Insertion of tail-anchored proteins into the endoplasmic reticulum membrane</t>
  </si>
  <si>
    <t xml:space="preserve">YDR086C,YAL030W,YER019C-A,YNL111C,YER100W,YOR327C,YOR007C,YPL232W,YLR026C,YBR162W-A,YER120W,YMR110C,YMR183C</t>
  </si>
  <si>
    <t xml:space="preserve">YAL030W,YBR162W-A,YDR086C,YER019C-A,YER100W,YER120W,YLR026C,YMR110C,YMR183C,YNL111C,YOR007C,YOR327C,YPL232W</t>
  </si>
  <si>
    <t xml:space="preserve">72695</t>
  </si>
  <si>
    <t xml:space="preserve">Formation of the ternary complex, and subsequently, the 43S complex</t>
  </si>
  <si>
    <t xml:space="preserve">YGL123W,YJL190C,YDR447C,YJL191W,YMR143W,YOR293W,YOL040C,YOL121C,YMR146C,YDR064W,YOR369C,YIL069C,YNL178W,YHR203C,YBR189W,YCR031C,YMR309C,YGR027C,YHL015W,YOR361C,YPR132W,YJL136C,YGR118W,YBR181C,YER102W,YNL302C,YMR230W,YGL189C,YBL072C,YML026C,YBR048W,YKR094C,YPL237W,YLR192C,YDR450W,YPL090C,YLR388W,YLR167W,YJR007W,YDR429C,YLR264W,YBR079C,YDL083C,YJR123W,YMR260C,YML063W,YER074W,YDR025W,YGR214W,YOR096W,YKL156W,YER025W,YJR145C,YIL148W,YHR021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</si>
  <si>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</si>
  <si>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5358493</t>
  </si>
  <si>
    <t xml:space="preserve">Synthesis of diphthamide-EEF2</t>
  </si>
  <si>
    <t xml:space="preserve">YDR385W,YKL191W,YIL103W,YOR133W,YBL071W-A,YLR172C,YLR143W</t>
  </si>
  <si>
    <t xml:space="preserve">YBL071W-A,YDR385W,YIL103W,YKL191W,YLR143W,YLR172C,YOR133W</t>
  </si>
  <si>
    <t xml:space="preserve">9748787</t>
  </si>
  <si>
    <t xml:space="preserve">Azathioprine ADME</t>
  </si>
  <si>
    <t xml:space="preserve">YLR432W,YMR217W,YML056C,YKL209C,YDR454C,YAL022C,YHR216W,YKL067W</t>
  </si>
  <si>
    <t xml:space="preserve">YAL022C,YDR454C,YHR216W,YKL067W,YKL209C,YLR432W,YML056C,YMR217W</t>
  </si>
  <si>
    <t xml:space="preserve">9009391</t>
  </si>
  <si>
    <t xml:space="preserve">Extra-nuclear estrogen signaling</t>
  </si>
  <si>
    <t xml:space="preserve">YHR205W,YHR042W,YBL016W,YOL100W,YBL105C,YKL126W,YLR260W,YBR109C,YPL240C,YMR186W</t>
  </si>
  <si>
    <t xml:space="preserve">YBL016W,YBL105C,YBR109C,YHR042W,YHR205W,YKL126W,YLR260W,YMR186W,YOL100W,YPL240C</t>
  </si>
  <si>
    <t xml:space="preserve">4551638</t>
  </si>
  <si>
    <t xml:space="preserve">SUMOylation of chromatin organization proteins</t>
  </si>
  <si>
    <t xml:space="preserve">YDR409W,YKR082W,YOR098C,YMR047C,YKL057C,YDL116W,YNL030W,YBR009C,YER107C,YDL064W,YJL061W,YJL039C,YPR068C,YLR208W,YDR510W,YKR095W,YJR042W,YOR156C,YDL088C,YML031W,YNL021W,YGL100W,YGR119C,YFL049W,YBL079W,YDR002W,YML103C,YFR002W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</si>
  <si>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</si>
  <si>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191273</t>
  </si>
  <si>
    <t xml:space="preserve">Cholesterol biosynthesis</t>
  </si>
  <si>
    <t xml:space="preserve">YLR056W,YGL001C,YHR072W,YPL069C,YMR208W,YML126C,YNL280C,YGR175C,YJL167W,YLR242C,YHR190W,YPL117C,YNR043W,YGR060W,YML075C,YHR007C</t>
  </si>
  <si>
    <t xml:space="preserve">YGL001C,YGR060W,YGR175C,YHR007C,YHR072W,YHR190W,YJL167W,YLR056W,YLR242C,YML075C,YML126C,YMR208W,YNL280C,YNR043W,YPL069C,YPL117C</t>
  </si>
  <si>
    <t xml:space="preserve">15869</t>
  </si>
  <si>
    <t xml:space="preserve">Metabolism of nucleotides</t>
  </si>
  <si>
    <t xml:space="preserve">YMR120C,YLR432W,YMR217W,YDL166C,YML056C,YJR069C,YNL220W,YBR284W,YJL130C,YBL039C,YDR020C,YDR226W,YGR061C,YDR454C,YDL238C,YJR103W,YBR252W,YJL070C,YOR074C,YJR109C,YGL234W,YLR209C,YKL033W-A,YHR144C,YER170W,YML035C,YLR359W,YBR111C,YHR216W,YPL091W,YKL067W,YNR012W,YLR245C,YML022W,YJR105W,YKL024C,YER005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</si>
  <si>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</si>
  <si>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202670</t>
  </si>
  <si>
    <t xml:space="preserve">ERKs are inactivated</t>
  </si>
  <si>
    <t xml:space="preserve">YPR054W,YBL016W,YNL053W,YGR040W,YIL113W,YHR030C</t>
  </si>
  <si>
    <t xml:space="preserve">YBL016W,YGR040W,YHR030C,YIL113W,YNL053W,YPR054W</t>
  </si>
  <si>
    <t xml:space="preserve">198753</t>
  </si>
  <si>
    <t xml:space="preserve">ERK/MAPK targets</t>
  </si>
  <si>
    <t xml:space="preserve">YPR054W,YLR113W,YBL016W,YNL053W,YGR040W,YIL113W,YHR030C,YBR028C</t>
  </si>
  <si>
    <t xml:space="preserve">YBL016W,YBR028C,YGR040W,YHR030C,YIL113W,YLR113W,YNL053W,YPR054W</t>
  </si>
  <si>
    <t xml:space="preserve">72702</t>
  </si>
  <si>
    <t xml:space="preserve">Ribosomal scanning and start codon recognition</t>
  </si>
  <si>
    <t xml:space="preserve">YGL123W,YJL190C,YDR447C,YJL191W,YMR143W,YOR293W,YOL040C,YOL121C,YMR146C,YDR064W,YOR369C,YIL069C,YNL178W,YHR203C,YOL139C,YBR189W,YCR031C,YMR309C,YGR027C,YHL015W,YPR041W,YOR361C,YPR132W,YJL136C,YGR118W,YBR181C,YER102W,YNL302C,YMR230W,YGL189C,YBL072C,YML026C,YBR048W,YKR094C,YGR162W,YPL237W,YLR192C,YDR450W,YPL090C,YLR388W,YLR167W,YJR007W,YDR429C,YLR264W,YBR079C,YDL083C,YJR123W,YMR260C,YML063W,YER074W,YKR059W,YDR025W,YGL049C,YGR214W,YOR096W,YKL156W,YER025W,YJL138C,YJR145C,YIL148W,YHR021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</si>
  <si>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</si>
  <si>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68886</t>
  </si>
  <si>
    <t xml:space="preserve">M Phase</t>
  </si>
  <si>
    <t xml:space="preserve">YBL003C,YJL074C,YDL003W,YLR293C,YDR325W,YOR039W,YFR031C,YMR235C,YOR061W,YDR486C,YNL030W,YFL037W,YML124C,YBR009C,YNL280C,YDL064W,YKL049C,YBL105C,YIL026C,YMR001C,YBL097W,YFL038C,YDR510W,YMR165C,YIL035C,YGL097W,YPR173C,YNL265C,YBL002W,YLR086W,YKL041W,YDR224C,YML085C,YKL002W,YBR010W,YDR225W,YMR076C,YER047C,YLR272C,YNL031C,YGR098C,YMR077C,YLR025W,YLR347C,YFL008W,YDR517W,YOL012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</si>
  <si>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</si>
  <si>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4085377</t>
  </si>
  <si>
    <t xml:space="preserve">SUMOylation of SUMOylation proteins</t>
  </si>
  <si>
    <t xml:space="preserve">YDR409W,YKR082W,YOR098C,YMR047C,YKL057C,YDL116W,YER107C,YDL064W,YJL061W,YJL039C,YLR208W,YDR510W,YKR095W,YJR042W,YOR156C,YDL088C,YML031W,YGL100W,YGR119C,YBL079W,YDR002W,YML103C,YFR002W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</si>
  <si>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</si>
  <si>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392499</t>
  </si>
  <si>
    <t xml:space="preserve">Metabolism of proteins</t>
  </si>
  <si>
    <t xml:space="preserve">YOR063W,YLR406C,YLR029C,YLR075W,YGL123W,YNL112W,YMR121C,YJL189W,YDR385W,YDR472W,YBL003C,YJL190C,YBR084C-A,YDL192W,YDR054C,YBL041W,YKR068C,YJL074C,YBL027W,YDR409W,YKL006C-A,YDR407C,YDL003W,YHR098C,YNL067W,YMR199W,YDR382W,YBR118W,YIL018W,YGL076C,YOL127W,YLL045C,YDR012W,YDR447C,YPL243W,YMR281W,YKR082W,YPR181C,YOR338W,YIL131C,YFL027C,YLR383W,YJL191W,YNL339C,YDL226C,YOR098C,YMR143W,YKL165C,YOR293W,YHL001W,YOL040C,YOL121C,YGL135W,YMR146C,YLR137W,YMR047C,YGL030W,YKL191W,YIL049W,YJL085W,YER008C,YBL040C,YDR448W,YIL103W,YDR064W,YMR223W,YNL162W,YKL057C,YOR369C,YEL058W,YIL069C,YAL040C,YLR185W,YLR340W,YMR235C,YOL034W,YHL050C,YNL178W,YGL031C,YHR203C,YOR339C,YJL132W,YPL131W,YBL082C,YHR010W,YOR295W,YDR390C,YBR191W,YDL092W,YOL139C,YDL116W,YMR236W,YNL030W,YPL227C,YJL001W,YBR189W,YBR082C,YDL191W,YLR191W,YOL133W,YGR253C,YGL065C,YOL120C,YLR325C,YKL213C,YPL256C,YPR088C,YBR009C,YGR034W,YDR481C,YBR011C,YBL113C,YDR238C,YBR058C,YNR030W,YNL097C,YER107C,YCR031C,YMR309C,YIL075C,YOR067C,YGR027C,YJL008C,YJR064W,YHL015W,YDL064W,YDL136W,YPR041W,YOR117W,YJL061W,YGR252W,YMR142C,YIL177C,YPL143W,YHR110W,YNL093W,YJL039C,YCR065W,YOR361C,YOR259C,YGL233W,YGL048C,YPR068C,YIL026C,YDL147W,YJR031C,YDR246W,YDL145C,YGR135W,YLR291C,YPL220W,YPR080W,YFL005W,YPL085W,YDL195W,YDL130W,YAL003W,YPR132W,YDR418W,YJL111W,YHR141C,YPL210C,YDR140W,YOR133W,YJL136C,YGR118W,YDL103C,YBL071W-A,YIL004C,YFL044C,YGL210W,YBR181C,YFL038C,YLR078C,YER102W,YGR001C,YLL029W,YLR061W,YHR200W,YOR370C,YAL035W,YOR260W,YJL031C,YNL302C,YFR031C-A,YLR166C,YJL225C,YLR208W,YDR510W,YOR261C,YDR059C,YAR002C-A,YFR023W,YPL204W,YDR217C,YJR099W,YOL038W,YLR026C,YFL007W,YKR095W,YMR230W,YER031C,YMR267W,YOR036W,YGL200C,YLR260W,YEL054C,YBR102C,YDR410C,YMR218C,YGL189C,YBL002W,YML001W,YFR050C,YIL133C,YBL072C,YML026C,YNR046W,YDR190C,YBR048W,YJR042W,YJR070C,YBR088C,YOR156C,YKR094C,YLR057W,YKL122C,YGR162W,YIL142W,YDR288W,YLR172C,YDR176W,YBR031W,YPL237W,YDL075W,YDL088C,YFL045C,YNL049C,YLR192C,YAL034C,YML031W,YLR448W,YOR064C,YDL143W,YBR110W,YOR076C,YLR344W,YDL058W,YEL019C,YDR450W,YBR143C,YDL126C,YOR310C,YDR189W,YOR157C,YNL024C,YEL034W,YIL007C,YLR097C,YAL058W,YPL020C,YPL090C,YDL007W,YDR211W,YLR388W,YDR265W,YDR224C,YLR167W,YKL180W,YNL021W,YPR180W,YML077W,YPR103W,YBR243C,YDR328C,YER094C,YER012W,YML012W,YNL088W,YER117W,YGL100W,YJR007W,YDL132W,YER165W,YIL064W,YJR047C,YHR027C,YBL092W,YDR429C,YOR002W,YNR043W,YGR119C,YBL067C,YML032C,YLR441C,YLR264W,YGL011C,YGR036C,YPL048W,YPL010W,YOR016C,YLR007W,YHR068W,YDL105W,YEL012W,YOR089C,YBR079C,YDL137W,YDL083C,YDL018C,YPR055W,YJR123W,YBL050W,YEL022W,YPL249C-A,YOR115C,YDR225W,YMR260C,YFR052W,YIL109C,YLR306W,YBL087C,YGL103W,YER122C,YMR026C,YKL104C,YKL145W,YKL210W,YFR032C-A,YML063W,YML105C,YFR051C,YDL193W,YER074W,YNR026C,YKR059W,YNL287W,YDR025W,YMR314W,YDR166C,YDR212W,YDL097C,YDR500C,YGL049C,YLR128W,YPR066W,YKR026C,YFL049W,YDR139C,YGR214W,YPR102C,YBL079W,YOR096W,YDR002W,YGL002W,YML133C,YCL043C,YLR143W,YKR084C,YKL156W,YOR212W,YDR394W,YOR106W,YDR172W,YDR518W,YJL014W,YLR262C,YGL153W,YOR022C,YKL196C,YDR314C,YER025W,YGR108W,YER021W,YIL076W,YFL034C-A,YLL024C,YDR244W,YJL138C,YGL142C,YDR167W,YDR188W,YML103C,YMR304W,YJL141C,YAL007C,YBR004C,YFR004W,YIL068C,YMR233W,YJR145C,YMR085W,YGL058W,YFR010W,YER003C,YPL218W,YBR254C,YBR080C,YNL301C,YGR085C,YNL128W,YJL091C,YPL190C,YOR149C,YGR109C,YDR427W,YDR177W,YGL137W,YPL120W,YFR002W,YHR090C,YPR176C,YGR083C,YHL031C,YFL008W,YOL006C,YFL017C,YDR205W,YMR022W,YMR013C,YML092C,YBR002C,YNL304W,YPR108W,YNL219C,YBL103C,YNL204C,YDR517W,YLR268W,YPL003W,YIL148W,YOR362C,YHR021C,YPR095C,YPR119W,YPR120C,YML088W,YHR015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</si>
  <si>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</si>
  <si>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114608</t>
  </si>
  <si>
    <t xml:space="preserve">Platelet degranulation</t>
  </si>
  <si>
    <t xml:space="preserve">YDR164C,YFL039C,YMR092C,YJR104C,YKL209C,YML124C,YNL233W,YDR168W,YDR288W,YBR109C,YBR025C,YIL043C,YML085C,YMR197C,YPR031W</t>
  </si>
  <si>
    <t xml:space="preserve">YBR025C,YBR109C,YDR164C,YDR168W,YDR288W,YFL039C,YIL043C,YJR104C,YKL209C,YML085C,YML124C,YMR092C,YMR197C,YNL233W,YPR031W</t>
  </si>
  <si>
    <t xml:space="preserve">163200</t>
  </si>
  <si>
    <t xml:space="preserve">Respiratory electron transport, ATP synthesis by chemiosmotic coupling, and heat production by uncoupling proteins.</t>
  </si>
  <si>
    <t xml:space="preserve">YFR033C,YHR024C,YEL024W,YPL271W,YJR121W,YPL078C,YEL039C,YGR207C,YPR020W,YBL099W,YPR004C,YDR529C,YJL172W,YJR090C,YOR065W,YJR048W,YGR183C,YKL016C,YBL045C,YDR298C,YLR163C,YDL004W,YBR039W,YJL166W,YOR356W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</si>
  <si>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</si>
  <si>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3232118</t>
  </si>
  <si>
    <t xml:space="preserve">SUMOylation of transcription factors</t>
  </si>
  <si>
    <t xml:space="preserve">YDR409W,YIL131C,YDL064W,YCR065W,YDR510W,YDR217C,YOR156C,YBL103C</t>
  </si>
  <si>
    <t xml:space="preserve">YBL103C,YCR065W,YDL064W,YDR217C,YDR409W,YDR510W,YIL131C,YOR156C</t>
  </si>
  <si>
    <t xml:space="preserve">71291</t>
  </si>
  <si>
    <t xml:space="preserve">Metabolism of amino acids and derivatives</t>
  </si>
  <si>
    <t xml:space="preserve">YOL052C,YPR145W,YLR180W,YGR124W,YPR069C,YJR078W,YGR155W,YDR502C,YDR036C,YLR089C,YHR208W,YJL130C,YGR208W,YLR027C,YNL071W,YOR184W,YBR263W,YFL018C,YLR231C,YDR019C,YPR035W,YLR017W,YEL038W,YNL092W,YPR058W,YHR018C,YAL044C,YCL064C,YER043C,YLR142W,YPL176C,YDR111C,YER023W,YPR193C,YBR221C,YPR118W,YPR021C,YDR465C,YDR071C,YOR196C,YJL046W,YJR126C,YKL184W,YBR104W,YER178W,YAL012W,YPL113C,YOR256C,YER069W,YJR025C,YHL021C,YPL111W,YJL060W,YLR438W,YJR148W,YOR251C,YMR189W,YLR348C,YHL018W,YOR323C,YBL098W,YDR148C,YNR050C,YOR130C,YJL088W,YMR009W,YIL125W,YKL106W,YDR105C,YML054C,YKL218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</si>
  <si>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</si>
  <si>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196757</t>
  </si>
  <si>
    <t xml:space="preserve">Metabolism of folate and pterines</t>
  </si>
  <si>
    <t xml:space="preserve">YGL125W,YLR058C,YGR204W,YER073W,YOR241W,YBR263W,YJL163C,YBR084W,YPL061W,YER183C,YIL134W,YOR374W</t>
  </si>
  <si>
    <t xml:space="preserve">YBR084W,YBR263W,YER073W,YER183C,YGL125W,YGR204W,YIL134W,YJL163C,YLR058C,YOR241W,YOR374W,YPL061W</t>
  </si>
  <si>
    <t xml:space="preserve">422356</t>
  </si>
  <si>
    <t xml:space="preserve">Regulation of insulin secretion</t>
  </si>
  <si>
    <t xml:space="preserve">YER020W,YGL104C,YGR152C,YBL105C,YPL268W,YIL009W,YMR246W,YOR317W,YBR241C</t>
  </si>
  <si>
    <t xml:space="preserve">YBL105C,YBR241C,YER020W,YGL104C,YGR152C,YIL009W,YMR246W,YOR317W,YPL268W</t>
  </si>
  <si>
    <t xml:space="preserve">3232142</t>
  </si>
  <si>
    <t xml:space="preserve">SUMOylation of ubiquitinylation proteins</t>
  </si>
  <si>
    <t xml:space="preserve">YDR409W,YKR082W,YOR098C,YMR047C,YKL057C,YOR295W,YDL116W,YER107C,YDL064W,YJL061W,YJL039C,YLR208W,YDR510W,YKR095W,YJR042W,YOR156C,YDL088C,YML031W,YGL100W,YGR119C,YBL079W,YDR002W,YML103C,YMR233W,YFR002W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</si>
  <si>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</si>
  <si>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166520</t>
  </si>
  <si>
    <t xml:space="preserve">Signaling by NTRKs</t>
  </si>
  <si>
    <t xml:space="preserve">YPR054W,YLR113W,YHR205W,YBL016W,YNL053W,YMR043W,YGR040W,YKL126W,YIL113W,YHR030C,YKL171W,YBR028C,YPR165W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</si>
  <si>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</si>
  <si>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</si>
  <si>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</si>
  <si>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76005</t>
  </si>
  <si>
    <t xml:space="preserve">Response to elevated platelet cytosolic Ca2+</t>
  </si>
  <si>
    <t xml:space="preserve">YDR164C,YFL039C,YMR092C,YJR104C,YKL209C,YML124C,YNL233W,YBL105C,YPL232W,YDR168W,YDR288W,YBR109C,YBR025C,YIL043C,YML085C,YMR197C,YMR183C,YPR031W</t>
  </si>
  <si>
    <t xml:space="preserve">YBL105C,YBR025C,YBR109C,YDR164C,YDR168W,YDR288W,YFL039C,YIL043C,YJR104C,YKL209C,YML085C,YML124C,YMR092C,YMR183C,YMR197C,YNL233W,YPL232W,YPR031W</t>
  </si>
  <si>
    <t xml:space="preserve">1614635</t>
  </si>
  <si>
    <t xml:space="preserve">Sulfur amino acid metabolism</t>
  </si>
  <si>
    <t xml:space="preserve">YLR180W,YGR155W,YDR502C,YLR017W,YEL038W,YER043C,YPR118W,YAL012W,YOR251C,YLR348C,YMR009W</t>
  </si>
  <si>
    <t xml:space="preserve">YAL012W,YDR502C,YEL038W,YER043C,YGR155W,YLR017W,YLR180W,YLR348C,YMR009W,YOR251C,YPR118W</t>
  </si>
  <si>
    <t xml:space="preserve">76002</t>
  </si>
  <si>
    <t xml:space="preserve">Platelet activation, signaling and aggregation</t>
  </si>
  <si>
    <t xml:space="preserve">YDR164C,YLR113W,YER020W,YFL039C,YMR092C,YJR104C,YKL094W,YKL209C,YML124C,YAL024C,YNL233W,YGR152C,YOL100W,YBL105C,YPL232W,YBR204C,YOL011W,YDR168W,YDR288W,YBR109C,YBR025C,YIL043C,YML085C,YMR197C,YMR006C,YCR038C,YMR183C,YNL012W,YPR031W,YLR310C,YMR008C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</si>
  <si>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</si>
  <si>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1362409</t>
  </si>
  <si>
    <t xml:space="preserve">Mitochondrial iron-sulfur cluster biogenesis</t>
  </si>
  <si>
    <t xml:space="preserve">YPL135W,YPL252C,YER048W-A,YGL018C,YCL017C,YPL059W,YDR376W,YLL027W,YDL120W,YPR067W</t>
  </si>
  <si>
    <t xml:space="preserve">YCL017C,YDL120W,YDR376W,YER048W-A,YGL018C,YLL027W,YPL059W,YPL135W,YPL252C,YPR067W</t>
  </si>
  <si>
    <t xml:space="preserve">8963693</t>
  </si>
  <si>
    <t xml:space="preserve">Aspartate and asparagine metabolism</t>
  </si>
  <si>
    <t xml:space="preserve">YPR145W,YGR124W,YLR027C,YPL176C,YPR021C,YJR126C,YOR256C,YKL106W</t>
  </si>
  <si>
    <t xml:space="preserve">YGR124W,YJR126C,YKL106W,YLR027C,YOR256C,YPL176C,YPR021C,YPR145W</t>
  </si>
  <si>
    <t xml:space="preserve">156842</t>
  </si>
  <si>
    <t xml:space="preserve">Eukaryotic Translation Elongation</t>
  </si>
  <si>
    <t xml:space="preserve">YDR385W,YBR118W,YPR080W,YAL003W,YOR133W,YOR076C,YPL048W,YKR084C</t>
  </si>
  <si>
    <t xml:space="preserve">YAL003W,YBR118W,YDR385W,YKR084C,YOR076C,YOR133W,YPL048W,YPR080W</t>
  </si>
  <si>
    <t xml:space="preserve">1227986</t>
  </si>
  <si>
    <t xml:space="preserve">Signaling by ERBB2</t>
  </si>
  <si>
    <t xml:space="preserve">YHR205W,YJL197W,YER144C,YKL126W,YDR069C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</si>
  <si>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</si>
  <si>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</si>
  <si>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</si>
  <si>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</si>
  <si>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</si>
  <si>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3322077</t>
  </si>
  <si>
    <t xml:space="preserve">Glycogen synthesis</t>
  </si>
  <si>
    <t xml:space="preserve">YJL146W,YER054C,YKR058W,YLR273C,YJL137C,YFR015C,YMR278W,YOR178C,YOR320C,YLR258W,YIL045W,YKL127W,YKL035W,YEL011W</t>
  </si>
  <si>
    <t xml:space="preserve">YEL011W,YER054C,YFR015C,YIL045W,YJL137C,YJL146W,YKL035W,YKL127W,YKR058W,YLR258W,YLR273C,YMR278W,YOR178C,YOR320C</t>
  </si>
  <si>
    <t xml:space="preserve">2990846</t>
  </si>
  <si>
    <t xml:space="preserve">SUMOylation</t>
  </si>
  <si>
    <t xml:space="preserve">YNL112W,YJL074C,YDR409W,YDL003W,YKR082W,YIL131C,YLR383W,YOR098C,YMR047C,YKL057C,YMR235C,YOL034W,YOR295W,YDR390C,YDL116W,YNL030W,YBR009C,YNL097C,YER107C,YDL064W,YJL061W,YJL039C,YCR065W,YPR068C,YIL026C,YLR208W,YDR510W,YDR217C,YKR095W,YJR042W,YBR088C,YOR156C,YDR288W,YDL088C,YML031W,YOR064C,YEL019C,YOR310C,YPL020C,YNL021W,YPR180W,YNL088W,YGL100W,YGR119C,YML032C,YLR007W,YDL105W,YFL049W,YBL079W,YDR002W,YDR314C,YML103C,YJL141C,YMR233W,YPL190C,YFR002W,YHR090C,YFL008W,YOL006C,YBL103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</si>
  <si>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</si>
  <si>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9639288</t>
  </si>
  <si>
    <t xml:space="preserve">Amino acids regulate mTORC1</t>
  </si>
  <si>
    <t xml:space="preserve">YHR026W,YML121W,YCL005W-A,YEL027W,YDL185W,YPR036W,YHR039C-A,YOR270C,YGR020C,YHR186C,YLR447C,YBR127C,YOR332W,YKL080W,YGR163W,YEL051W,YMR054W,YNL006W,YCR027C,YKL203C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</si>
  <si>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</si>
  <si>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</si>
  <si>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</si>
  <si>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450341</t>
  </si>
  <si>
    <t xml:space="preserve">Activation of the AP-1 family of transcription factors</t>
  </si>
  <si>
    <t xml:space="preserve">YER045C,YPR054W,YLR113W,YBL016W,YGR040W,YNL167C,YHR030C,YEL009C,YIL036W</t>
  </si>
  <si>
    <t xml:space="preserve">YBL016W,YEL009C,YER045C,YGR040W,YHR030C,YIL036W,YLR113W,YNL167C,YPR054W</t>
  </si>
  <si>
    <t xml:space="preserve">2468052</t>
  </si>
  <si>
    <t xml:space="preserve">Establishment of Sister Chromatid Cohesion</t>
  </si>
  <si>
    <t xml:space="preserve">YJL074C,YDL003W,YFR027W,YIL026C,YMR076C,YFL008W</t>
  </si>
  <si>
    <t xml:space="preserve">YDL003W,YFL008W,YFR027W,YIL026C,YJL074C,YMR076C</t>
  </si>
  <si>
    <t xml:space="preserve">3108232</t>
  </si>
  <si>
    <t xml:space="preserve">SUMO E3 ligases SUMOylate target proteins</t>
  </si>
  <si>
    <t xml:space="preserve">YNL112W,YJL074C,YDR409W,YDL003W,YKR082W,YIL131C,YLR383W,YOR098C,YMR047C,YKL057C,YMR235C,YOL034W,YOR295W,YDL116W,YNL030W,YBR009C,YNL097C,YER107C,YDL064W,YJL061W,YJL039C,YCR065W,YPR068C,YIL026C,YLR208W,YDR510W,YDR217C,YKR095W,YJR042W,YBR088C,YOR156C,YDR288W,YDL088C,YML031W,YOR064C,YEL019C,YOR310C,YNL021W,YNL088W,YGL100W,YGR119C,YML032C,YLR007W,YDL105W,YFL049W,YBL079W,YDR002W,YDR314C,YML103C,YJL141C,YMR233W,YPL190C,YFR002W,YHR090C,YFL008W,YOL006C,YBL103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</si>
  <si>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</si>
  <si>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163841</t>
  </si>
  <si>
    <t xml:space="preserve">Gamma carboxylation, hypusine formation and arylsulfatase activation</t>
  </si>
  <si>
    <t xml:space="preserve">YDR385W,YKL191W,YIL103W,YOR133W,YBL071W-A,YDR410C,YJR070C,YLR172C,YEL034W,YJR047C,YHR068W,YLR143W</t>
  </si>
  <si>
    <t xml:space="preserve">YBL071W-A,YDR385W,YDR410C,YEL034W,YHR068W,YIL103W,YJR047C,YJR070C,YKL191W,YLR143W,YLR172C,YOR133W</t>
  </si>
  <si>
    <t xml:space="preserve">6807505</t>
  </si>
  <si>
    <t xml:space="preserve">RNA polymerase II transcribes snRNA genes</t>
  </si>
  <si>
    <t xml:space="preserve">YNL027W,YOR210W,YER148W,YBR154C,YOR151C,YMR236W,YML015C,YPR187W,YGL070C,YHR143W-A,YML098W,YGR186W,YKL058W,YLR226W,YOR224C,YGL112C,YKL028W,YGR005C,YDL140C,YBR198C,YOL005C,YDR404C,YKR062W,YDR289C,YKL139W,YPR086W,YOR194C,YIL021W,YDL108W,YJL006C,YJL140W,YER139C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</si>
  <si>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</si>
  <si>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1428517</t>
  </si>
  <si>
    <t xml:space="preserve">The citric acid (TCA) cycle and respiratory electron transport</t>
  </si>
  <si>
    <t xml:space="preserve">YFR033C,YNR001C,YHR024C,YEL024W,YPL271W,YOR297C,YJR121W,YGR244C,YPL078C,YEL039C,YNL071W,YGR207C,YNL037C,YPR020W,YFL018C,YLR304C,YOR136W,YKL148C,YNL055C,YBL099W,YPR004C,YDR529C,YBR221C,YJL172W,YKL085W,YJR090C,YIL114C,YOR065W,YJR048W,YGR183C,YER178W,YKL016C,YBL045C,YDL178W,YPL262W,YDR298C,YLR163C,YDL004W,YOR040W,YLL041C,YNL168C,YBR039W,YOR142W,YML004C,YDR148C,YJL166W,YOR356W,YKL141W,YIL125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</si>
  <si>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</si>
  <si>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187687</t>
  </si>
  <si>
    <t xml:space="preserve">Signalling to ERKs</t>
  </si>
  <si>
    <t xml:space="preserve">YLR113W,YBL016W,YGR040W,YHR030C,YKL171W</t>
  </si>
  <si>
    <t xml:space="preserve">YBL016W,YGR040W,YHR030C,YKL171W,YLR113W</t>
  </si>
  <si>
    <t xml:space="preserve">611105</t>
  </si>
  <si>
    <t xml:space="preserve">Respiratory electron transport</t>
  </si>
  <si>
    <t xml:space="preserve">YFR033C,YHR024C,YEL024W,YEL039C,YGR207C,YPR004C,YDR529C,YOR065W,YJR048W,YGR183C,YBL045C,YLR163C,YJL166W,YOR356W</t>
  </si>
  <si>
    <t xml:space="preserve">Q0105,YBL045C,YDR529C,YEL024W,YEL039C,YFR033C,YGR183C,YGR207C,YHR024C,YJL166W,YJR048W,YLR163C,YOR065W,YOR356W,YPR004C</t>
  </si>
  <si>
    <t xml:space="preserve">1592230</t>
  </si>
  <si>
    <t xml:space="preserve">Mitochondrial biogenesis</t>
  </si>
  <si>
    <t xml:space="preserve">YPL271W,YJR121W,YPL078C,YPR020W,YBL099W,YJR090C,YKL016C,YDR298C,YDL004W,YBR039W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</si>
  <si>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</si>
  <si>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</si>
  <si>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</si>
  <si>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</si>
  <si>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</si>
  <si>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2500257</t>
  </si>
  <si>
    <t xml:space="preserve">Resolution of Sister Chromatid Cohesion</t>
  </si>
  <si>
    <t xml:space="preserve">YJL074C,YDL003W,YIL026C,YMR001C,YMR076C,YFL008W</t>
  </si>
  <si>
    <t xml:space="preserve">YDL003W,YFL008W,YIL026C,YJL074C,YMR001C,YMR076C</t>
  </si>
  <si>
    <t xml:space="preserve">8982491</t>
  </si>
  <si>
    <t xml:space="preserve">Glycogen metabolism</t>
  </si>
  <si>
    <t xml:space="preserve">YJL146W,YER054C,YKR058W,YLR273C,YJL137C,YFR015C,YMR278W,YOR178C,YPR160W,YOR320C,YPR184W,YLR258W,YIL045W,YKL127W,YKL035W,YEL011W</t>
  </si>
  <si>
    <t xml:space="preserve">YEL011W,YER054C,YFR015C,YIL045W,YJL137C,YJL146W,YKL035W,YKL127W,YKR058W,YLR258W,YLR273C,YMR278W,YOR178C,YOR320C,YPR160W,YPR184W</t>
  </si>
  <si>
    <t xml:space="preserve">69183</t>
  </si>
  <si>
    <t xml:space="preserve">Processive synthesis on the lagging strand</t>
  </si>
  <si>
    <t xml:space="preserve">YKL113C,YHR164C,YJR006W,YNL312W,YDL164C,YAR007C,YIR008C,YDL102W,YBR088C,YBL035C,YKL045W,YNL102W</t>
  </si>
  <si>
    <t xml:space="preserve">YAR007C,YBL035C,YBR088C,YDL102W,YDL164C,YHR164C,YIR008C,YJR006W,YKL045W,YKL113C,YNL102W,YNL312W</t>
  </si>
  <si>
    <t xml:space="preserve">199992</t>
  </si>
  <si>
    <t xml:space="preserve">trans-Golgi Network Vesicle Budding</t>
  </si>
  <si>
    <t xml:space="preserve">YDL192W,YLR170C,YKL135C,YAL030W,YGR167W,YGR009C,YOR327C,YPR029C,YJR031C,YPL232W,YPL259C,YDL137W,YEL022W,YMR017W,YGL206C,YMR183C,YLR093C,YPR095C</t>
  </si>
  <si>
    <t xml:space="preserve">YAL030W,YDL137W,YDL192W,YEL022W,YGL206C,YGR009C,YGR167W,YJR031C,YKL135C,YLR093C,YLR170C,YMR017W,YMR183C,YOR327C,YPL232W,YPL259C,YPR029C,YPR095C</t>
  </si>
  <si>
    <t xml:space="preserve">5607764</t>
  </si>
  <si>
    <t xml:space="preserve">CLEC7A (Dectin-1) signaling</t>
  </si>
  <si>
    <t xml:space="preserve">YLR433C,YBL105C,YKL190W,YCR073C,YBR109C,YML057W</t>
  </si>
  <si>
    <t xml:space="preserve">YBL105C,YBR109C,YCR073C,YKL190W,YLR433C,YML057W</t>
  </si>
  <si>
    <t xml:space="preserve">5621481</t>
  </si>
  <si>
    <t xml:space="preserve">C-type lectin receptors (CLRs)</t>
  </si>
  <si>
    <t xml:space="preserve">3108214</t>
  </si>
  <si>
    <t xml:space="preserve">SUMOylation of DNA damage response and repair proteins</t>
  </si>
  <si>
    <t xml:space="preserve">YJL074C,YDL003W,YLR383W,YOL034W,YDL064W,YIL026C,YDR510W,YDR288W,YEL019C,YML032C,YLR007W,YDL105W,YDR314C,YFL008W</t>
  </si>
  <si>
    <t xml:space="preserve">YDL003W,YDL064W,YDL105W,YDR288W,YDR314C,YDR510W,YEL019C,YFL008W,YIL026C,YJL074C,YLR007W,YLR383W,YML032C,YOL034W</t>
  </si>
  <si>
    <t xml:space="preserve">6804756</t>
  </si>
  <si>
    <t xml:space="preserve">Regulation of TP53 Activity through Phosphorylation</t>
  </si>
  <si>
    <t xml:space="preserve">YOR039W,YOR061W,YIL035C,YML069W,YGL207W</t>
  </si>
  <si>
    <t xml:space="preserve">YGL207W,YIL035C,YML069W,YOR039W,YOR061W</t>
  </si>
  <si>
    <t xml:space="preserve">109582</t>
  </si>
  <si>
    <t xml:space="preserve">Hemostasis</t>
  </si>
  <si>
    <t xml:space="preserve">YDR164C,YLR113W,YKL007W,YHR042W,YLR229C,YER020W,YFL039C,YMR092C,YJR104C,YOR360C,YKL094W,YKL209C,YML124C,YAL024C,YNL233W,YGR152C,YOL100W,YBL105C,YBR179C,YPL232W,YBR204C,YOL011W,YPL203W,YOR301W,YDR168W,YIL034C,YDR288W,YBL007C,YJL164C,YBR109C,YIL033C,YBR025C,YIL043C,YDR323C,YML085C,YMR197C,YMR006C,YER170W,YLR422W,YCR038C,YKL166C,YEL061C,YMR183C,YNL012W,YKR019C,YPR031W,YLR310C,YGL006W,YMR008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</si>
  <si>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</si>
  <si>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157858</t>
  </si>
  <si>
    <t xml:space="preserve">Gap junction trafficking and regulation</t>
  </si>
  <si>
    <t xml:space="preserve">YLL001W,YFL039C,YGR167W,YOL062C,YKR001C,YOR211C,YGL206C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</si>
  <si>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</si>
  <si>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</si>
  <si>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</si>
  <si>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</si>
  <si>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</si>
  <si>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</si>
  <si>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</si>
  <si>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400451</t>
  </si>
  <si>
    <t xml:space="preserve">Free fatty acids regulate insulin secretion</t>
  </si>
  <si>
    <t xml:space="preserve">YER020W,YPL268W,YIL009W,YMR246W,YOR317W</t>
  </si>
  <si>
    <t xml:space="preserve">YER020W,YIL009W,YMR246W,YOR317W,YPL268W</t>
  </si>
  <si>
    <t xml:space="preserve">156580</t>
  </si>
  <si>
    <t xml:space="preserve">Phase II - Conjugation of compounds</t>
  </si>
  <si>
    <t xml:space="preserve">YLR180W,YDR502C,YPR003C,YJL068C,YKL001C,YER043C,YDR140W,YNR046W,YLR299W,YER163C,YFR044C,YOL049W,YKL215C,YLR189C,YKL035W</t>
  </si>
  <si>
    <t xml:space="preserve">YDR140W,YDR502C,YER043C,YER163C,YFR044C,YJL068C,YKL001C,YKL035W,YKL215C,YLR180W,YLR189C,YLR299W,YNR046W,YOL049W,YPR003C</t>
  </si>
  <si>
    <t xml:space="preserve">69166</t>
  </si>
  <si>
    <t xml:space="preserve">Removal of the Flap Intermediate</t>
  </si>
  <si>
    <t xml:space="preserve">YKL113C,YHR164C,YJR006W,YNL312W,YAR007C,YIR008C,YDL102W,YBR088C,YBL035C,YKL045W,YNL102W</t>
  </si>
  <si>
    <t xml:space="preserve">YAR007C,YBL035C,YBR088C,YDL102W,YHR164C,YIR008C,YJR006W,YKL045W,YKL113C,YNL102W,YNL312W</t>
  </si>
  <si>
    <t xml:space="preserve">5652084</t>
  </si>
  <si>
    <t xml:space="preserve">Fructose metabolism</t>
  </si>
  <si>
    <t xml:space="preserve">YER073W,YML070W,YDL246C,YJR159W,YLR070C,YPL061W,YOR374W</t>
  </si>
  <si>
    <t xml:space="preserve">YDL246C,YER073W,YJR159W,YLR070C,YML070W,YOR374W,YPL061W</t>
  </si>
  <si>
    <t xml:space="preserve">6781827</t>
  </si>
  <si>
    <t xml:space="preserve">Transcription-Coupled Nucleotide Excision Repair (TC-NER)</t>
  </si>
  <si>
    <t xml:space="preserve">YLL036C,YER171W,YMR201C,YGL043W,YNL262W,YOR210W,YPL022W,YBR154C,YGR258C,YOR151C,YOL133W,YPR187W,YOL094C,YGL070C,YHR143W-A,YNL312W,YIL143C,YLR005W,YDR460W,YJR050W,YDR079C-A,YDL164C,YAR007C,YOR224C,YBR087W,YDR416W,YBR088C,YKR094C,YDL140C,YJL065C,YBR278W,YOL005C,YLR167W,YJR035W,YDR404C,YPR175W,YDR311W,YDR121W,YJL047C,YKL005C,YNL290W,YIL021W,YDL108W,YJR068W,YDR030C,YPR056W,YPR025C,YJL140W,YMR304W,YOR217W,YIL148W,YPL122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</si>
  <si>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</si>
  <si>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3215018</t>
  </si>
  <si>
    <t xml:space="preserve">Processing and activation of SUMO</t>
  </si>
  <si>
    <t xml:space="preserve">YDR390C,YDL064W,YDR510W,YPL020C,YPR180W</t>
  </si>
  <si>
    <t xml:space="preserve">YDL064W,YDR390C,YDR510W,YPL020C,YPR180W</t>
  </si>
  <si>
    <t xml:space="preserve">5693565</t>
  </si>
  <si>
    <t xml:space="preserve">Recruitment and ATM-mediated phosphorylation of repair and signaling proteins at DNA double strand breaks</t>
  </si>
  <si>
    <t xml:space="preserve">YBL003C,YDR409W,YNL030W,YBR009C,YGR123C,YDL064W,YKL049C,YDL101C,YJL168C,YNL250W,YDR096W,YDR510W,YDR217C,YBL088C,YBL002W,YOR156C,YKR094C,YER169W,YBL052C,YDR224C,YLR167W,YMR224C,YGL087C,YDR225W,YDR092W,YNL116W,YIL148W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</si>
  <si>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</si>
  <si>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</si>
  <si>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</si>
  <si>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450282</t>
  </si>
  <si>
    <t xml:space="preserve">MAPK targets/ Nuclear events mediated by MAP kinases</t>
  </si>
  <si>
    <t xml:space="preserve">YER045C,YPR054W,YLR113W,YBL016W,YNL053W,YGR040W,YNL167C,YIL113W,YHR030C,YBR028C,YEL009C,YIL036W</t>
  </si>
  <si>
    <t xml:space="preserve">YBL016W,YBR028C,YEL009C,YER045C,YGR040W,YHR030C,YIL036W,YIL113W,YLR113W,YNL053W,YNL167C,YPR054W</t>
  </si>
  <si>
    <t xml:space="preserve">6782135</t>
  </si>
  <si>
    <t xml:space="preserve">Dual incision in TC-NER</t>
  </si>
  <si>
    <t xml:space="preserve">YLL036C,YER171W,YMR201C,YGL043W,YNL262W,YOR210W,YPL022W,YBR154C,YGR258C,YOR151C,YOL133W,YPR187W,YOL094C,YGL070C,YHR143W-A,YNL312W,YIL143C,YLR005W,YDR460W,YJR050W,YDR079C-A,YAR007C,YOR224C,YBR087W,YDR416W,YBR088C,YKR094C,YDL140C,YJL065C,YBR278W,YOL005C,YLR167W,YJR035W,YDR404C,YPR175W,YDR311W,YDR121W,YJL047C,YKL005C,YNL290W,YIL021W,YDL108W,YJR068W,YDR030C,YPR056W,YPR025C,YJL140W,YMR304W,YOR217W,YIL148W,YPL122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</si>
  <si>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</si>
  <si>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1660514</t>
  </si>
  <si>
    <t xml:space="preserve">Synthesis of PIPs at the Golgi membrane</t>
  </si>
  <si>
    <t xml:space="preserve">YDL192W,YJL100W,YOL065C,YLR240W,YBR097W,YLR305C,YKL212W,YNL267W,YDL137W,YNL128W</t>
  </si>
  <si>
    <t xml:space="preserve">YBR097W,YDL137W,YDL192W,YJL100W,YKL212W,YLR240W,YLR305C,YNL128W,YNL267W,YOL065C</t>
  </si>
  <si>
    <t xml:space="preserve">425393</t>
  </si>
  <si>
    <t xml:space="preserve">Transport of inorganic cations/anions and amino acids/oligopeptides</t>
  </si>
  <si>
    <t xml:space="preserve">YHL036W,YPR003C,YIL172C,YNL003C,YBR294W,YJL221C,YDR456W,YJL216C,YGR287C,YJR106W,YGR055W,YOR306C,YJR001W,YKR093W,YNL125C,YOR222W,YBR235W,YOL119C,YGR292W,YCR075C,YPL134C,YBR299W,YKL221W,YOL157C,YLR348C,YCL038C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</si>
  <si>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</si>
  <si>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9013106</t>
  </si>
  <si>
    <t xml:space="preserve">RHOC GTPase cycle</t>
  </si>
  <si>
    <t xml:space="preserve">YIL070C,YBL091C-A,YNL280C,YIL118W,YOR327C,YBL105C,YPL176C,YNL090W,YLR080W,YLR026C,YFL048C,YKR044W,YDL135C,YJR126C,YER120W,YKR055W,YOR256C,YJL201W,YPR165W,YPL242C</t>
  </si>
  <si>
    <t xml:space="preserve">YBL091C-A,YBL105C,YDL135C,YER120W,YFL048C,YIL070C,YIL118W,YJL201W,YJR126C,YKR044W,YKR055W,YLR026C,YLR080W,YNL090W,YNL280C,YOR256C,YOR327C,YPL176C,YPL242C,YPR165W</t>
  </si>
  <si>
    <t xml:space="preserve">2029480</t>
  </si>
  <si>
    <t xml:space="preserve">Fcgamma receptor (FCGR) dependent phagocytosis</t>
  </si>
  <si>
    <t xml:space="preserve">YHL007C,YDR284C,YLR229C,YFL039C,YJR065C,YBL105C,YIL062C,YKR031C,YLR370C,YDL029W,YBR234C,YKL013C,YDR503C,YNR035C</t>
  </si>
  <si>
    <t xml:space="preserve">YBL105C,YBR234C,YDL029W,YDR284C,YDR503C,YFL039C,YHL007C,YIL062C,YJR065C,YKL013C,YKR031C,YLR229C,YLR370C,YNR035C</t>
  </si>
  <si>
    <t xml:space="preserve">1430728</t>
  </si>
  <si>
    <t xml:space="preserve">Metabolism</t>
  </si>
  <si>
    <t xml:space="preserve">YMR120C,YGL125W,YOL052C,YLR058C,YLR432W,YPR145W,YLR180W,YGR124W,YMR217W,YGR204W,YFR033C,YPR069C,YER073W,YPL135W,YJL146W,YLR328W,YDL192W,YJR078W,YML070W,YNR001C,YER054C,YGR155W,YHR024C,YOR278W,YDR502C,YDR036C,YDL166C,YDR284C,YPL252C,YGR096W,YML056C,YKL151C,YEL024W,YLR089C,YHR002W,YPR003C,YLR153C,YPL271W,YOR297C,YHR208W,YJR069C,YNL220W,YBR284W,YHR205W,YJL130C,YJL068C,YFR047C,YHR042W,YER048W-A,YER099C,YHR183W,YGR208W,YLR056W,YKR058W,YOR298W,YJR121W,YLR410W,YGR244C,YLR273C,YPL078C,YKL001C,YOR143C,YOR241W,YBR291C,YDL066W,YBL039C,YLR027C,YGL126W,YIL049W,YCR036W,YGL001C,YEL039C,YDR020C,YNL071W,YDR047W,YGR207C,YNL037C,YJL137C,YER020W,YEL020C,YBR196C,YPR020W,YHR072W,YPL069C,YMR208W,YOR184W,YDR173C,YJR009C,YDR226W,YOL136C,YGL104C,YGR061C,YER014W,YBR263W,YJL052W,YFL018C,YML126C,YLR231C,YDR019C,YFR015C,YNL111C,YJR154W,YLR304C,YPR035W,YLR017W,YEL038W,YDR236C,YNL092W,YAL038W,YKL094W,YPR058W,YJL100W,YOR109W,YMR278W,YHR018C,YOR136W,YDR018C,YHR046C,YGL018C,YDR481C,YBR011C,YDR454C,YKL148C,YJR049C,YAL044C,YDL246C,YNL280C,YBR026C,YGR010W,YDL238C,YGR175C,YPL087W,YJR159W,YDL052C,YHR001W,YGR152C,YJL097W,YNL055C,YDL141W,YHL003C,YPR140W,YCL064C,YER043C,YJR103W,YNL045W,YOL065C,YEL029C,YBL099W,YBL105C,YGR202C,YOR178C,YJR073C,YER027C,YBR177C,YLR240W,YDR125C,YLR142W,YPL095C,YPL176C,YBR252W,YDR111C,YDR140W,YER023W,YGL253W,YPR193C,YJR110W,YJL070C,YOR100C,YPL268W,YJL167W,YPR004C,YDR529C,YDL142C,YOL059W,YOL061W,YLR345W,YEL016C,YBR221C,YPR118W,YJL153C,YBR097W,YIL009W,YLR305C,YPR021C,YMR246W,YJL172W,YCL017C,YHR074W,YOL011W,YOR074C,YBR029C,YMR165C,YMR267W,YKL126W,YPL059W,YJL163C,YLR260W,YJR109C,YGR263C,YIL002C,YNL106C,YLR242C,YGR192C,YPR160W,YPL203W,YKL085W,YIL160C,YKR031C,YHR073W,YBL068W,YNR046W,YGL040C,YHL032C,YDR465C,YDR319C,YGR007W,YLR426W,YMR210W,YDR071C,YOR320C,YKL181W,YKL212W,YGL234W,YER019W,YHR190W,YOR393W,YJR090C,YGR277C,YOR176W,YOR196C,YPR113W,YIL083C,YDL015C,YJL164C,YLR209C,YNL129W,YJL046W,YJR126C,YLR354C,YDR376W,YDR477W,YIL114C,YKL008C,YBR109C,YKL184W,YHR123W,YIL033C,YPL117C,YOR065W,YHR163W,YJR048W,YPL240C,YBR104W,YKL033W-A,YHR144C,YGR183C,YGR037C,YGL067W,YER178W,YGL208W,YLR299W,YKR053C,YBR035C,YKL016C,YBL045C,YIL043C,YPL145C,YBR084W,YOR175C,YCR026C,YDR135C,YER163C,YDR050C,YOR245C,YNL200C,YHR111W,YDR422C,YJL134W,YAL012W,YNL267W,YGR281W,YNR043W,YLR070C,YML059C,YDL114W,YOR095C,YDR017C,YMR006C,YER170W,YKL088W,YDL137W,YLL027W,YJL054W,YDL178W,YDL019C,YJL121C,YLR377C,YHL035C,YPL113C,YOR256C,YNR041C,YER069W,YOR317W,YOR171C,YML035C,YMR110C,YJR025C,YDL120W,YLR446W,YGL062W,YBR241C,YHL021C,YLR246W,YPL111W,YER141W,YPL262W,YOL096C,YGR240C,YPR184W,YLR359W,YPL061W,YDR298C,YCR012W,YJL060W,YER183C,YDL205C,YLR163C,YCL040W,YFR044C,YLR258W,YBR111C,YDL004W,YDR294C,YLR438W,YGR060W,YOL049W,YDR147W,YJR148W,YGL156W,YOR040W,YPL172C,YMR186W,YOR251C,YHR216W,YKL215C,YLR099C,YDR287W,YHL011C,YPL091W,YGR267C,YHR174W,YKL166C,YDL045C,YLL041C,YML075C,YPL033C,YKL067W,YDL168W,YLR133W,YIL045W,YMR189W,YBR019C,YPR067W,YKL117W,YKL127W,YLR189C,YBR003W,YNR012W,YER015W,YDR503C,YLR245C,YNL168C,YML022W,YDR516C,YOR022C,YLR118C,YNL012W,YLL048C,YLR348C,YKR009C,YJR019C,YNL130C,YAR042W,YBR039W,YDR232W,YMR205C,YJL155C,YHL018W,YOR323C,YNL173C,YJR105W,YMR272C,YBL098W,YGL115W,YOR163W,YOR142W,YML004C,YLL015W,YKL035W,YHR007C,YPL281C,YGL205W,YDR148C,YEL011W,YNR050C,YJL166W,YGR015C,YNL202W,YGR194C,YAL054C,YOR130C,YJL088W,YOR356W,YDR315C,YNL128W,YMR008C,YBR265W,YKL141W,YDR208W,YDR058C,YMR009W,YDL022W,YIL134W,YHR146W,YIL155C,YGR254W,YBR042C,YGR110W,YKL024C,YOR347C,YMR323W,YIL125W,YNR016C,YNL241C,YPL147W,YER005W,YKL106W,YDR105C,YFR053C,YML042W,YML054C,YOR237W,YDR044W,YOR374W,YKL218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</si>
  <si>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</si>
  <si>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2995410</t>
  </si>
  <si>
    <t xml:space="preserve">Nuclear Envelope (NE) Reassembly</t>
  </si>
  <si>
    <t xml:space="preserve">YLR293C,YMR235C,YDR486C,YFL037W,YML124C,YNL280C,YDL064W,YDR510W,YGL097W,YPR173C,YNL265C,YKL041W,YML085C,YKL002W,YER047C,YMR077C,YLR025W,YLR347C</t>
  </si>
  <si>
    <t xml:space="preserve">YDL064W,YDR486C,YDR510W,YER047C,YFL037W,YGL097W,YKL002W,YKL041W,YLR025W,YLR293C,YLR347C,YML085C,YML124C,YMR077C,YMR235C,YNL265C,YNL280C,YPR173C</t>
  </si>
  <si>
    <t xml:space="preserve">4570464</t>
  </si>
  <si>
    <t xml:space="preserve">SUMOylation of RNA binding proteins</t>
  </si>
  <si>
    <t xml:space="preserve">YKR082W,YOR098C,YMR047C,YKL057C,YDL116W,YER107C,YDL064W,YJL061W,YJL039C,YLR208W,YDR510W,YKR095W,YJR042W,YDL088C,YML031W,YOR310C,YGL100W,YGR119C,YBL079W,YDR002W,YML103C,YPL190C,YFR002W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</si>
  <si>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</si>
  <si>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499943</t>
  </si>
  <si>
    <t xml:space="preserve">Interconversion of nucleotide di- and triphosphates</t>
  </si>
  <si>
    <t xml:space="preserve">YDL166C,YBL039C,YDR226W,YDR454C,YJR103W,YBR252W,YOR074C,YHR144C,YER170W,YPL091W,YKL067W,YKL024C</t>
  </si>
  <si>
    <t xml:space="preserve">YBL039C,YBR252W,YDL166C,YDR226W,YDR454C,YER170W,YHR144C,YJR103W,YKL024C,YKL067W,YOR074C,YPL091W</t>
  </si>
  <si>
    <t xml:space="preserve">1855183</t>
  </si>
  <si>
    <t xml:space="preserve">Synthesis of IP2, IP, and Ins in the cytosol</t>
  </si>
  <si>
    <t xml:space="preserve">YHR046C,YOL065C,YJL153C,YNL106C,YDR287W</t>
  </si>
  <si>
    <t xml:space="preserve">YDR287W,YHR046C,YJL153C,YNL106C,YOL065C</t>
  </si>
  <si>
    <t xml:space="preserve">983170</t>
  </si>
  <si>
    <t xml:space="preserve">Antigen Presentation: Folding, assembly and peptide loading of class I MHC</t>
  </si>
  <si>
    <t xml:space="preserve">YHR098C,YPR181C,YHR047C,YIL137C,YNL049C,YIL109C,YKL157W,YPL218W</t>
  </si>
  <si>
    <t xml:space="preserve">YHR047C,YHR098C,YIL109C,YIL137C,YKL157W,YNL049C,YPL218W,YPR181C</t>
  </si>
  <si>
    <t xml:space="preserve">1852241</t>
  </si>
  <si>
    <t xml:space="preserve">Organelle biogenesis and maintenance</t>
  </si>
  <si>
    <t xml:space="preserve">YDL192W,YPL271W,YJR121W,YPL078C,YPR020W,YFL037W,YML124C,YBL099W,YJR031C,YGL210W,YER031C,YJR090C,YNL021W,YKL016C,YML085C,YDL137W,YEL022W,YDR298C,YDL004W,YBR039W,YNL272C,YPR095C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</si>
  <si>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</si>
  <si>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5696398</t>
  </si>
  <si>
    <t xml:space="preserve">Nucleotide Excision Repair</t>
  </si>
  <si>
    <t xml:space="preserve">YLL036C,YER171W,YMR201C,YGL043W,YNL262W,YOR210W,YPL022W,YBR154C,YGR258C,YOR151C,YOL133W,YPR187W,YOL094C,YGL070C,YHR143W-A,YNL312W,YIL143C,YLR005W,YDR460W,YJR050W,YDR079C-A,YDL164C,YAR007C,YOR224C,YBR087W,YDR416W,YBR088C,YKR094C,YDL140C,YJL065C,YBR278W,YEL037C,YOL005C,YLR167W,YJR035W,YDR404C,YPR175W,YDR311W,YDR121W,YJL047C,YKL005C,YNL290W,YIL021W,YDL108W,YJR068W,YDR030C,YPR056W,YDR314C,YPR025C,YJL140W,YMR304W,YOR217W,YIL148W,YPL122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</si>
  <si>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</si>
  <si>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450531</t>
  </si>
  <si>
    <t xml:space="preserve">Regulation of mRNA stability by proteins that bind AU-rich elements</t>
  </si>
  <si>
    <t xml:space="preserve">YHR069C,YGR158C,YHR205W,YOL021C,YNL232W,YBR017C,YLR136C,YBL105C,YGR095C,YNL118C,YKL126W,YCR035C,YDR151C,YDR429C,YKL171W,YOL149W,YGL173C,YDL111C,YOL142W,YGR195W,YDR280W</t>
  </si>
  <si>
    <t xml:space="preserve">YBL105C,YBR017C,YCR035C,YDL111C,YDR151C,YDR280W,YDR429C,YGL173C,YGR095C,YGR158C,YGR195W,YHR069C,YHR205W,YKL126W,YKL171W,YLR136C,YNL118C,YNL232W,YOL021C,YOL142W,YOL149W</t>
  </si>
  <si>
    <t xml:space="preserve">6781823</t>
  </si>
  <si>
    <t xml:space="preserve">Formation of TC-NER Pre-Incision Complex</t>
  </si>
  <si>
    <t xml:space="preserve">YLL036C,YER171W,YMR201C,YGL043W,YOR210W,YBR154C,YOR151C,YOL133W,YPR187W,YGL070C,YHR143W-A,YIL143C,YLR005W,YDR460W,YJR050W,YDR079C-A,YOR224C,YDR416W,YKR094C,YDL140C,YOL005C,YLR167W,YJR035W,YDR404C,YDR311W,YJL047C,YKL005C,YIL021W,YDL108W,YDR030C,YPR056W,YPR025C,YJL140W,YMR304W,YIL148W,YPL122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</si>
  <si>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</si>
  <si>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437239</t>
  </si>
  <si>
    <t xml:space="preserve">Recycling pathway of L1</t>
  </si>
  <si>
    <t xml:space="preserve">YBL016W,YKL135C,YGR167W,YOL062C,YJR005W,YBL037W,YGL206C,YJR058C</t>
  </si>
  <si>
    <t xml:space="preserve">YBL016W,YBL037W,YGL206C,YGR167W,YJR005W,YJR058C,YKL135C,YOL062C</t>
  </si>
  <si>
    <t xml:space="preserve">425407</t>
  </si>
  <si>
    <t xml:space="preserve">SLC-mediated transmembrane transport</t>
  </si>
  <si>
    <t xml:space="preserve">YHL036W,YBL030C,YDR338C,YPR003C,YBR085W,YIL172C,YNL003C,YGL104C,YBR294W,YJL221C,YBR220C,YDR456W,YJL216C,YGR287C,YMR056C,YMR243C,YJR106W,YGR055W,YOR306C,YJR001W,YKR093W,YNL125C,YOR222W,YBR235W,YOL119C,YHR032W,YGR292W,YDR497C,YCR075C,YAL022C,YBR241C,YPL134C,YHR175W,YBR299W,YIL023C,YKL221W,YOR316C,YOL157C,YLR348C,YCL038C,YEL004W,YDR205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</si>
  <si>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</si>
  <si>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3299685</t>
  </si>
  <si>
    <t xml:space="preserve">Detoxification of Reactive Oxygen Species</t>
  </si>
  <si>
    <t xml:space="preserve">YEL039C,YJR104C,YDR256C,YHR008C,YJR048W,YPL091W,YMR038C</t>
  </si>
  <si>
    <t xml:space="preserve">YDR256C,YEL039C,YHR008C,YJR048W,YJR104C,YMR038C,YPL091W</t>
  </si>
  <si>
    <t xml:space="preserve">196071</t>
  </si>
  <si>
    <t xml:space="preserve">Metabolism of steroid hormones</t>
  </si>
  <si>
    <t xml:space="preserve">YIL049W,YGL001C,YLR426W,YDL114W,YPL033C</t>
  </si>
  <si>
    <t xml:space="preserve">YDL114W,YGL001C,YIL049W,YLR426W,YPL033C</t>
  </si>
  <si>
    <t xml:space="preserve">1483255</t>
  </si>
  <si>
    <t xml:space="preserve">PI Metabolism</t>
  </si>
  <si>
    <t xml:space="preserve">YDL192W,YJL100W,YOR109W,YOL065C,YLR240W,YJR110W,YEL016C,YBR097W,YLR305C,YIL002C,YNL106C,YKL212W,YCR026C,YNL267W,YML059C,YDL137W,YNL128W,YDR208W</t>
  </si>
  <si>
    <t xml:space="preserve">YBR097W,YCR026C,YDL137W,YDL192W,YDR208W,YEL016C,YIL002C,YJL100W,YJR110W,YKL212W,YLR240W,YLR305C,YML059C,YNL106C,YNL128W,YNL267W,YOL065C,YOR109W</t>
  </si>
  <si>
    <t xml:space="preserve">73894</t>
  </si>
  <si>
    <t xml:space="preserve">DNA Repair</t>
  </si>
  <si>
    <t xml:space="preserve">YLL036C,YBL003C,YER171W,YMR201C,YGL043W,YDR409W,YDR097C,YNL262W,YOR210W,YGR048W,YPL022W,YJL197W,YBR154C,YGR258C,YOR151C,YNL030W,YOL133W,YER144C,YPR187W,YBR009C,YOL094C,YIL156W,YGL070C,YGR123C,YHR143W-A,YNL312W,YDL064W,YIL143C,YLR005W,YKL049C,YDL101C,YDR460W,YDL122W,YJL168C,YJR050W,YMR167W,YDR079C-A,YKR098C,YNL250W,YDL164C,YAR007C,YML060W,YOR224C,YDR096W,YDR510W,YDR217C,YBR170C,YOL087C,YBR087W,YBL088C,YBL002W,YDR416W,YDR386W,YBR088C,YOR156C,YKR094C,YDL140C,YJL065C,YBR278W,YER169W,YBL052C,YCR092C,YEL037C,YDL126C,YDR477W,YER098W,YOL005C,YPL167C,YOL043C,YDR224C,YLR167W,YJR035W,YDR404C,YOL090W,YNL082W,YBL067C,YML032C,YER095W,YPR175W,YMR224C,YGL087C,YDR225W,YDR311W,YDR121W,YJL047C,YKL005C,YNL290W,YML021C,YIL021W,YDL108W,YBR098W,YOR346W,YJR068W,YOR033C,YDR419W,YDR092W,YDR030C,YKL198C,YPR056W,YJR059W,YDR314C,YPR025C,YJL140W,YIL139C,YNL116W,YMR304W,YOR217W,YDR069C,YIL148W,YPL122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</si>
  <si>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</si>
  <si>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73843</t>
  </si>
  <si>
    <t xml:space="preserve">5-Phosphoribose 1-diphosphate biosynthesis</t>
  </si>
  <si>
    <t xml:space="preserve">71336</t>
  </si>
  <si>
    <t xml:space="preserve">YER099C,YHR183W,YCR036W,YMR278W,YOL061W,YBL068W,YKL181W,YLR354C,YHR163W,YOR095C,YJL121C,YHL011C,YNL241C</t>
  </si>
  <si>
    <t xml:space="preserve">YBL068W,YCR036W,YER099C,YHL011C,YHR163W,YHR183W,YJL121C,YKL181W,YLR354C,YMR278W,YNL241C,YOL061W,YOR095C</t>
  </si>
  <si>
    <t xml:space="preserve">2514856</t>
  </si>
  <si>
    <t xml:space="preserve">The phototransduction cascade</t>
  </si>
  <si>
    <t xml:space="preserve">YLR195C,YER020W,YOR360C,YDR373W,YBL091C,YLR244C</t>
  </si>
  <si>
    <t xml:space="preserve">YBL091C,YDR373W,YER020W,YLR195C,YLR244C,YOR360C</t>
  </si>
  <si>
    <t xml:space="preserve">109581</t>
  </si>
  <si>
    <t xml:space="preserve">Apoptosis</t>
  </si>
  <si>
    <t xml:space="preserve">YDL225W,YLL001W,YJR076C,YEL039C,YHR107C,YKL032C,YKR087C,YLR314C,YDR174W,YJR048W,YKR001C,YDR218C,YMR072W,YOR211C,YGR059W,YHR102W,YDL072C,YDL002C,YBR089C-A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</si>
  <si>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</si>
  <si>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</si>
  <si>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</si>
  <si>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2029482</t>
  </si>
  <si>
    <t xml:space="preserve">Regulation of actin dynamics for phagocytic cup formation</t>
  </si>
  <si>
    <t xml:space="preserve">YHL007C,YLR229C,YFL039C,YJR065C,YIL062C,YLR370C,YDL029W,YBR234C,YKL013C,YNR035C</t>
  </si>
  <si>
    <t xml:space="preserve">YBR234C,YDL029W,YFL039C,YHL007C,YIL062C,YJR065C,YKL013C,YLR229C,YLR370C,YNR035C</t>
  </si>
  <si>
    <t xml:space="preserve">168249</t>
  </si>
  <si>
    <t xml:space="preserve">Innate Immune System</t>
  </si>
  <si>
    <t xml:space="preserve">YER045C,YLR432W,YDR385W,YPR054W,YHR026W,YJL146W,YBL041W,YHL007C,YPL123C,YDR284C,YML056C,YBR118W,YLR113W,YDR453C,YBR284W,YJL079C,YNL339C,YHR042W,YKR058W,YOR039W,YLR433C,YBL016W,YDL066W,YHR047C,YLR229C,YCL005W-A,YJL137C,YBR196C,YAL030W,YFL039C,YGL104C,YHL050C,YEL027W,YJL073W,YDR256C,YMR106C,YDL092W,YGR253C,YFL037W,YAL038W,YDR101C,YHR171W,YMR278W,YER155C,YGR009C,YMR162C,YBL113C,YBL064C,YDR238C,YDL185W,YIL137C,YJR065C,YML019W,YGR038W,YNL053W,YEL002C,YIL118W,YML013W,YPR036W,YIL075C,YDL052C,YOR327C,YJL008C,YGR152C,YOL100W,YOR117W,YHR039C-A,YNL045W,YIL177C,YEL029C,YHR129C,YBL105C,YOR270C,YDL147W,YGR020C,YPR080W,YDR457W,YPL259C,YFL005W,YOR133W,YGL253W,YOR057W,YJL070C,YNL090W,YGR040W,YIL062C,YLR447C,YKL190W,YJL225C,YBR127C,YOR261C,YOR332W,YOR204W,YDR063W,YDR379W,YKR054C,YPR160W,YNL265C,YIL160C,YKR031C,YML001W,YKL080W,YBR260C,YCR073C,YAL026C,YER166W,YIL005W,YGL040C,YER136W,YKR013W,YKR094C,YOR127W,YKR093W,YOR320C,YIL142W,YIL017C,YGR284C,YNL167C,YLR351C,YLR209C,YOR076C,YDL126C,YOR157C,YBR109C,YML057W,YPL240C,YER120W,YDL091C,YLR167W,YBL037W,YML077W,YIL113W,YJL078C,YIL043C,YCR026C,YHR027C,YLR370C,YJR032W,YKL139W,YLR441C,YEL051W,YML028W,YDL029W,YOR089C,YMR224C,YKR055W,YFR018C,YHR030C,YNL138W,YML035C,YMR110C,YLR446W,YKL171W,YLR422W,YBR241C,YKL145W,YPL111W,YCR094W,YLR216C,YGR240C,YPR184W,YCR088W,YML063W,YIR010W,YOR042W,YCL040W,YDR093W,YMR017W,YJL128C,YDL097C,YMR186W,YMR054W,YHR216W,YBR234C,YLR350W,YER132C,YDR424C,YPL115C,YKL013C,YML133C,YPL140C,YPL154C,YOR231W,YKL067W,YKR084C,YBR028C,YKL127W,YKL189W,YDR503C,YLR245C,YGL197W,YML022W,YDR516C,YLR262C,YPL170W,YPR165W,YOL110W,YDL159W,YER021W,YLL024C,YNR035C,YMR205C,YKL157W,YFR004W,YEL009C,YMR284W,YBR089C-A,YLR347C,YOR085W,YDR427W,YIL036W,YDR389W,YML092C,YNL304W,YOR347C,YPR108W,YPL242C,YIL148W,YFR053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</si>
  <si>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</si>
  <si>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2555396</t>
  </si>
  <si>
    <t xml:space="preserve">Mitotic Metaphase and Anaphase</t>
  </si>
  <si>
    <t xml:space="preserve">YLR293C,YMR235C,YDR486C,YFL037W,YML124C,YNL280C,YDL064W,YDR510W,YGL097W,YPR173C,YNL265C,YKL041W,YML085C,YKL002W,YER047C,YGR098C,YMR077C,YLR025W,YLR347C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</si>
  <si>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</si>
  <si>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</si>
  <si>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</si>
  <si>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3371568</t>
  </si>
  <si>
    <t xml:space="preserve">Attenuation phase</t>
  </si>
  <si>
    <t xml:space="preserve">YBL075C,YGL073W,YER103W,YAL005C,YHR206W,YKL073W,YLL024C,YNL007C</t>
  </si>
  <si>
    <t xml:space="preserve">YAL005C,YBL075C,YER103W,YGL073W,YHR206W,YKL073W,YLL024C,YNL007C</t>
  </si>
  <si>
    <t xml:space="preserve">5625886</t>
  </si>
  <si>
    <t xml:space="preserve">Activated PKN1 stimulates transcription of AR (androgen receptor) regulated genes KLK2 and KLK3</t>
  </si>
  <si>
    <t xml:space="preserve">YBL003C,YNL030W,YBR009C,YKL049C,YBL105C,YDR096W,YBL002W,YER169W,YDR224C,YBR010W,YDR225W,YNL031C,YOL012C</t>
  </si>
  <si>
    <t xml:space="preserve">YBL002W,YBL003C,YBL105C,YBR009C,YBR010W,YDR096W,YDR224C,YDR225W,YER169W,YKL049C,YNL030W,YNL031C,YOL012C</t>
  </si>
  <si>
    <t xml:space="preserve">9711123</t>
  </si>
  <si>
    <t xml:space="preserve">Cellular response to chemical stress</t>
  </si>
  <si>
    <t xml:space="preserve">YEL039C,YJR104C,YDR256C,YHR008C,YJR048W,YDR135C,YPL091W,YMR038C</t>
  </si>
  <si>
    <t xml:space="preserve">YDR135C,YDR256C,YEL039C,YHR008C,YJR048W,YJR104C,YMR038C,YPL091W</t>
  </si>
  <si>
    <t xml:space="preserve">429958</t>
  </si>
  <si>
    <t xml:space="preserve">mRNA decay by 3' to 5' exoribonuclease</t>
  </si>
  <si>
    <t xml:space="preserve">YHR069C,YGR158C,YOL021C,YNL232W,YPR189W,YLR270W,YGR095C,YGL213C,YCR035C,YDL111C,YOL142W,YGR195W,YDR280W,YLR398C</t>
  </si>
  <si>
    <t xml:space="preserve">YCR035C,YDL111C,YDR280W,YGL213C,YGR095C,YGR158C,YGR195W,YHR069C,YLR270W,YLR398C,YNL232W,YOL021C,YOL142W,YPR189W</t>
  </si>
  <si>
    <t xml:space="preserve">1474151</t>
  </si>
  <si>
    <t xml:space="preserve">Tetrahydrobiopterin (BH4) synthesis, recycling, salvage and regulation</t>
  </si>
  <si>
    <t xml:space="preserve">YHR205W,YHR042W,YKL126W,YBR109C,YPL240C,YMR186W,YGR267C</t>
  </si>
  <si>
    <t xml:space="preserve">YBR109C,YGR267C,YHR042W,YHR205W,YKL126W,YMR186W,YPL240C</t>
  </si>
  <si>
    <t xml:space="preserve">388841</t>
  </si>
  <si>
    <t xml:space="preserve">Costimulation by the CD28 family</t>
  </si>
  <si>
    <t xml:space="preserve">YHL007C,YHR205W,YLR229C,YNR031C,YOL100W,YBR270C,YKL126W,YCR073C,YER093C,YOL113W,YOL078W,YJL058C,YNL298W,YNL006W,YKL203C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</si>
  <si>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</si>
  <si>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</si>
  <si>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</si>
  <si>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429914</t>
  </si>
  <si>
    <t xml:space="preserve">Deadenylation-dependent mRNA decay</t>
  </si>
  <si>
    <t xml:space="preserve">YHR069C,YGR158C,YBL026W,YOL021C,YDR378C,YNL147W,YNL232W,YPR189W,YLR270W,YEL015W,YGR095C,YNL118C,YGL213C,YER112W,YCR035C,YLR438C-A,YER146W,YDL160C,YOL149W,YDL111C,YOL142W,YCR077C,YJL124C,YGR195W,YDR280W,YLR398C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</si>
  <si>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</si>
  <si>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71403</t>
  </si>
  <si>
    <t xml:space="preserve">Citric acid cycle (TCA cycle)</t>
  </si>
  <si>
    <t xml:space="preserve">YNR001C,YOR297C,YGR244C,YNL037C,YFL018C,YLR304C,YOR136W,YKL148C,YKL085W,YPL262W,YLL041C,YNL168C,YOR142W,YDR148C,YKL141W,YIL125W</t>
  </si>
  <si>
    <t xml:space="preserve">YDR148C,YFL018C,YGR244C,YIL125W,YKL085W,YKL141W,YKL148C,YLL041C,YLR304C,YNL037C,YNL168C,YNR001C,YOR136W,YOR142W,YOR297C,YPL262W</t>
  </si>
  <si>
    <t xml:space="preserve">3899300</t>
  </si>
  <si>
    <t xml:space="preserve">SUMOylation of transcription cofactors</t>
  </si>
  <si>
    <t xml:space="preserve">YNL112W,YNL097C,YDL064W,YDR510W,YOR064C,YJL141C,YHR090C</t>
  </si>
  <si>
    <t xml:space="preserve">YDL064W,YDR510W,YHR090C,YJL141C,YNL097C,YNL112W,YOR064C</t>
  </si>
  <si>
    <t xml:space="preserve">70268</t>
  </si>
  <si>
    <t xml:space="preserve">YNL071W,YFL018C,YNL055C,YBR221C,YIL114C,YER178W,YOR040W,YML004C</t>
  </si>
  <si>
    <t xml:space="preserve">YBR221C,YER178W,YFL018C,YIL114C,YML004C,YNL055C,YNL071W,YOR040W</t>
  </si>
  <si>
    <t xml:space="preserve">5358565</t>
  </si>
  <si>
    <t xml:space="preserve">Mismatch repair (MMR) directed by MSH2:MSH6 (MutSalpha)</t>
  </si>
  <si>
    <t xml:space="preserve">YDR097C,YMR167W,YDL164C,YBR088C,YOL090W,YNL082W,YOR033C</t>
  </si>
  <si>
    <t xml:space="preserve">YBR088C,YDL164C,YDR097C,YMR167W,YNL082W,YOL090W,YOR033C</t>
  </si>
  <si>
    <t xml:space="preserve">352230</t>
  </si>
  <si>
    <t xml:space="preserve">Amino acid transport across the plasma membrane</t>
  </si>
  <si>
    <t xml:space="preserve">YHL036W,YIL172C,YJL221C,YJL216C,YGR287C,YGR055W,YOR306C,YNL125C,YOL119C,YGR292W,YBR299W,YKL221W,YOL157C,YCL038C</t>
  </si>
  <si>
    <t xml:space="preserve">YBR299W,YCL038C,YGR055W,YGR287C,YGR292W,YHL036W,YIL172C,YJL216C,YJL221C,YKL221W,YNL125C,YOL119C,YOL157C,YOR306C</t>
  </si>
  <si>
    <t xml:space="preserve">195721</t>
  </si>
  <si>
    <t xml:space="preserve">Signaling by WNT</t>
  </si>
  <si>
    <t xml:space="preserve">YPR054W,YLR433C,YER020W,YOR360C,YKL190W,YJL053W,YBR109C,YML057W,YHR012W,YOR357C,YJL154C</t>
  </si>
  <si>
    <t xml:space="preserve">YBR109C,YER020W,YHR012W,YJL053W,YJL154C,YKL190W,YLR433C,YML057W,YOR357C,YOR360C,YPR054W</t>
  </si>
  <si>
    <t xml:space="preserve">112409</t>
  </si>
  <si>
    <t xml:space="preserve">RAF-independent MAPK1/3 activation</t>
  </si>
  <si>
    <t xml:space="preserve">YBL016W,YNL053W,YGR040W,YIL113W,YHR030C,YDL159W</t>
  </si>
  <si>
    <t xml:space="preserve">YBL016W,YDL159W,YGR040W,YHR030C,YIL113W,YNL053W</t>
  </si>
  <si>
    <t xml:space="preserve">69186</t>
  </si>
  <si>
    <t xml:space="preserve">Lagging Strand Synthesis</t>
  </si>
  <si>
    <t xml:space="preserve">YKL113C,YHR164C,YOL094C,YJR006W,YNL312W,YDL164C,YAR007C,YIR008C,YDL102W,YBR087W,YBR088C,YBL035C,YNL290W,YJR068W,YKL045W,YNL102W,YOR217W</t>
  </si>
  <si>
    <t xml:space="preserve">YAR007C,YBL035C,YBR087W,YBR088C,YDL102W,YDL164C,YHR164C,YIR008C,YJR006W,YJR068W,YKL045W,YKL113C,YNL102W,YNL290W,YNL312W,YOL094C,YOR217W</t>
  </si>
  <si>
    <t xml:space="preserve">8876725</t>
  </si>
  <si>
    <t xml:space="preserve">Protein methylation</t>
  </si>
  <si>
    <t xml:space="preserve">YBR118W,YLR137W,YPR080W,YGR001C,YOR076C,YDL126C,YNL024C,YIL064W,YKR084C,YLL024C</t>
  </si>
  <si>
    <t xml:space="preserve">YBR118W,YDL126C,YGR001C,YIL064W,YKR084C,YLL024C,YLR137W,YNL024C,YOR076C,YPR080W</t>
  </si>
  <si>
    <t xml:space="preserve">8876198</t>
  </si>
  <si>
    <t xml:space="preserve">RAB GEFs exchange GTP for GDP on RABs</t>
  </si>
  <si>
    <t xml:space="preserve">YGL124C,YDR472W,YKR068C,YDR407C,YDR246W,YFL005W,YFL038C,YOR370C,YMR218C,YML001W,YER136W,YML077W,YDR137W,YOR115C,YLR039C,YLR262C,YBR254C,YBR131W,YNL272C</t>
  </si>
  <si>
    <t xml:space="preserve">YBR131W,YBR254C,YDR137W,YDR246W,YDR407C,YDR472W,YER136W,YFL005W,YFL038C,YGL124C,YKR068C,YLR039C,YLR262C,YML001W,YML077W,YMR218C,YNL272C,YOR115C,YOR370C</t>
  </si>
  <si>
    <t xml:space="preserve">5627123</t>
  </si>
  <si>
    <t xml:space="preserve">RHO GTPases activate PAKs</t>
  </si>
  <si>
    <t xml:space="preserve">YHL007C,YLR229C,YPR188C,YOL113W,YHR023W,YGL106W,YNL298W</t>
  </si>
  <si>
    <t xml:space="preserve">YGL106W,YHL007C,YHR023W,YLR229C,YNL298W,YOL113W,YPR188C</t>
  </si>
  <si>
    <t xml:space="preserve">1660499</t>
  </si>
  <si>
    <t xml:space="preserve">Synthesis of PIPs at the plasma membrane</t>
  </si>
  <si>
    <t xml:space="preserve">YJL100W,YOR109W,YOL065C,YJR110W,YIL002C,YNL106C,YNL128W,YDR208W</t>
  </si>
  <si>
    <t xml:space="preserve">YDR208W,YIL002C,YJL100W,YJR110W,YNL106C,YNL128W,YOL065C,YOR109W</t>
  </si>
  <si>
    <t xml:space="preserve">68875</t>
  </si>
  <si>
    <t xml:space="preserve">Mitotic Prophase</t>
  </si>
  <si>
    <t xml:space="preserve">YBL003C,YNL030W,YBR009C,YKL049C,YBL105C,YMR001C,YFL038C,YMR165C,YBL002W,YDR224C,YBR010W,YDR225W,YNL031C,YDR517W,YOL012C</t>
  </si>
  <si>
    <t xml:space="preserve">YBL002W,YBL003C,YBL105C,YBR009C,YBR010W,YDR224C,YDR225W,YDR517W,YFL038C,YKL049C,YMR001C,YMR165C,YNL030W,YNL031C,YOL012C</t>
  </si>
  <si>
    <t xml:space="preserve">5358508</t>
  </si>
  <si>
    <t xml:space="preserve">Mismatch Repair</t>
  </si>
  <si>
    <t xml:space="preserve">YDR097C,YMR167W,YDL164C,YBR088C,YCR092C,YOL090W,YNL082W,YOR033C</t>
  </si>
  <si>
    <t xml:space="preserve">YBR088C,YCR092C,YDL164C,YDR097C,YMR167W,YNL082W,YOL090W,YOR033C</t>
  </si>
  <si>
    <t xml:space="preserve">9696273</t>
  </si>
  <si>
    <t xml:space="preserve">RND1 GTPase cycle</t>
  </si>
  <si>
    <t xml:space="preserve">YPL183C,YIL118W,YPL176C,YNL098C,YNL090W,YOR027W,YOL081W,YJR126C,YBR140C,YKR055W,YOR256C,YMR110C,YPR165W</t>
  </si>
  <si>
    <t xml:space="preserve">YBR140C,YIL118W,YJR126C,YKR055W,YMR110C,YNL090W,YNL098C,YOL081W,YOR027W,YOR256C,YPL176C,YPL183C,YPR165W</t>
  </si>
  <si>
    <t xml:space="preserve">6782210</t>
  </si>
  <si>
    <t xml:space="preserve">Gap-filling DNA repair synthesis and ligation in TC-NER</t>
  </si>
  <si>
    <t xml:space="preserve">YLL036C,YER171W,YGL043W,YOR210W,YBR154C,YOR151C,YOL133W,YPR187W,YOL094C,YGL070C,YHR143W-A,YNL312W,YIL143C,YLR005W,YDR460W,YJR050W,YDR079C-A,YDL164C,YAR007C,YOR224C,YBR087W,YDR416W,YKR094C,YDL140C,YOL005C,YLR167W,YJR035W,YDR404C,YDR311W,YJL047C,YKL005C,YNL290W,YIL021W,YDL108W,YJR068W,YDR030C,YPR056W,YPR025C,YJL140W,YMR304W,YOR217W,YIL148W,YPL122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</si>
  <si>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</si>
  <si>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5668599</t>
  </si>
  <si>
    <t xml:space="preserve">RHO GTPases Activate NADPH Oxidases</t>
  </si>
  <si>
    <t xml:space="preserve">YBL105C,YLR240W,YBR097W,YJR017C,YBR200W</t>
  </si>
  <si>
    <t xml:space="preserve">YBL105C,YBR097W,YBR200W,YJR017C,YLR240W</t>
  </si>
  <si>
    <t xml:space="preserve">450385</t>
  </si>
  <si>
    <t xml:space="preserve">Butyrate Response Factor 1 (BRF1) binds and destabilizes mRNA</t>
  </si>
  <si>
    <t xml:space="preserve">YHR069C,YGR158C,YHR205W,YOL021C,YNL232W,YGR095C,YNL118C,YKL126W,YCR035C,YDR151C,YKL171W,YOL149W,YGL173C,YDL111C,YOL142W,YGR195W,YDR280W</t>
  </si>
  <si>
    <t xml:space="preserve">YCR035C,YDL111C,YDR151C,YDR280W,YGL173C,YGR095C,YGR158C,YGR195W,YHR069C,YHR205W,YKL126W,YKL171W,YNL118C,YNL232W,YOL021C,YOL142W,YOL149W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</si>
  <si>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</si>
  <si>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</si>
  <si>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YGR188C,YGL116W,YJL013C,YJL030W,YOR026W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</si>
  <si>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</si>
  <si>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</si>
  <si>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</si>
  <si>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</si>
  <si>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</si>
  <si>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</si>
  <si>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</si>
  <si>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425397</t>
  </si>
  <si>
    <t xml:space="preserve">Transport of vitamins, nucleosides, and related molecules</t>
  </si>
  <si>
    <t xml:space="preserve">YBL030C,YBR085W,YBR220C,YMR056C,YOR306C,YNL125C,YOL119C,YAL022C,YKL221W,YCL038C,YEL004W</t>
  </si>
  <si>
    <t xml:space="preserve">YAL022C,YBL030C,YBR085W,YBR220C,YCL038C,YEL004W,YKL221W,YMR056C,YNL125C,YOL119C,YOR306C</t>
  </si>
  <si>
    <t xml:space="preserve">194138</t>
  </si>
  <si>
    <t xml:space="preserve">Signaling by VEGF</t>
  </si>
  <si>
    <t xml:space="preserve">YLR113W,YHR205W,YHR042W,YOL100W,YBR270C,YBL105C,YKL126W,YLR260W,YER093C,YBR109C,YPL240C,YOL078W,YKL171W,YJL058C,YMR186W,YNL006W,YKL203C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</si>
  <si>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</si>
  <si>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</si>
  <si>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</si>
  <si>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168928</t>
  </si>
  <si>
    <t xml:space="preserve">DDX58/IFIH1-mediated induction of interferon-alpha/beta</t>
  </si>
  <si>
    <t xml:space="preserve">YNL339C,YHL050C,YBL113C,YIL177C,YJL225C,YKR094C,YLR167W,YLR441C,YML063W,YML133C,YIL148W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</si>
  <si>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</si>
  <si>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</si>
  <si>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</si>
  <si>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450513</t>
  </si>
  <si>
    <t xml:space="preserve">Tristetraprolin (TTP, ZFP36) binds and destabilizes mRNA</t>
  </si>
  <si>
    <t xml:space="preserve">YHR069C,YGR158C,YOL021C,YNL232W,YBR017C,YLR136C,YGR095C,YNL118C,YCR035C,YDR151C,YKL171W,YOL149W,YGL173C,YDL111C,YOL142W,YGR195W,YDR280W</t>
  </si>
  <si>
    <t xml:space="preserve">YBR017C,YCR035C,YDL111C,YDR151C,YDR280W,YGL173C,YGR095C,YGR158C,YGR195W,YHR069C,YKL171W,YLR136C,YNL118C,YNL232W,YOL021C,YOL142W,YOL149W</t>
  </si>
  <si>
    <t xml:space="preserve">2299718</t>
  </si>
  <si>
    <t xml:space="preserve">Condensation of Prophase Chromosomes</t>
  </si>
  <si>
    <t xml:space="preserve">YBL003C,YNL030W,YBR009C,YKL049C,YBL002W,YDR224C,YBR010W,YDR225W,YNL031C,YOL012C</t>
  </si>
  <si>
    <t xml:space="preserve">YBL002W,YBL003C,YBR009C,YBR010W,YDR224C,YDR225W,YKL049C,YNL030W,YNL031C,YOL012C</t>
  </si>
  <si>
    <t xml:space="preserve">5625740</t>
  </si>
  <si>
    <t xml:space="preserve">RHO GTPases activate PKNs</t>
  </si>
  <si>
    <t xml:space="preserve">YBL003C,YNL030W,YBR009C,YIL118W,YOL100W,YKL049C,YBL105C,YNL090W,YDR096W,YBL002W,YER169W,YDR224C,YBR010W,YKR055W,YDR225W,YNL031C,YMR036C,YPR165W,YOL012C</t>
  </si>
  <si>
    <t xml:space="preserve">YBL002W,YBL003C,YBL105C,YBR009C,YBR010W,YDR096W,YDR224C,YDR225W,YER169W,YIL118W,YKL049C,YKR055W,YMR036C,YNL030W,YNL031C,YNL090W,YOL012C,YOL100W,YPR165W</t>
  </si>
  <si>
    <t xml:space="preserve">8957322</t>
  </si>
  <si>
    <t xml:space="preserve">Metabolism of steroids</t>
  </si>
  <si>
    <t xml:space="preserve">YLR056W,YIL049W,YGL001C,YHR072W,YPL069C,YMR208W,YML126C,YNL280C,YGR175C,YJL167W,YLR242C,YHR073W,YLR426W,YHR190W,YPL117C,YPL145C,YGR281W,YNR043W,YDL114W,YDL019C,YGR060W,YML075C,YPL033C,YKR009C,YJR019C,YAR042W,YHR007C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</si>
  <si>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</si>
  <si>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430039</t>
  </si>
  <si>
    <t xml:space="preserve">mRNA decay by 5' to 3' exoribonuclease</t>
  </si>
  <si>
    <t xml:space="preserve">YBL026W,YDR378C,YNL147W,YEL015W,YNL118C,YER112W,YLR438C-A,YER146W,YDL160C,YOL149W,YCR077C,YJL124C</t>
  </si>
  <si>
    <t xml:space="preserve">YBL026W,YCR077C,YDL160C,YDR378C,YEL015W,YER112W,YER146W,YJL124C,YLR438C-A,YNL118C,YNL147W,YOL149W</t>
  </si>
  <si>
    <t xml:space="preserve">75067</t>
  </si>
  <si>
    <t xml:space="preserve">Processing of Capped Intronless Pre-mRNA</t>
  </si>
  <si>
    <t xml:space="preserve">YLR115W,YNL317W,YLR277C,YDR301W,YMR125W,YJR093C,YAL043C,YPL178W,YPR107C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</si>
  <si>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</si>
  <si>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</si>
  <si>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</si>
  <si>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73776</t>
  </si>
  <si>
    <t xml:space="preserve">RNA Polymerase II Promoter Escape</t>
  </si>
  <si>
    <t xml:space="preserve">YER171W,YOR210W,YER148W,YBR154C,YOR151C,YMR236W,YML015C,YPR187W,YGL070C,YHR143W-A,YIL143C,YLR005W,YML098W,YDR460W,YDR079C-A,YGR186W,YKL058W,YOR224C,YGL112C,YKL028W,YGR005C,YDL140C,YBR198C,YOL005C,YDR404C,YKR062W,YGR274C,YPR086W,YDR311W,YMR005W,YDR145W,YOR194C,YIL021W,YDL108W,YPR056W,YPR025C,YCR042C,YJL140W,YDR167W,YMR227C,YPL122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</si>
  <si>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</si>
  <si>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</si>
  <si>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</si>
  <si>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</si>
  <si>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</si>
  <si>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</si>
  <si>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</si>
  <si>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69190</t>
  </si>
  <si>
    <t xml:space="preserve">DNA strand elongation</t>
  </si>
  <si>
    <t xml:space="preserve">YJL072C,YKL113C,YHR164C,YOL094C,YJR006W,YNL312W,YDL164C,YDR013W,YAR007C,YIR008C,YDL102W,YBR087W,YBR088C,YBL035C,YNL290W,YOL146W,YJR068W,YKL045W,YNL102W,YOR217W,YDR489W</t>
  </si>
  <si>
    <t xml:space="preserve">YAR007C,YBL035C,YBR087W,YBR088C,YDL102W,YDL164C,YDR013W,YDR489W,YHR164C,YIR008C,YJL072C,YJR006W,YJR068W,YKL045W,YKL113C,YNL102W,YNL290W,YNL312W,YOL094C,YOL146W,YOR217W</t>
  </si>
  <si>
    <t xml:space="preserve">373760</t>
  </si>
  <si>
    <t xml:space="preserve">L1CAM interactions</t>
  </si>
  <si>
    <t xml:space="preserve">YBL016W,YKL135C,YGR167W,YOL062C,YGR040W,YJR005W,YBL037W,YHR030C,YGL206C,YDL159W,YJR058C</t>
  </si>
  <si>
    <t xml:space="preserve">YBL016W,YBL037W,YDL159W,YGL206C,YGR040W,YGR167W,YHR030C,YJR005W,YJR058C,YKL135C,YOL062C</t>
  </si>
  <si>
    <t xml:space="preserve">9013424</t>
  </si>
  <si>
    <t xml:space="preserve">RHOV GTPase cycle</t>
  </si>
  <si>
    <t xml:space="preserve">YHL007C,YPL183C,YLR229C,YER155C,YDR379W,YBR260C,YOR127W,YNL079C,YOL113W,YPL115C,YGL206C,YNL298W,YPL242C</t>
  </si>
  <si>
    <t xml:space="preserve">YBR260C,YDR379W,YER155C,YGL206C,YHL007C,YLR229C,YNL079C,YNL298W,YOL113W,YOR127W,YPL115C,YPL183C,YPL242C</t>
  </si>
  <si>
    <t xml:space="preserve">5656169</t>
  </si>
  <si>
    <t xml:space="preserve">Termination of translesion DNA synthesis</t>
  </si>
  <si>
    <t xml:space="preserve">YNL262W,YJL197W,YER144C,YOL094C,YNL312W,YAR007C,YBR087W,YBR088C,YJL065C,YBR278W,YPR175W,YDR121W,YNL290W,YJR068W,YOR217W,YDR069C</t>
  </si>
  <si>
    <t xml:space="preserve">YAR007C,YBR087W,YBR088C,YBR278W,YDR069C,YDR121W,YER144C,YJL065C,YJL197W,YJR068W,YNL262W,YNL290W,YNL312W,YOL094C,YOR217W,YPR175W</t>
  </si>
  <si>
    <t xml:space="preserve">77075</t>
  </si>
  <si>
    <t xml:space="preserve">RNA Pol II CTD phosphorylation and interaction with CE</t>
  </si>
  <si>
    <t xml:space="preserve">YER171W,YOR210W,YBR154C,YOR151C,YPR187W,YGL070C,YHR143W-A,YIL143C,YLR005W,YDR460W,YDR079C-A,YGR186W,YOR224C,YGR005C,YDL140C,YOL005C,YDR404C,YDR311W,YGL130W,YIL021W,YML010W,YDL108W,YPR056W,YPR025C,YJL140W,YBR236C,YPL122C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</si>
  <si>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</si>
  <si>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71406</t>
  </si>
  <si>
    <t xml:space="preserve">Pyruvate metabolism and Citric Acid (TCA) cycle</t>
  </si>
  <si>
    <t xml:space="preserve">YNR001C,YOR297C,YGR244C,YNL071W,YNL037C,YFL018C,YLR304C,YOR136W,YKL148C,YNL055C,YBR221C,YKL085W,YIL114C,YER178W,YDL178W,YPL262W,YOR040W,YLL041C,YNL168C,YOR142W,YML004C,YDR148C,YKL141W,YIL125W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</si>
  <si>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</si>
  <si>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2514859</t>
  </si>
  <si>
    <t xml:space="preserve">Inactivation, recovery and regulation of the phototransduction cascade</t>
  </si>
  <si>
    <t xml:space="preserve">YLR195C,YER020W,YDR373W,YBL091C,YLR244C</t>
  </si>
  <si>
    <t xml:space="preserve">YBL091C,YDR373W,YER020W,YLR195C,YLR244C</t>
  </si>
  <si>
    <t xml:space="preserve">9013405</t>
  </si>
  <si>
    <t xml:space="preserve">RHOD GTPase cycle</t>
  </si>
  <si>
    <t xml:space="preserve">YHL007C,YER155C,YNL280C,YIL118W,YOR327C,YKL020C,YNL090W,YDR379W,YML001W,YBR260C,YIR033W,YIL034C,YOR127W,YOL113W,YKR055W,YJL201W,YCR088W,YPL115C,YPL170W,YPR165W,YNL298W</t>
  </si>
  <si>
    <t xml:space="preserve">YBR260C,YCR088W,YDR379W,YER155C,YHL007C,YIL034C,YIL118W,YIR033W,YJL201W,YKL020C,YKR055W,YML001W,YNL090W,YNL280C,YNL298W,YOL113W,YOR127W,YOR327C,YPL115C,YPL170W,YPR165W</t>
  </si>
  <si>
    <t xml:space="preserve">174143</t>
  </si>
  <si>
    <t xml:space="preserve">APC/C-mediated degradation of cell cycle proteins</t>
  </si>
  <si>
    <t xml:space="preserve">YGR188C,YFR028C,YGL116W,YJL013C,YJL030W,YOR026W,YGL003C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</si>
  <si>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</si>
  <si>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</si>
  <si>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</si>
  <si>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5694530</t>
  </si>
  <si>
    <t xml:space="preserve">Cargo concentration in the ER</t>
  </si>
  <si>
    <t xml:space="preserve">YHR098C,YPR181C,YLR078C,YLR026C,YNL049C,YIL109C,YPL218W,YLR268W</t>
  </si>
  <si>
    <t xml:space="preserve">YHR098C,YIL109C,YLR026C,YLR078C,YLR268W,YNL049C,YPL218W,YPR181C</t>
  </si>
  <si>
    <t xml:space="preserve">389357</t>
  </si>
  <si>
    <t xml:space="preserve">CD28 dependent PI3K/Akt signaling</t>
  </si>
  <si>
    <t xml:space="preserve">YHR205W,YNR031C,YOL100W,YBR270C,YKL126W,YCR073C,YER093C,YOL078W,YJL058C,YNL006W,YKL203C</t>
  </si>
  <si>
    <t xml:space="preserve">YBR270C,YCR073C,YER093C,YHR205W,YJL058C,YKL126W,YKL203C,YNL006W,YNR031C,YOL078W,YOL100W</t>
  </si>
  <si>
    <t xml:space="preserve">8964572</t>
  </si>
  <si>
    <t xml:space="preserve">Lipid particle organization</t>
  </si>
  <si>
    <t xml:space="preserve">YGL126W,YDR319C,YLR426W,YDL114W,YPL033C</t>
  </si>
  <si>
    <t xml:space="preserve">YDL114W,YDR319C,YGL126W,YLR426W,YPL033C</t>
  </si>
  <si>
    <t xml:space="preserve">202131</t>
  </si>
  <si>
    <t xml:space="preserve">Metabolism of nitric oxide: NOS3 activation and regulation</t>
  </si>
  <si>
    <t xml:space="preserve">YHR205W,YHR042W,YKL126W,YBR109C,YPL240C,YLR246W,YMR186W,YLR118C</t>
  </si>
  <si>
    <t xml:space="preserve">YBR109C,YHR042W,YHR205W,YKL126W,YLR118C,YLR246W,YMR186W,YPL240C</t>
  </si>
  <si>
    <t xml:space="preserve">203615</t>
  </si>
  <si>
    <t xml:space="preserve">eNOS activation</t>
  </si>
  <si>
    <t xml:space="preserve">71240</t>
  </si>
  <si>
    <t xml:space="preserve">Tryptophan catabolism</t>
  </si>
  <si>
    <t xml:space="preserve">YJR078W,YLR231C,YJR025C,YJL060W,YBL098W</t>
  </si>
  <si>
    <t xml:space="preserve">YBL098W,YJL060W,YJR025C,YJR078W,YLR231C</t>
  </si>
  <si>
    <t xml:space="preserve">5617833</t>
  </si>
  <si>
    <t xml:space="preserve">Cilium Assembly</t>
  </si>
  <si>
    <t xml:space="preserve">YDL192W,YFL037W,YML124C,YJR031C,YGL210W,YER031C,YNL021W,YML085C,YDL137W,YEL022W,YNL272C,YPR095C</t>
  </si>
  <si>
    <t xml:space="preserve">YDL137W,YDL192W,YEL022W,YER031C,YFL037W,YGL210W,YJR031C,YML085C,YML124C,YNL021W,YNL272C,YPR095C</t>
  </si>
  <si>
    <t xml:space="preserve">113418</t>
  </si>
  <si>
    <t xml:space="preserve">Formation of the Early Elongation Complex</t>
  </si>
  <si>
    <t xml:space="preserve">YER171W,YOR210W,YBR154C,YOR151C,YPR187W,YGL070C,YHR143W-A,YIL143C,YLR005W,YDR460W,YDR079C-A,YGR186W,YOR224C,YGR063C,YGR005C,YDL140C,YMR125W,YOL005C,YDR404C,YDR311W,YIL021W,YML010W,YDL108W,YPR056W,YPR025C,YJL140W,YPL178W,YMR277W,YPL122C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</si>
  <si>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</si>
  <si>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1266738</t>
  </si>
  <si>
    <t xml:space="preserve">Developmental Biology</t>
  </si>
  <si>
    <t xml:space="preserve">YLR113W,YBL016W,YKL135C,YGR167W,YOL062C,YGR040W,YPL089C,YJR005W,YBL037W,YHR030C,YBR028C,YBR182C,YGL206C,YDL159W,YJR058C</t>
  </si>
  <si>
    <t xml:space="preserve">YBL016W,YBL037W,YBR028C,YBR182C,YDL159W,YGL206C,YGR040W,YGR167W,YHR030C,YJR005W,YJR058C,YKL135C,YLR113W,YOL062C,YPL089C</t>
  </si>
  <si>
    <t xml:space="preserve">3214841</t>
  </si>
  <si>
    <t xml:space="preserve">PKMTs methylate histone lysines</t>
  </si>
  <si>
    <t xml:space="preserve">YLR015W,YHR207C,YAR003W,YKL049C,YDR216W,YJL168C,YPL165C,YKR029C,YBR175W,YDR440W,YBR030W,YHR119W,YDR257C</t>
  </si>
  <si>
    <t xml:space="preserve">YAR003W,YBR030W,YBR175W,YDR216W,YDR257C,YDR440W,YHR119W,YHR207C,YJL168C,YKL049C,YKR029C,YLR015W,YPL165C</t>
  </si>
  <si>
    <t xml:space="preserve">418555</t>
  </si>
  <si>
    <t xml:space="preserve">G alpha (s) signalling events</t>
  </si>
  <si>
    <t xml:space="preserve">YOR360C,YPL203W,YJL164C,YIL033C,YKL166C</t>
  </si>
  <si>
    <t xml:space="preserve">YIL033C,YJL164C,YKL166C,YOR360C,YPL203W</t>
  </si>
  <si>
    <t xml:space="preserve">9013423</t>
  </si>
  <si>
    <t xml:space="preserve">RAC3 GTPase cycle</t>
  </si>
  <si>
    <t xml:space="preserve">YER155C,YOL065C,YDR379W,YBR260C,YOR127W,YDL135C,YJL201W,YNL180C,YPL115C</t>
  </si>
  <si>
    <t xml:space="preserve">YBR260C,YDL135C,YDR379W,YER155C,YJL201W,YNL180C,YOL065C,YOR127W,YPL115C</t>
  </si>
  <si>
    <t xml:space="preserve">5675221</t>
  </si>
  <si>
    <t xml:space="preserve">Negative regulation of MAPK pathway</t>
  </si>
  <si>
    <t xml:space="preserve">YBL016W,YNL053W,YGR040W,YER075C,YIL113W,YDL230W,YHR030C,YOR208W,YDL159W</t>
  </si>
  <si>
    <t xml:space="preserve">YBL016W,YDL159W,YDL230W,YER075C,YGR040W,YHR030C,YIL113W,YNL053W,YOR208W</t>
  </si>
  <si>
    <t xml:space="preserve">5693532</t>
  </si>
  <si>
    <t xml:space="preserve">DNA Double-Strand Break Repair</t>
  </si>
  <si>
    <t xml:space="preserve">YBL003C,YDR409W,YNL030W,YBR009C,YGR123C,YDL064W,YKL049C,YDL101C,YJL168C,YNL250W,YDR096W,YDR510W,YDR217C,YBL088C,YBL002W,YDR386W,YOR156C,YKR094C,YER169W,YBL052C,YDR477W,YDR224C,YLR167W,YML032C,YER095W,YMR224C,YGL087C,YDR225W,YBR098W,YDR092W,YKL198C,YJR059W,YNL116W,YIL148W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</si>
  <si>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</si>
  <si>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163125</t>
  </si>
  <si>
    <t xml:space="preserve">Post-translational modification: synthesis of GPI-anchored proteins</t>
  </si>
  <si>
    <t xml:space="preserve">YMR281W,YKL165C,YJL132W,YDR481C,YLL029W,YGL142C,YBR004C,YJL091C,YOR149C</t>
  </si>
  <si>
    <t xml:space="preserve">YBR004C,YDR481C,YGL142C,YJL091C,YJL132W,YKL165C,YLL029W,YMR281W,YOR149C</t>
  </si>
  <si>
    <t xml:space="preserve">392518</t>
  </si>
  <si>
    <t xml:space="preserve">Signal amplification</t>
  </si>
  <si>
    <t xml:space="preserve">YLR113W,YER020W,YOL011W,YMR006C,YNL012W,YMR008C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</si>
  <si>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</si>
  <si>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</si>
  <si>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</si>
  <si>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8978934</t>
  </si>
  <si>
    <t xml:space="preserve">Metabolism of cofactors</t>
  </si>
  <si>
    <t xml:space="preserve">YHR205W,YHR042W,YDL066W,YKL126W,YBR109C,YPL240C,YNR041C,YOL096C,YMR186W,YGR267C,YBR003W</t>
  </si>
  <si>
    <t xml:space="preserve">YBR003W,YBR109C,YDL066W,YGR267C,YHR042W,YHR205W,YKL126W,YMR186W,YNR041C,YOL096C,YPL240C</t>
  </si>
  <si>
    <t xml:space="preserve">372790</t>
  </si>
  <si>
    <t xml:space="preserve">Signaling by GPCR</t>
  </si>
  <si>
    <t xml:space="preserve">YDR284C,YHR205W,YBL016W,YER020W,YOR360C,YKL094W,YAL024C,YIL118W,YOL100W,YBL105C,YNL090W,YPL268W,YBR204C,YOL011W,YKL126W,YPL203W,YJL164C,YBR109C,YIL033C,YMR006C,YKR055W,YMR232W,YCR038C,YBL047C,YKL166C,YDR503C,YPR165W,YNL012W,YLR310C,YMR008C,YGL179C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</si>
  <si>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</si>
  <si>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8956319</t>
  </si>
  <si>
    <t xml:space="preserve">Nucleotide catabolism</t>
  </si>
  <si>
    <t xml:space="preserve">YJR069C,YDL238C,YLR209C,YBR111C,YER005W</t>
  </si>
  <si>
    <t xml:space="preserve">YBR111C,YDL238C,YER005W,YJR069C,YLR209C</t>
  </si>
  <si>
    <t xml:space="preserve">204005</t>
  </si>
  <si>
    <t xml:space="preserve">COPII-mediated vesicle transport</t>
  </si>
  <si>
    <t xml:space="preserve">YDR472W,YKR068C,YDR407C,YHR098C,YPR181C,YFL027C,YDR246W,YPL085W,YDL195W,YIL004C,YFL038C,YLR078C,YLR208W,YPL204W,YLR026C,YOR036W,YMR218C,YNL049C,YDL058W,YDR189W,YML077W,YBL050W,YOR115C,YIL109C,YNR026C,YOR106W,YOR022C,YKL196C,YPL218W,YBR254C,YBR080C,YDR517W,YLR268W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</si>
  <si>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</si>
  <si>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211859</t>
  </si>
  <si>
    <t xml:space="preserve">Biological oxidations</t>
  </si>
  <si>
    <t xml:space="preserve">YLR180W,YER073W,YDR502C,YPR003C,YLR153C,YJL068C,YKL001C,YER043C,YDR140W,YGR263C,YNR046W,YLR299W,YER163C,YMR110C,YPL061W,YFR044C,YOL049W,YKL215C,YDL168W,YLR189C,YKL035W,YHR007C,YAL054C,YOR374W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</si>
  <si>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</si>
  <si>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2187338</t>
  </si>
  <si>
    <t xml:space="preserve">Visual phototransduction</t>
  </si>
  <si>
    <t xml:space="preserve">YLR195C,YER020W,YOR360C,YLR426W,YDL114W,YDR373W,YBL091C,YLR244C,YPL033C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</si>
  <si>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</si>
  <si>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</si>
  <si>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</si>
  <si>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1483249</t>
  </si>
  <si>
    <t xml:space="preserve">YLR410W,YDR173C,YHR046C,YOL065C,YPL268W,YJL153C,YNL106C,YDR017C,YDR287W,YOR163W,YDR315C,YNL128W</t>
  </si>
  <si>
    <t xml:space="preserve">YDR017C,YDR173C,YDR287W,YDR315C,YHR046C,YJL153C,YLR410W,YNL106C,YNL128W,YOL065C,YOR163W,YPL268W</t>
  </si>
  <si>
    <t xml:space="preserve">75876</t>
  </si>
  <si>
    <t xml:space="preserve">Synthesis of very long-chain fatty acyl-CoAs</t>
  </si>
  <si>
    <t xml:space="preserve">YJL097W,YIL009W,YMR246W,YDL015C,YOR317W,YER015W</t>
  </si>
  <si>
    <t xml:space="preserve">YDL015C,YER015W,YIL009W,YJL097W,YMR246W,YOR317W</t>
  </si>
  <si>
    <t xml:space="preserve">264876</t>
  </si>
  <si>
    <t xml:space="preserve">Insulin processing</t>
  </si>
  <si>
    <t xml:space="preserve">YJL085W,YER008C,YGL233W,YLR166C,YBR102C,YPR055W,YDR166C,YIL068C,YDR205W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</si>
  <si>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</si>
  <si>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</si>
  <si>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</si>
  <si>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418346</t>
  </si>
  <si>
    <t xml:space="preserve">Platelet homeostasis</t>
  </si>
  <si>
    <t xml:space="preserve">YLR113W,YHR042W,YOR360C,YOL011W,YMR006C,YNL012W,YGL006W,YMR008C</t>
  </si>
  <si>
    <t xml:space="preserve">YGL006W,YHR042W,YLR113W,YMR006C,YMR008C,YNL012W,YOL011W,YOR360C</t>
  </si>
  <si>
    <t xml:space="preserve">9012999</t>
  </si>
  <si>
    <t xml:space="preserve">RHO GTPase cycle</t>
  </si>
  <si>
    <t xml:space="preserve">YHL007C,YIL070C,YPL183C,YLR229C,YBL091C-A,YER020W,YGR136W,YER155C,YGR009C,YAL024C,YNL280C,YIL118W,YML013W,YOR327C,YHL002W,YOL065C,YBL105C,YPL176C,YNL098C,YKL020C,YNL090W,YLR080W,YLR026C,YDR379W,YKR031C,YML001W,YBR260C,YOR027W,YFL048C,YKR044W,YIR033W,YIL034C,YOR127W,YDL135C,YOL081W,YJR126C,YDR189W,YBR140C,YER120W,YOR134W,YNL079C,YDL091C,YOL113W,YKR055W,YOR256C,YJL201W,YMR110C,YLR422W,YNL180C,YNL084C,YCR088W,YMR232W,YCR038C,YMR017W,YBL047C,YER125W,YPL115C,YGL206C,YIR006C,YPL170W,YPR165W,YNL298W,YLR310C,YDR389W,YPL242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</si>
  <si>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</si>
  <si>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9668328</t>
  </si>
  <si>
    <t xml:space="preserve">Sealing of the nuclear envelope (NE) by ESCRT-III</t>
  </si>
  <si>
    <t xml:space="preserve">YDR486C,YFL037W,YML124C,YPR173C,YNL265C,YKL041W,YML085C,YKL002W,YER047C,YMR077C,YLR025W</t>
  </si>
  <si>
    <t xml:space="preserve">YDR486C,YER047C,YFL037W,YKL002W,YKL041W,YLR025W,YML085C,YML124C,YMR077C,YNL265C,YPR173C</t>
  </si>
  <si>
    <t xml:space="preserve">3214842</t>
  </si>
  <si>
    <t xml:space="preserve">HDMs demethylate histones</t>
  </si>
  <si>
    <t xml:space="preserve">YKL049C,YDR096W,YBR112C,YER169W,YMR020W,YMR176W,YJR119C</t>
  </si>
  <si>
    <t xml:space="preserve">YBR112C,YDR096W,YER169W,YJR119C,YKL049C,YMR020W,YMR176W</t>
  </si>
  <si>
    <t xml:space="preserve">6798695</t>
  </si>
  <si>
    <t xml:space="preserve">Neutrophil degranulation</t>
  </si>
  <si>
    <t xml:space="preserve">YLR432W,YDR385W,YJL146W,YBL041W,YPL123C,YML056C,YBR118W,YLR113W,YDR453C,YBR284W,YJL079C,YKR058W,YOR039W,YBL016W,YDL066W,YHR047C,YJL137C,YBR196C,YAL030W,YGL104C,YEL027W,YJL073W,YDR256C,YMR106C,YDL092W,YGR253C,YFL037W,YAL038W,YDR101C,YHR171W,YMR278W,YER155C,YGR009C,YMR162C,YBL064C,YDR238C,YIL137C,YML019W,YGR038W,YEL002C,YIL118W,YML013W,YIL075C,YDL052C,YOR327C,YJL008C,YGR152C,YOR117W,YNL045W,YEL029C,YHR129C,YBL105C,YOR270C,YDL147W,YPR080W,YDR457W,YPL259C,YFL005W,YOR133W,YGL253W,YJL070C,YNL090W,YIL062C,YOR261C,YOR204W,YDR063W,YDR379W,YKR054C,YPR160W,YNL265C,YIL160C,YKR031C,YML001W,YBR260C,YAL026C,YER166W,YIL005W,YGL040C,YER136W,YKR013W,YOR127W,YKR093W,YOR320C,YIL142W,YIL017C,YGR284C,YLR351C,YLR209C,YOR076C,YDL126C,YOR157C,YBR109C,YPL240C,YER120W,YDL091C,YBL037W,YML077W,YJL078C,YIL043C,YCR026C,YHR027C,YJR032W,YKL139W,YEL051W,YML028W,YDL029W,YOR089C,YKR055W,YFR018C,YNL138W,YML035C,YMR110C,YLR446W,YLR422W,YBR241C,YKL145W,YPL111W,YCR094W,YLR216C,YGR240C,YPR184W,YCR088W,YIR010W,YOR042W,YCL040W,YDR093W,YMR017W,YDL097C,YMR186W,YMR054W,YHR216W,YLR350W,YER132C,YDR424C,YPL115C,YPL154C,YKL067W,YKR084C,YKL127W,YKL189W,YLR245C,YGL197W,YML022W,YDR516C,YLR262C,YPL170W,YPR165W,YOL110W,YER021W,YLL024C,YMR205C,YKL157W,YFR004W,YMR284W,YBR089C-A,YLR347C,YOR085W,YDR427W,YDR389W,YML092C,YNL304W,YOR347C,YPR108W,YPL242C,YFR053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</si>
  <si>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</si>
  <si>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388396</t>
  </si>
  <si>
    <t xml:space="preserve">GPCR downstream signalling</t>
  </si>
  <si>
    <t xml:space="preserve">YHR205W,YBL016W,YER020W,YOR360C,YKL094W,YAL024C,YIL118W,YOL100W,YBL105C,YNL090W,YPL268W,YBR204C,YOL011W,YKL126W,YPL203W,YJL164C,YBR109C,YIL033C,YMR006C,YKR055W,YMR232W,YCR038C,YBL047C,YKL166C,YPR165W,YNL012W,YLR310C,YMR008C,YGL179C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</si>
  <si>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</si>
  <si>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9035034</t>
  </si>
  <si>
    <t xml:space="preserve">RHOF GTPase cycle</t>
  </si>
  <si>
    <t xml:space="preserve">YER155C,YIL118W,YNL090W,YDR379W,YBR260C,YOR127W,YKR055W,YJL201W,YPL115C,YPR165W</t>
  </si>
  <si>
    <t xml:space="preserve">YBR260C,YDR379W,YER155C,YIL118W,YJL201W,YKR055W,YNL090W,YOR127W,YPL115C,YPR165W</t>
  </si>
  <si>
    <t xml:space="preserve">5633008</t>
  </si>
  <si>
    <t xml:space="preserve">TP53 Regulates Transcription of Cell Death Genes</t>
  </si>
  <si>
    <t xml:space="preserve">YLR168C,YOR370C,YDR185C,YJL031C,YJL005W,YBL088C,YKL053C-A,YPR176C,YLR193C</t>
  </si>
  <si>
    <t xml:space="preserve">YBL088C,YDR185C,YJL005W,YJL031C,YKL053C-A,YLR168C,YLR193C,YOR370C,YPR176C</t>
  </si>
  <si>
    <t xml:space="preserve">3371511</t>
  </si>
  <si>
    <t xml:space="preserve">HSF1 activation</t>
  </si>
  <si>
    <t xml:space="preserve">YBR118W,YGL073W,YPR080W,YOR076C,YDL126C,YPL240C,YNL021W,YHR206W,YMR186W,YKR084C,YKL117W</t>
  </si>
  <si>
    <t xml:space="preserve">YBR118W,YDL126C,YGL073W,YHR206W,YKL117W,YKR084C,YMR186W,YNL021W,YOR076C,YPL240C,YPR080W</t>
  </si>
  <si>
    <t xml:space="preserve">9716542</t>
  </si>
  <si>
    <t xml:space="preserve">Signaling by Rho GTPases, Miro GTPases and RHOBTB3</t>
  </si>
  <si>
    <t xml:space="preserve">YBL003C,YHL007C,YIL070C,YPL183C,YOR326W,YLR229C,YBL091C-A,YER020W,YFL039C,YGR136W,YNL030W,YER155C,YGR009C,YBR009C,YAL024C,YJR065C,YNL280C,YIL118W,YML013W,YOR327C,YOL100W,YHL002W,YOL065C,YKL049C,YBL105C,YLR240W,YBR179C,YPL176C,YNL098C,YKL020C,YNL090W,YIL062C,YPR188C,YLR080W,YDR096W,YBR097W,YLR026C,YDR379W,YBL002W,YKR031C,YAL048C,YML001W,YBR260C,YOR027W,YFL048C,YKR044W,YIR033W,YIL034C,YOR127W,YDL135C,YAL029C,YER169W,YOL081W,YJR126C,YDR189W,YBR140C,YBR109C,YER120W,YOR134W,YNL079C,YDR224C,YDL091C,YOL113W,YLR370C,YBR010W,YHR023W,YDL029W,YKR055W,YOR256C,YJL201W,YJR017C,YDR225W,YGL106W,YBR200W,YMR110C,YLR422W,YNL180C,YNL084C,YCR088W,YMR232W,YCR038C,YMR017W,YBR234C,YBL047C,YER125W,YPL115C,YKL013C,YNL031C,YGL206C,YIR006C,YMR036C,YPL170W,YPR165W,YNL298W,YNR035C,YLR310C,YDR389W,YPL242C,YOL012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</si>
  <si>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</si>
  <si>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72086</t>
  </si>
  <si>
    <t xml:space="preserve">mRNA Capping</t>
  </si>
  <si>
    <t xml:space="preserve">YER171W,YOR210W,YBR154C,YOR151C,YPR187W,YGL070C,YHR143W-A,YIL143C,YLR005W,YDR460W,YDR079C-A,YGR186W,YOR224C,YGR005C,YDL140C,YMR125W,YOL005C,YDR404C,YDR311W,YGL130W,YIL021W,YML010W,YDL108W,YPR056W,YPR025C,YJL140W,YBR236C,YPL178W,YPL122C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</si>
  <si>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</si>
  <si>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5620916</t>
  </si>
  <si>
    <t xml:space="preserve">VxPx cargo-targeting to cilium</t>
  </si>
  <si>
    <t xml:space="preserve">YDL192W,YJR031C,YDL137W,YEL022W,YPR095C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</si>
  <si>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</si>
  <si>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</si>
  <si>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</si>
  <si>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75105</t>
  </si>
  <si>
    <t xml:space="preserve">Fatty acyl-CoA biosynthesis</t>
  </si>
  <si>
    <t xml:space="preserve">YBR291C,YJL097W,YIL009W,YMR246W,YDL015C,YOR317W,YER015W,YNR016C</t>
  </si>
  <si>
    <t xml:space="preserve">YBR291C,YDL015C,YER015W,YIL009W,YJL097W,YMR246W,YNR016C,YOR317W</t>
  </si>
  <si>
    <t xml:space="preserve">5205647</t>
  </si>
  <si>
    <t xml:space="preserve">Mitophagy</t>
  </si>
  <si>
    <t xml:space="preserve">YOR039W,YOR061W,YAL008W,YIL035C,YPL149W,YGL180W,YBL078C,YBR217W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</si>
  <si>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</si>
  <si>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</si>
  <si>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</si>
  <si>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422475</t>
  </si>
  <si>
    <t xml:space="preserve">Axon guidance</t>
  </si>
  <si>
    <t xml:space="preserve">YBL016W,YKL135C,YGR167W,YOL062C,YGR040W,YJR005W,YBL037W,YHR030C,YBR028C,YGL206C,YDL159W,YJR058C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</si>
  <si>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</si>
  <si>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</si>
  <si>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</si>
  <si>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6811438</t>
  </si>
  <si>
    <t xml:space="preserve">Intra-Golgi traffic</t>
  </si>
  <si>
    <t xml:space="preserve">YDL192W,YKL006C-A,YOR216C,YDR481C,YJR031C,YIL004C,YLR026C,YDL137W,YBL050W,YEL022W,YKL196C,YBR080C,YHL031C,YPR095C</t>
  </si>
  <si>
    <t xml:space="preserve">YBL050W,YBR080C,YDL137W,YDL192W,YDR481C,YEL022W,YHL031C,YIL004C,YJR031C,YKL006C-A,YKL196C,YLR026C,YOR216C,YPR095C</t>
  </si>
  <si>
    <t xml:space="preserve">110314</t>
  </si>
  <si>
    <t xml:space="preserve">Recognition of DNA damage by PCNA-containing replication complex</t>
  </si>
  <si>
    <t xml:space="preserve">YOL094C,YIL156W,YNL312W,YDL122W,YKR098C,YAR007C,YOL087C,YBR087W,YBR088C,YKR094C,YER098W,YLR167W,YBL067C,YNL290W,YJR068W,YOR217W,YIL148W</t>
  </si>
  <si>
    <t xml:space="preserve">YAR007C,YBL067C,YBR087W,YBR088C,YDL122W,YER098W,YIL148W,YIL156W,YJR068W,YKR094C,YKR098C,YLR167W,YNL290W,YNL312W,YOL087C,YOL094C,YOR217W</t>
  </si>
  <si>
    <t xml:space="preserve">5218920</t>
  </si>
  <si>
    <t xml:space="preserve">VEGFR2 mediated vascular permeability</t>
  </si>
  <si>
    <t xml:space="preserve">YHR205W,YHR042W,YOL100W,YBR270C,YKL126W,YER093C,YBR109C,YPL240C,YOL078W,YJL058C,YMR186W,YNL006W,YKL203C</t>
  </si>
  <si>
    <t xml:space="preserve">YBR109C,YBR270C,YER093C,YHR042W,YHR205W,YJL058C,YKL126W,YKL203C,YMR186W,YNL006W,YOL078W,YOL100W,YPL240C</t>
  </si>
  <si>
    <t xml:space="preserve">5696397</t>
  </si>
  <si>
    <t xml:space="preserve">Gap-filling DNA repair synthesis and ligation in GG-NER</t>
  </si>
  <si>
    <t xml:space="preserve">YOL094C,YNL312W,YAR007C,YBR087W,YNL290W,YJR068W,YOR217W</t>
  </si>
  <si>
    <t xml:space="preserve">YAR007C,YBR087W,YJR068W,YNL290W,YNL312W,YOL094C,YOR217W</t>
  </si>
  <si>
    <t xml:space="preserve">1268020</t>
  </si>
  <si>
    <t xml:space="preserve">Mitochondrial protein import</t>
  </si>
  <si>
    <t xml:space="preserve">YBL030C,YBR085W,YGL018C,YPR140W,YMR056C,YDR430C,YJL143W,YLR259C,YDL120W,YEL020W-A,YNR017W,YDL217C,YJL088W,YHR005C-A</t>
  </si>
  <si>
    <t xml:space="preserve">YBL030C,YBR085W,YDL120W,YDL217C,YDR430C,YEL020W-A,YGL018C,YHR005C-A,YJL088W,YJL143W,YLR259C,YMR056C,YNR017W,YPR140W</t>
  </si>
  <si>
    <t xml:space="preserve">2454202</t>
  </si>
  <si>
    <t xml:space="preserve">Fc epsilon receptor (FCERI) signaling</t>
  </si>
  <si>
    <t xml:space="preserve">YPR054W,YLR433C,YOL100W,YBL105C,YKL190W,YBR109C,YML057W,YJL128C,YPL140C,YOR231W,YDL159W,YEL009C</t>
  </si>
  <si>
    <t xml:space="preserve">YBL105C,YBR109C,YDL159W,YEL009C,YJL128C,YKL190W,YLR433C,YML057W,YOL100W,YOR231W,YPL140C,YPR054W</t>
  </si>
  <si>
    <t xml:space="preserve">9013026</t>
  </si>
  <si>
    <t xml:space="preserve">RHOB GTPase cycle</t>
  </si>
  <si>
    <t xml:space="preserve">YGR009C,YIL118W,YOR327C,YBL105C,YPL176C,YNL090W,YDL135C,YJR126C,YKR055W,YOR256C,YJL201W,YMR017W,YPR165W,YPL242C</t>
  </si>
  <si>
    <t xml:space="preserve">YBL105C,YDL135C,YGR009C,YIL118W,YJL201W,YJR126C,YKR055W,YMR017W,YNL090W,YOR256C,YOR327C,YPL176C,YPL242C,YPR165W</t>
  </si>
  <si>
    <t xml:space="preserve">4615885</t>
  </si>
  <si>
    <t xml:space="preserve">SUMOylation of DNA replication proteins</t>
  </si>
  <si>
    <t xml:space="preserve">YDL064W,YDR510W,YBR088C,YNL088W,YOL006C</t>
  </si>
  <si>
    <t xml:space="preserve">YBR088C,YDL064W,YDR510W,YNL088W,YOL006C</t>
  </si>
  <si>
    <t xml:space="preserve">6796648</t>
  </si>
  <si>
    <t xml:space="preserve">TP53 Regulates Transcription of DNA Repair Genes</t>
  </si>
  <si>
    <t xml:space="preserve">YER171W,YGL043W,YOR210W,YBR154C,YOR151C,YPR187W,YGL070C,YHR143W-A,YIL143C,YLR005W,YDR460W,YDR079C-A,YGR186W,YLR226W,YOR224C,YGR063C,YML069W,YGR005C,YDL140C,YOL005C,YDR404C,YKL139W,YPL046C,YDR311W,YKL005C,YIL021W,YML010W,YDL108W,YGL207W,YPR056W,YJL006C,YPR025C,YJL140W,YNL230C,YMR277W,YPL122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</si>
  <si>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</si>
  <si>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1855167</t>
  </si>
  <si>
    <t xml:space="preserve">Synthesis of pyrophosphates in the cytosol</t>
  </si>
  <si>
    <t xml:space="preserve">YLR410W,YDR173C,YDR017C,YOR163W,YDR315C</t>
  </si>
  <si>
    <t xml:space="preserve">YDR017C,YDR173C,YDR315C,YLR410W,YOR163W</t>
  </si>
  <si>
    <t xml:space="preserve">390471</t>
  </si>
  <si>
    <t xml:space="preserve">Association of TriC/CCT with target proteins during biosynthesis</t>
  </si>
  <si>
    <t xml:space="preserve">YJL008C,YJR064W,YJL111W,YLR260W,YIL142W,YDL143W,YDR212W,YJL014W,YDR188W</t>
  </si>
  <si>
    <t xml:space="preserve">YDL143W,YDR188W,YDR212W,YIL142W,YJL008C,YJL014W,YJL111W,YJR064W,YLR260W</t>
  </si>
  <si>
    <t xml:space="preserve">70635</t>
  </si>
  <si>
    <t xml:space="preserve">Urea cycle</t>
  </si>
  <si>
    <t xml:space="preserve">YJL130C,YPR058W,YHR018C,YBR104W,YER069W,YPL111W,YOR130C,YJL088W</t>
  </si>
  <si>
    <t xml:space="preserve">YBR104W,YER069W,YHR018C,YJL088W,YJL130C,YOR130C,YPL111W,YPR058W</t>
  </si>
  <si>
    <t xml:space="preserve">212165</t>
  </si>
  <si>
    <t xml:space="preserve">Epigenetic regulation of gene expression</t>
  </si>
  <si>
    <t xml:space="preserve">YBL003C,YNL030W,YBR009C,YKL049C,YBL002W,YDR224C,YDR083W,YBR010W,YDR225W,YNL031C,YDL042C,YOL012C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</si>
  <si>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</si>
  <si>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</si>
  <si>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</si>
  <si>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</si>
  <si>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</si>
  <si>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73893</t>
  </si>
  <si>
    <t xml:space="preserve">DNA Damage Bypass</t>
  </si>
  <si>
    <t xml:space="preserve">YNL262W,YGR048W,YJL197W,YER144C,YOL094C,YIL156W,YNL312W,YDL122W,YKR098C,YAR007C,YBR170C,YOL087C,YBR087W,YBR088C,YKR094C,YJL065C,YBR278W,YDL126C,YER098W,YPL167C,YLR167W,YBL067C,YPR175W,YDR121W,YNL290W,YOR346W,YJR068W,YDR419W,YIL139C,YOR217W,YDR069C,YIL148W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</si>
  <si>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</si>
  <si>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8873719</t>
  </si>
  <si>
    <t xml:space="preserve">RAB geranylgeranylation</t>
  </si>
  <si>
    <t xml:space="preserve">YNL093W,YFL005W,YGL210W,YFL038C,YOR370C,YJL031C,YER031C,YML001W,YOR089C,YLR262C,YPR176C,YNL304W</t>
  </si>
  <si>
    <t xml:space="preserve">YER031C,YFL005W,YFL038C,YGL210W,YJL031C,YLR262C,YML001W,YNL093W,YNL304W,YOR089C,YOR370C,YPR176C</t>
  </si>
  <si>
    <t xml:space="preserve">3214858</t>
  </si>
  <si>
    <t xml:space="preserve">RMTs methylate histone arginines</t>
  </si>
  <si>
    <t xml:space="preserve">YBL003C,YMR199W,YCR052W,YBR133C,YAL040C,YPR034W,YNL030W,YBR034C,YPL256C,YBR009C,YJL081C,YKL049C,YIL126W,YOR290C,YLR321C,YJL176C,YOR229W,YBR160W,YMR033W,YDR225W,YBR175W,YKL161C,YFR037C,YBR195C,YEL056W,YPL139C,YGR108W,YOR230W,YLR357W,YNR023W,YGR109C,YPR119W,YPR120C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</si>
  <si>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</si>
  <si>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195258</t>
  </si>
  <si>
    <t xml:space="preserve">RHO GTPase Effectors</t>
  </si>
  <si>
    <t xml:space="preserve">YBL003C,YHL007C,YLR229C,YFL039C,YNL030W,YBR009C,YJR065C,YIL118W,YOL100W,YKL049C,YBL105C,YLR240W,YNL090W,YIL062C,YPR188C,YDR096W,YBR097W,YBL002W,YER169W,YBR109C,YDR224C,YOL113W,YLR370C,YBR010W,YHR023W,YDL029W,YKR055W,YJR017C,YDR225W,YGL106W,YBR200W,YBR234C,YKL013C,YNL031C,YMR036C,YPR165W,YNL298W,YNR035C,YPL242C,YOL012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</si>
  <si>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</si>
  <si>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983231</t>
  </si>
  <si>
    <t xml:space="preserve">Factors involved in megakaryocyte development and platelet production</t>
  </si>
  <si>
    <t xml:space="preserve">YKL007W,YLR229C,YBR179C,YPL203W,YOR301W,YIL034C,YBL007C,YJL164C,YIL033C,YDR323C,YER170W,YLR422W,YKL166C,YEL061C,YKR019C</t>
  </si>
  <si>
    <t xml:space="preserve">YBL007C,YBR179C,YDR323C,YEL061C,YER170W,YIL033C,YIL034C,YJL164C,YKL007W,YKL166C,YKR019C,YLR229C,YLR422W,YOR301W,YPL203W</t>
  </si>
  <si>
    <t xml:space="preserve">194315</t>
  </si>
  <si>
    <t xml:space="preserve">Signaling by Rho GTPases</t>
  </si>
  <si>
    <t xml:space="preserve">YBL003C,YHL007C,YIL070C,YPL183C,YLR229C,YBL091C-A,YER020W,YFL039C,YGR136W,YNL030W,YER155C,YGR009C,YBR009C,YAL024C,YJR065C,YNL280C,YIL118W,YML013W,YOR327C,YOL100W,YHL002W,YOL065C,YKL049C,YBL105C,YLR240W,YPL176C,YNL098C,YKL020C,YNL090W,YIL062C,YPR188C,YLR080W,YDR096W,YBR097W,YLR026C,YDR379W,YBL002W,YKR031C,YML001W,YBR260C,YOR027W,YFL048C,YKR044W,YIR033W,YIL034C,YOR127W,YDL135C,YER169W,YOL081W,YJR126C,YDR189W,YBR140C,YBR109C,YER120W,YOR134W,YNL079C,YDR224C,YDL091C,YOL113W,YLR370C,YBR010W,YHR023W,YDL029W,YKR055W,YOR256C,YJL201W,YJR017C,YDR225W,YGL106W,YBR200W,YMR110C,YLR422W,YNL180C,YNL084C,YCR088W,YMR232W,YCR038C,YMR017W,YBR234C,YBL047C,YER125W,YPL115C,YKL013C,YNL031C,YGL206C,YIR006C,YMR036C,YPL170W,YPR165W,YNL298W,YNR035C,YLR310C,YDR389W,YPL242C,YOL012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</si>
  <si>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</si>
  <si>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983712</t>
  </si>
  <si>
    <t xml:space="preserve">Ion channel transport</t>
  </si>
  <si>
    <t xml:space="preserve">YBR086C,YMR162C,YEL031W,YGL167C,YAL026C,YER166W,YOR087W,YOR291W,YIL048W,YJR040W,YDR093W,YDR270W,YGL006W</t>
  </si>
  <si>
    <t xml:space="preserve">YAL026C,YBR086C,YDR093W,YDR270W,YEL031W,YER166W,YGL006W,YGL167C,YIL048W,YJR040W,YMR162C,YOR087W,YOR291W</t>
  </si>
  <si>
    <t xml:space="preserve">3371497</t>
  </si>
  <si>
    <t xml:space="preserve">HSP90 chaperone cycle for steroid hormone receptors (SHR) in the presence of ligand</t>
  </si>
  <si>
    <t xml:space="preserve">YBL075C,YNL064C,YER103W,YAL005C,YOR027W,YPL240C,YKL073W,YMR186W,YLL024C,YNL007C,YNL077W</t>
  </si>
  <si>
    <t xml:space="preserve">YAL005C,YBL075C,YER103W,YKL073W,YLL024C,YMR186W,YNL007C,YNL064C,YNL077W,YOR027W,YPL240C</t>
  </si>
  <si>
    <t xml:space="preserve">189451</t>
  </si>
  <si>
    <t xml:space="preserve">Heme biosynthesis</t>
  </si>
  <si>
    <t xml:space="preserve">YOR278W,YDR047W,YER014W,YGL040C,YOR176W,YER141W,YDL205C,YPL172C,YDR232W,YDR044W</t>
  </si>
  <si>
    <t xml:space="preserve">YDL205C,YDR044W,YDR047W,YDR232W,YER014W,YER141W,YGL040C,YOR176W,YOR278W,YPL172C</t>
  </si>
  <si>
    <t xml:space="preserve">432040</t>
  </si>
  <si>
    <t xml:space="preserve">Vasopressin regulates renal water homeostasis via Aquaporins</t>
  </si>
  <si>
    <t xml:space="preserve">YLL043W,YPL203W,YJL164C,YIL033C,YFL054C,YKL166C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</si>
  <si>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</si>
  <si>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</si>
  <si>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</si>
  <si>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9007101</t>
  </si>
  <si>
    <t xml:space="preserve">Rab regulation of trafficking</t>
  </si>
  <si>
    <t xml:space="preserve">YGL124C,YDR472W,YKR068C,YDR407C,YDR246W,YFL005W,YFL038C,YOR370C,YMR218C,YML001W,YER136W,YML077W,YDR137W,YOR115C,YLR039C,YPL249C,YBL078C,YLR262C,YDL234C,YBR254C,YBR131W,YNL272C</t>
  </si>
  <si>
    <t xml:space="preserve">YBL078C,YBR131W,YBR254C,YDL234C,YDR137W,YDR246W,YDR407C,YDR472W,YER136W,YFL005W,YFL038C,YGL124C,YKR068C,YLR039C,YLR262C,YML001W,YML077W,YMR218C,YNL272C,YOR115C,YOR370C,YPL249C</t>
  </si>
  <si>
    <t xml:space="preserve">69541</t>
  </si>
  <si>
    <t xml:space="preserve">Stabilization of p53</t>
  </si>
  <si>
    <t xml:space="preserve">YOR295W,YDL101C,YBL088C,YKR094C,YLR167W,YMR233W,YIL148W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</si>
  <si>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</si>
  <si>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</si>
  <si>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</si>
  <si>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</si>
  <si>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</si>
  <si>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8866427</t>
  </si>
  <si>
    <t xml:space="preserve">VLDLR internalisation and degradation</t>
  </si>
  <si>
    <t xml:space="preserve">YKL135C,YGR167W,YOL062C,YJR005W,YBL037W,YGL206C,YJR058C,YEL060C</t>
  </si>
  <si>
    <t xml:space="preserve">YBL037W,YEL060C,YGL206C,YGR167W,YJR005W,YJR058C,YKL135C,YOL062C</t>
  </si>
  <si>
    <t xml:space="preserve">9013420</t>
  </si>
  <si>
    <t xml:space="preserve">RHOU GTPase cycle</t>
  </si>
  <si>
    <t xml:space="preserve">YHL007C,YPL183C,YLR229C,YGR136W,YHL002W,YOL113W,YNL084C,YBL047C,YER125W,YGL206C,YIR006C,YNL298W,YPL242C</t>
  </si>
  <si>
    <t xml:space="preserve">YBL047C,YER125W,YGL206C,YGR136W,YHL002W,YHL007C,YIR006C,YLR229C,YNL084C,YNL298W,YOL113W,YPL183C,YPL242C</t>
  </si>
  <si>
    <t xml:space="preserve">71387</t>
  </si>
  <si>
    <t xml:space="preserve">Metabolism of carbohydrates</t>
  </si>
  <si>
    <t xml:space="preserve">YER073W,YJL146W,YML070W,YER054C,YPR003C,YER099C,YHR183W,YKR058W,YLR273C,YKL001C,YBR291C,YLR027C,YCR036W,YJL137C,YBR196C,YJR009C,YOL136C,YGL104C,YJL052W,YFR015C,YAL038W,YMR278W,YDL246C,YJR159W,YOR178C,YGL253W,YOL061W,YLR345W,YPR021C,YGR192C,YPR160W,YKL085W,YBL068W,YOR320C,YKL181W,YOR393W,YLR354C,YHR163W,YDR050C,YLR070C,YOR095C,YJL121C,YLR377C,YLR446W,YGL062W,YBR241C,YGR240C,YPR184W,YPL061W,YCR012W,YCL040W,YLR258W,YGL156W,YHL011C,YHR174W,YIL045W,YBR019C,YKL127W,YDR516C,YLR348C,YMR205C,YJL155C,YKL035W,YPL281C,YEL011W,YGR194C,YGR254W,YOR347C,YMR323W,YNL241C,YKL106W,YFR053C,YOR374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</si>
  <si>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</si>
  <si>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74217</t>
  </si>
  <si>
    <t xml:space="preserve">Purine salvage</t>
  </si>
  <si>
    <t xml:space="preserve">YBR284W,YJL070C,YLR209C,YML035C,YML022W,YJR105W</t>
  </si>
  <si>
    <t xml:space="preserve">YBR284W,YJL070C,YJR105W,YLR209C,YML022W,YML035C</t>
  </si>
  <si>
    <t xml:space="preserve">166016</t>
  </si>
  <si>
    <t xml:space="preserve">Toll Like Receptor 4 (TLR4) Cascade</t>
  </si>
  <si>
    <t xml:space="preserve">YER045C,YPR054W,YLR113W,YBL016W,YNL053W,YGR040W,YNL167C,YIL113W,YHR030C,YKL171W,YJL128C,YPL140C,YOR231W,YBR028C,YDL159W,YEL009C,YIL036W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</si>
  <si>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</si>
  <si>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</si>
  <si>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</si>
  <si>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</si>
  <si>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</si>
  <si>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</si>
  <si>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</si>
  <si>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</si>
  <si>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</si>
  <si>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</si>
  <si>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</si>
  <si>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</si>
  <si>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</si>
  <si>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</si>
  <si>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</si>
  <si>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</si>
  <si>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</si>
  <si>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</si>
  <si>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</si>
  <si>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</si>
  <si>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</si>
  <si>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</si>
  <si>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</si>
  <si>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</si>
  <si>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</si>
  <si>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</si>
  <si>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</si>
  <si>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</si>
  <si>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</si>
  <si>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</si>
  <si>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</si>
  <si>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</si>
  <si>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</si>
  <si>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68867</t>
  </si>
  <si>
    <t xml:space="preserve">Assembly of the pre-replicative complex</t>
  </si>
  <si>
    <t xml:space="preserve">YBL003C,YGL201C,YNL030W,YBR009C,YJL194W,YEL032W,YKL049C,YLR274W,YBL002W,YLL004W,YNL261W,YDR224C,YBR060C,YBR010W,YDR225W,YPR019W,YNL031C,YML065W,YBR202W,YPR162C,YBL023C,YOL012C</t>
  </si>
  <si>
    <t xml:space="preserve">YBL002W,YBL003C,YBL023C,YBR009C,YBR010W,YBR060C,YBR202W,YDR224C,YDR225W,YEL032W,YGL201C,YJL194W,YKL049C,YLL004W,YLR274W,YML065W,YNL030W,YNL031C,YNL261W,YOL012C,YPR019W,YPR162C</t>
  </si>
  <si>
    <t xml:space="preserve">5663213</t>
  </si>
  <si>
    <t xml:space="preserve">RHO GTPases Activate WASPs and WAVEs</t>
  </si>
  <si>
    <t xml:space="preserve">YFL039C,YJR065C,YIL062C,YLR370C,YDL029W,YBR234C,YKL013C,YNR035C</t>
  </si>
  <si>
    <t xml:space="preserve">YBR234C,YDL029W,YFL039C,YIL062C,YJR065C,YKL013C,YLR370C,YNR035C</t>
  </si>
  <si>
    <t xml:space="preserve">110320</t>
  </si>
  <si>
    <t xml:space="preserve">Translesion Synthesis by POLH</t>
  </si>
  <si>
    <t xml:space="preserve">YGR048W,YOL094C,YNL312W,YAR007C,YBR170C,YBR087W,YBR088C,YKR094C,YDL126C,YLR167W,YNL290W,YJR068W,YDR419W,YOR217W,YIL148W</t>
  </si>
  <si>
    <t xml:space="preserve">YAR007C,YBR087W,YBR088C,YBR170C,YDL126C,YDR419W,YGR048W,YIL148W,YJR068W,YKR094C,YLR167W,YNL290W,YNL312W,YOL094C,YOR217W</t>
  </si>
  <si>
    <t xml:space="preserve">68952</t>
  </si>
  <si>
    <t xml:space="preserve">YNL262W,YIR008C,YJL065C,YBR278W,YBL035C,YPR175W,YDR121W,YKL045W,YNL102W</t>
  </si>
  <si>
    <t xml:space="preserve">YBL035C,YBR278W,YDR121W,YIR008C,YJL065C,YKL045W,YNL102W,YNL262W,YPR175W</t>
  </si>
  <si>
    <t xml:space="preserve">5696395</t>
  </si>
  <si>
    <t xml:space="preserve">Formation of Incision Complex in GG-NER</t>
  </si>
  <si>
    <t xml:space="preserve">YER171W,YMR201C,YOL133W,YIL143C,YLR005W,YDR460W,YDR079C-A,YKR094C,YEL037C,YLR167W,YDR311W,YJL047C,YDL108W,YPR056W,YDR314C,YPR025C,YIL148W,YPL122C</t>
  </si>
  <si>
    <t xml:space="preserve">YDL108W,YDR079C-A,YDR311W,YDR314C,YDR460W,YEL037C,YER171W,YIL143C,YIL148W,YJL047C,YKR094C,YLR005W,YLR167W,YMR201C,YOL133W,YPL122C,YPR025C,YPR056W</t>
  </si>
  <si>
    <t xml:space="preserve">163685</t>
  </si>
  <si>
    <t xml:space="preserve">Integration of energy metabolism</t>
  </si>
  <si>
    <t xml:space="preserve">YER020W,YGL104C,YDL052C,YGR152C,YBL105C,YER027C,YPL268W,YIL009W,YMR246W,YPL203W,YJL164C,YLR354C,YDR477W,YIL033C,YGL208W,YDR422C,YOR317W,YBR241C,YKL166C,YNL173C,YGL115W,YHR146W,YNR016C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</si>
  <si>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</si>
  <si>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432142</t>
  </si>
  <si>
    <t xml:space="preserve">Platelet sensitization by LDL</t>
  </si>
  <si>
    <t xml:space="preserve">YLR113W,YOL011W,YMR006C,YNL012W,YMR008C</t>
  </si>
  <si>
    <t xml:space="preserve">YLR113W,YMR006C,YMR008C,YNL012W,YOL011W</t>
  </si>
  <si>
    <t xml:space="preserve">68616</t>
  </si>
  <si>
    <t xml:space="preserve">Assembly of the ORC complex at the origin of replication</t>
  </si>
  <si>
    <t xml:space="preserve">YBL003C,YNL030W,YBR009C,YKL049C,YBL002W,YLL004W,YNL261W,YDR224C,YBR060C,YBR010W,YDR225W,YNL031C,YML065W,YPR162C,YOL012C</t>
  </si>
  <si>
    <t xml:space="preserve">YBL002W,YBL003C,YBR009C,YBR010W,YBR060C,YDR224C,YDR225W,YKL049C,YLL004W,YML065W,YNL030W,YNL031C,YNL261W,YOL012C,YPR162C</t>
  </si>
  <si>
    <t xml:space="preserve">3214847</t>
  </si>
  <si>
    <t xml:space="preserve">HATs acetylate histones</t>
  </si>
  <si>
    <t xml:space="preserve">YER045C,YNL030W,YBR009C,YNL097C,YKL049C,YPL001W,YOR244W,YBL002W,YJR082C,YNL167C,YOR064C,YOR229W,YDR224C,YBR195C,YEL056W,YPL139C,YPR031W,YOR230W,YHR090C,YIL036W</t>
  </si>
  <si>
    <t xml:space="preserve">YBL002W,YBR009C,YBR195C,YDR224C,YEL056W,YER045C,YHR090C,YIL036W,YJR082C,YKL049C,YNL030W,YNL097C,YNL167C,YOR064C,YOR229W,YOR230W,YOR244W,YPL001W,YPL139C,YPR031W</t>
  </si>
  <si>
    <t xml:space="preserve">1483191</t>
  </si>
  <si>
    <t xml:space="preserve">Synthesis of PC</t>
  </si>
  <si>
    <t xml:space="preserve">YGR202C,YJR073C,YBR177C,YPL095C,YMR165C,YMR210W,YHR123W,YDR147W,YLR133W,YNL130C,YML042W</t>
  </si>
  <si>
    <t xml:space="preserve">YBR177C,YDR147W,YGR202C,YHR123W,YJR073C,YLR133W,YML042W,YMR165C,YMR210W,YNL130C,YPL095C</t>
  </si>
  <si>
    <t xml:space="preserve">8980692</t>
  </si>
  <si>
    <t xml:space="preserve">RHOA GTPase cycle</t>
  </si>
  <si>
    <t xml:space="preserve">YIL070C,YER155C,YGR009C,YAL024C,YML013W,YOR327C,YBL105C,YPL176C,YDR379W,YKR031C,YBR260C,YOR127W,YDL135C,YJR126C,YDR189W,YOR134W,YDL091C,YOR256C,YJL201W,YLR422W,YCR038C,YMR017W,YPL115C,YPR165W,YLR310C,YDR389W,YPL242C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</si>
  <si>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</si>
  <si>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390466</t>
  </si>
  <si>
    <t xml:space="preserve">Chaperonin-mediated protein folding</t>
  </si>
  <si>
    <t xml:space="preserve">YJL008C,YJR064W,YJL111W,YLR260W,YIL142W,YDL143W,YDR212W,YOR212W,YJL014W,YDR188W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</si>
  <si>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</si>
  <si>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</si>
  <si>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</si>
  <si>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9013148</t>
  </si>
  <si>
    <t xml:space="preserve">CDC42 GTPase cycle</t>
  </si>
  <si>
    <t xml:space="preserve">YLR229C,YER020W,YER155C,YAL024C,YDR379W,YBR260C,YOR127W,YDL135C,YOR134W,YJL201W,YMR232W,YCR038C,YBL047C,YPL115C,YLR310C,YDR389W</t>
  </si>
  <si>
    <t xml:space="preserve">YAL024C,YBL047C,YBR260C,YCR038C,YDL135C,YDR379W,YDR389W,YER020W,YER155C,YJL201W,YLR229C,YLR310C,YMR232W,YOR127W,YOR134W,YPL115C</t>
  </si>
  <si>
    <t xml:space="preserve">6811436</t>
  </si>
  <si>
    <t xml:space="preserve">COPI-independent Golgi-to-ER retrograde traffic</t>
  </si>
  <si>
    <t xml:space="preserve">YOR298W,YOL011W,YMR006C,YNL012W,YMR008C</t>
  </si>
  <si>
    <t xml:space="preserve">YMR006C,YMR008C,YNL012W,YOL011W,YOR298W</t>
  </si>
  <si>
    <t xml:space="preserve">5696399</t>
  </si>
  <si>
    <t xml:space="preserve">Global Genome Nucleotide Excision Repair (GG-NER)</t>
  </si>
  <si>
    <t xml:space="preserve">YER171W,YMR201C,YOL133W,YOL094C,YNL312W,YIL143C,YLR005W,YDR460W,YDR079C-A,YAR007C,YBR087W,YKR094C,YEL037C,YLR167W,YDR311W,YJL047C,YNL290W,YDL108W,YJR068W,YPR056W,YDR314C,YPR025C,YOR217W,YIL148W,YPL122C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</si>
  <si>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</si>
  <si>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936837</t>
  </si>
  <si>
    <t xml:space="preserve">Ion transport by P-type ATPases</t>
  </si>
  <si>
    <t xml:space="preserve">YMR162C,YEL031W,YGL167C,YAL026C,YER166W,YOR291W,YIL048W,YDR093W,YDR270W,YGL006W</t>
  </si>
  <si>
    <t xml:space="preserve">YAL026C,YDR093W,YDR270W,YEL031W,YER166W,YGL006W,YGL167C,YIL048W,YMR162C,YOR291W</t>
  </si>
  <si>
    <t xml:space="preserve">9748784</t>
  </si>
  <si>
    <t xml:space="preserve">Drug ADME</t>
  </si>
  <si>
    <t xml:space="preserve">YLR432W,YMR217W,YML056C,YKL209C,YDR454C,YLR299W,YDR135C,YAL022C,YGR281W,YHL035C,YFR044C,YHR216W,YKL067W,YDL168W,YLR189C,YLL048C,YLL015W</t>
  </si>
  <si>
    <t xml:space="preserve">YAL022C,YDL168W,YDR135C,YDR454C,YFR044C,YGR281W,YHL035C,YHR216W,YKL067W,YKL209C,YLL015W,YLL048C,YLR189C,YLR299W,YLR432W,YML056C,YMR217W</t>
  </si>
  <si>
    <t xml:space="preserve">71384</t>
  </si>
  <si>
    <t xml:space="preserve">Ethanol oxidation</t>
  </si>
  <si>
    <t xml:space="preserve">YER073W,YLR153C,YPL061W,YDL168W,YAL054C,YOR374W</t>
  </si>
  <si>
    <t xml:space="preserve">YAL054C,YDL168W,YER073W,YLR153C,YOR374W,YPL061W</t>
  </si>
  <si>
    <t xml:space="preserve">111995</t>
  </si>
  <si>
    <t xml:space="preserve">phospho-PLA2 pathway</t>
  </si>
  <si>
    <t xml:space="preserve">YBL016W,YOL011W,YMR006C,YNL012W,YMR008C</t>
  </si>
  <si>
    <t xml:space="preserve">YBL016W,YMR006C,YMR008C,YNL012W,YOL011W</t>
  </si>
  <si>
    <t xml:space="preserve">69481</t>
  </si>
  <si>
    <t xml:space="preserve">G2/M Checkpoints</t>
  </si>
  <si>
    <t xml:space="preserve">YOL094C,YOR368W,YNL312W,YDL101C,YAR007C,YPL194W,YBR087W,YDR477W,YLR288C,YNL290W,YJR068W,YKL198C,YJR059W,YMR036C,YER173W</t>
  </si>
  <si>
    <t xml:space="preserve">YAR007C,YBR087W,YDL101C,YDR477W,YER173W,YJR059W,YJR068W,YKL198C,YLR288C,YMR036C,YNL290W,YNL312W,YOL094C,YOR368W,YPL194W</t>
  </si>
  <si>
    <t xml:space="preserve">416482</t>
  </si>
  <si>
    <t xml:space="preserve">G alpha (12/13) signalling events</t>
  </si>
  <si>
    <t xml:space="preserve">YER020W,YAL024C,YIL118W,YNL090W,YKR055W,YMR232W,YCR038C,YBL047C,YPR165W,YLR310C</t>
  </si>
  <si>
    <t xml:space="preserve">YAL024C,YBL047C,YCR038C,YER020W,YIL118W,YKR055W,YLR310C,YMR232W,YNL090W,YPR165W</t>
  </si>
  <si>
    <t xml:space="preserve">110313</t>
  </si>
  <si>
    <t xml:space="preserve">Translesion synthesis by Y family DNA polymerases bypasses lesions on DNA template</t>
  </si>
  <si>
    <t xml:space="preserve">YNL262W,YGR048W,YJL197W,YER144C,YOL094C,YNL312W,YAR007C,YBR170C,YBR087W,YBR088C,YKR094C,YJL065C,YBR278W,YDL126C,YPL167C,YLR167W,YPR175W,YDR121W,YNL290W,YOR346W,YJR068W,YDR419W,YIL139C,YOR217W,YDR069C,YIL148W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</si>
  <si>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</si>
  <si>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3371571</t>
  </si>
  <si>
    <t xml:space="preserve">HSF1-dependent transactivation</t>
  </si>
  <si>
    <t xml:space="preserve">YBL075C,YGL073W,YER103W,YAL005C,YHR186C,YPL240C,YHR206W,YKL073W,YMR186W,YLL024C,YNL006W,YNL007C,YKL203C</t>
  </si>
  <si>
    <t xml:space="preserve">YAL005C,YBL075C,YER103W,YGL073W,YHR186C,YHR206W,YKL073W,YKL203C,YLL024C,YMR186W,YNL006W,YNL007C,YPL240C</t>
  </si>
  <si>
    <t xml:space="preserve">2559580</t>
  </si>
  <si>
    <t xml:space="preserve">Oxidative Stress Induced Senescence</t>
  </si>
  <si>
    <t xml:space="preserve">YBL003C,YPR054W,YLR113W,YNL030W,YBR009C,YKL049C,YBR112C,YBL002W,YDR224C,YBR010W,YDR225W,YKL171W,YJL128C,YPL140C,YOR231W,YNL031C,YLR362W,YDL159W,YEL009C,YOL012C</t>
  </si>
  <si>
    <t xml:space="preserve">YBL002W,YBL003C,YBR009C,YBR010W,YBR112C,YDL159W,YDR224C,YDR225W,YEL009C,YJL128C,YKL049C,YKL171W,YLR113W,YLR362W,YNL030W,YNL031C,YOL012C,YOR231W,YPL140C,YPR054W</t>
  </si>
  <si>
    <t xml:space="preserve">156590</t>
  </si>
  <si>
    <t xml:space="preserve">Glutathione conjugation</t>
  </si>
  <si>
    <t xml:space="preserve">YJL068C,YLR299W,YER163C,YFR044C,YOL049W,YKL215C</t>
  </si>
  <si>
    <t xml:space="preserve">YER163C,YFR044C,YJL068C,YKL215C,YLR299W,YOL049W</t>
  </si>
  <si>
    <t xml:space="preserve">917729</t>
  </si>
  <si>
    <t xml:space="preserve">Endosomal Sorting Complex Required For Transport (ESCRT)</t>
  </si>
  <si>
    <t xml:space="preserve">YDR486C,YPL002C,YCL008C,YLR119W,YJR102C,YPR173C,YKR094C,YKL041W,YLR181C,YLR417W,YLR167W,YKL002W,YPL065W,YMR077C,YLR025W,YIL148W</t>
  </si>
  <si>
    <t xml:space="preserve">YCL008C,YDR486C,YIL148W,YJR102C,YKL002W,YKL041W,YKR094C,YLR025W,YLR119W,YLR167W,YLR181C,YLR417W,YMR077C,YPL002C,YPL065W,YPR173C</t>
  </si>
  <si>
    <t xml:space="preserve">6814122</t>
  </si>
  <si>
    <t xml:space="preserve">Cooperation of PDCL (PhLP1) and TRiC/CCT in G-protein beta folding</t>
  </si>
  <si>
    <t xml:space="preserve">YJL008C,YJR064W,YJL111W,YIL142W,YDL143W,YDR212W,YOR212W,YJL014W,YDR188W</t>
  </si>
  <si>
    <t xml:space="preserve">YDL143W,YDR188W,YDR212W,YIL142W,YJL008C,YJL014W,YJL111W,YJR064W,YOR212W</t>
  </si>
  <si>
    <t xml:space="preserve">5362517</t>
  </si>
  <si>
    <t xml:space="preserve">Signaling by Retinoic Acid</t>
  </si>
  <si>
    <t xml:space="preserve">YER073W,YNL181W,YLR426W,YKL107W,YDL114W,YOR246C,YPL061W,YPL033C,YDL168W,YOR374W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</si>
  <si>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</si>
  <si>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</si>
  <si>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</si>
  <si>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446652</t>
  </si>
  <si>
    <t xml:space="preserve">Interleukin-1 family signaling</t>
  </si>
  <si>
    <t xml:space="preserve">YPR054W,YKR094C,YBL009W,YGL021W,YLR167W,YGL087C,YDR092W,YIL148W</t>
  </si>
  <si>
    <t xml:space="preserve">YBL009W,YDR092W,YGL021W,YGL087C,YIL148W,YKR094C,YLR167W,YPR054W</t>
  </si>
  <si>
    <t xml:space="preserve">111885</t>
  </si>
  <si>
    <t xml:space="preserve">Opioid Signalling</t>
  </si>
  <si>
    <t xml:space="preserve">YBL016W,YER020W,YPL268W,YOL011W,YPL203W,YJL164C,YBR109C,YIL033C,YMR006C,YKL166C,YNL012W,YMR008C,YGL179C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</si>
  <si>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</si>
  <si>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</si>
  <si>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</si>
  <si>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</si>
  <si>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</si>
  <si>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</si>
  <si>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</si>
  <si>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8956321</t>
  </si>
  <si>
    <t xml:space="preserve">Nucleotide salvage</t>
  </si>
  <si>
    <t xml:space="preserve">YBR284W,YDR020C,YJL070C,YLR209C,YKL033W-A,YML035C,YNR012W,YLR245C,YML022W,YJR105W</t>
  </si>
  <si>
    <t xml:space="preserve">YBR284W,YDR020C,YJL070C,YJR105W,YKL033W-A,YLR209C,YLR245C,YML022W,YML035C,YNR012W</t>
  </si>
  <si>
    <t xml:space="preserve">140342</t>
  </si>
  <si>
    <t xml:space="preserve">Apoptosis induced DNA fragmentation</t>
  </si>
  <si>
    <t xml:space="preserve">YKL032C,YDR174W,YMR072W,YDL002C,YBR089C-A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</si>
  <si>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</si>
  <si>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</si>
  <si>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</si>
  <si>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</si>
  <si>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</si>
  <si>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69278</t>
  </si>
  <si>
    <t xml:space="preserve">Cell Cycle, Mitotic</t>
  </si>
  <si>
    <t xml:space="preserve">YBL003C,YBL041W,YJL074C,YDL003W,YLR293C,YMR199W,YDR325W,YNL262W,YGL201C,YOR039W,YJL072C,YJL187C,YAL040C,YFR031C,YMR235C,YOR061W,YKL113C,YHR164C,YDR486C,YNL030W,YJL001W,YOL133W,YGR253C,YFL037W,YGR188C,YPL256C,YML124C,YFR027W,YBR009C,YOL094C,YNL280C,YFR028C,YIL075C,YJL194W,YJR006W,YEL032W,YNL312W,YDL064W,YOR117W,YOR259C,YKL049C,YGL048C,YBL105C,YIL026C,YMR001C,YDL147W,YGR135W,YBL097W,YDR460W,YGL116W,YDL164C,YDR013W,YFL038C,YAR007C,YHR200W,YIR008C,YDR510W,YOR261C,YOL038W,YFL007W,YMR165C,YLR274W,YJL013C,YDL102W,YIL035C,YGL097W,YBR087W,YPR173C,YNL265C,YBL002W,YFR050C,YLL004W,YLR086W,YBR088C,YKR094C,YKL041W,YJL065C,YBR278W,YBL035C,YOR157C,YIL007C,YNL261W,YJL030W,YDL007W,YDR224C,YLR167W,YBR160W,YPR103W,YDR328C,YER094C,YER012W,YML085C,YDL132W,YHR027C,YBR060C,YKL002W,YGL011C,YBR010W,YDL017W,YPR175W,YPL209C,YDR225W,YFR052W,YKL161C,YPR019W,YDR121W,YKL145W,YNL290W,YMR076C,YER047C,YDR052C,YLR103C,YLR272C,YMR314W,YOL146W,YDL097C,YDL108W,YJR068W,YNL031C,YGR098C,YML065W,YDR394W,YKL045W,YOR026W,YBR202W,YMR077C,YMR036C,YNL102W,YPR025C,YGL003C,YGR108W,YER021W,YPR162C,YLR025W,YFR004W,YOR217W,YLR347C,YGR109C,YDR427W,YBL023C,YFL008W,YML092C,YPR108W,YDR517W,YIL148W,YOR362C,YDR489W,YPR119W,YOL012C,YPR120C,YIL150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</si>
  <si>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</si>
  <si>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389661</t>
  </si>
  <si>
    <t xml:space="preserve">Glyoxylate metabolism and glycine degradation</t>
  </si>
  <si>
    <t xml:space="preserve">YNL071W,YFL018C,YDR019C,YAL044C,YLR142W,YBR221C,YOR196C,YJL046W,YER178W,YPL113C,YMR189W,YDR148C,YIL125W,YKL106W,YML054C</t>
  </si>
  <si>
    <t xml:space="preserve">YAL044C,YBR221C,YDR019C,YDR148C,YER178W,YFL018C,YIL125W,YJL046W,YKL106W,YLR142W,YML054C,YMR189W,YNL071W,YOR196C,YPL113C</t>
  </si>
  <si>
    <t xml:space="preserve">68689</t>
  </si>
  <si>
    <t xml:space="preserve">CDC6 association with the ORC:origin complex</t>
  </si>
  <si>
    <t xml:space="preserve">YJL194W,YLL004W,YNL261W,YBR060C,YML065W,YPR162C</t>
  </si>
  <si>
    <t xml:space="preserve">YBR060C,YJL194W,YLL004W,YML065W,YNL261W,YPR162C</t>
  </si>
  <si>
    <t xml:space="preserve">72662</t>
  </si>
  <si>
    <t xml:space="preserve">Activation of the mRNA upon binding of the cap-binding complex and eIFs, and subsequent binding to 43S</t>
  </si>
  <si>
    <t xml:space="preserve">3371453</t>
  </si>
  <si>
    <t xml:space="preserve">Regulation of HSF1-mediated heat shock response</t>
  </si>
  <si>
    <t xml:space="preserve">YBL075C,YGL073W,YBL016W,YER103W,YAL005C,YGR040W,YHR206W,YKL073W,YHR030C,YKL171W,YNL307C,YMR139W,YLL024C,YDL042C,YNL007C,YDL079C</t>
  </si>
  <si>
    <t xml:space="preserve">YAL005C,YBL016W,YBL075C,YDL042C,YDL079C,YER103W,YGL073W,YGR040W,YHR030C,YHR206W,YKL073W,YKL171W,YLL024C,YMR139W,YNL007C,YNL307C</t>
  </si>
  <si>
    <t xml:space="preserve">9609507</t>
  </si>
  <si>
    <t xml:space="preserve">Protein localization</t>
  </si>
  <si>
    <t xml:space="preserve">YBL030C,YLR251W,YHR042W,YBR085W,YDL066W,YDR086C,YEL020C,YAL030W,YDR256C,YER019C-A,YNL111C,YJR154W,YBR082C,YLR191W,YGL018C,YIL065C,YER100W,YOR327C,YOR007C,YPR140W,YMR056C,YPL232W,YLR389C,YDR142C,YDR059C,YDR430C,YLR026C,YIL160C,YKR094C,YBR162W-A,YJL143W,YER120W,YDR265W,YLR167W,YLR259C,YGR037C,YGR028W,YMR110C,YDL120W,YMR026C,YEL020W-A,YNR017W,YDL217C,YOL147C,YGL153W,YMR183C,YKR009C,YJR019C,YDR244W,YDL065C,YDR329C,YGL205W,YNL202W,YLR151C,YJL088W,YPL147W,YIL148W,YHR005C-A,YKL188C,YML042W,YML054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</si>
  <si>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</si>
  <si>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446210</t>
  </si>
  <si>
    <t xml:space="preserve">Synthesis of UDP-N-acetyl-glucosamine</t>
  </si>
  <si>
    <t xml:space="preserve">YEL058W,YDL103C,YKL104C,YMR085W,YFL017C</t>
  </si>
  <si>
    <t xml:space="preserve">YDL103C,YEL058W,YFL017C,YKL104C,YMR085W</t>
  </si>
  <si>
    <t xml:space="preserve">1489509</t>
  </si>
  <si>
    <t xml:space="preserve">DAG and IP3 signaling</t>
  </si>
  <si>
    <t xml:space="preserve">YBL105C,YPL203W,YJL164C,YBR109C,YIL033C,YKL166C,YGL179C</t>
  </si>
  <si>
    <t xml:space="preserve">YBL105C,YBR109C,YGL179C,YIL033C,YJL164C,YKL166C,YPL203W</t>
  </si>
  <si>
    <t xml:space="preserve">8964038</t>
  </si>
  <si>
    <t xml:space="preserve">LDL clearance</t>
  </si>
  <si>
    <t xml:space="preserve">YKL135C,YGR167W,YOL062C,YGR263C,YJR005W,YBL037W,YGL206C,YJR058C,YPL006W,YEL060C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</si>
  <si>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</si>
  <si>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</si>
  <si>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</si>
  <si>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948021</t>
  </si>
  <si>
    <t xml:space="preserve">Transport to the Golgi and subsequent modification</t>
  </si>
  <si>
    <t xml:space="preserve">YDR472W,YDL192W,YKR068C,YKL006C-A,YDR407C,YHR098C,YPR181C,YFL027C,YDL226C,YBL040C,YDR238C,YHR110W,YJR031C,YDR246W,YDL145C,YPL085W,YDL195W,YIL004C,YFL038C,YLR078C,YLR208W,YAR002C-A,YPL204W,YLR026C,YOR036W,YGL200C,YMR218C,YLR057W,YNL049C,YDL058W,YDR189W,YML077W,YML012W,YPL010W,YOR016C,YDL137W,YDL018C,YBL050W,YEL022W,YOR115C,YIL109C,YER122C,YFR051C,YNR026C,YNL287W,YGL002W,YOR106W,YOR022C,YKL196C,YIL076W,YAL007C,YPL218W,YBR254C,YBR080C,YGL137W,YHL031C,YNL204C,YDR517W,YLR268W,YPR095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</si>
  <si>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</si>
  <si>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168898</t>
  </si>
  <si>
    <t xml:space="preserve">Toll-like Receptor Cascades</t>
  </si>
  <si>
    <t xml:space="preserve">YER045C,YPR054W,YLR113W,YBL016W,YNL053W,YGR040W,YNL167C,YIL113W,YHR030C,YKL171W,YJL128C,YPL140C,YOR231W,YBR028C,YDL159W,YEL009C,YBR089C-A,YIL036W</t>
  </si>
  <si>
    <t xml:space="preserve">YBL016W,YBR028C,YBR089C-A,YDL159W,YEL009C,YER045C,YGR040W,YHR030C,YIL036W,YIL113W,YJL128C,YKL171W,YLR113W,YNL053W,YNL167C,YOR231W,YPL140C,YPR054W</t>
  </si>
  <si>
    <t xml:space="preserve">199977</t>
  </si>
  <si>
    <t xml:space="preserve">ER to Golgi Anterograde Transport</t>
  </si>
  <si>
    <t xml:space="preserve">YDR472W,YDL192W,YKR068C,YKL006C-A,YDR407C,YHR098C,YPR181C,YFL027C,YDL226C,YBL040C,YDR238C,YHR110W,YJR031C,YDR246W,YDL145C,YPL085W,YDL195W,YIL004C,YFL038C,YLR078C,YLR208W,YAR002C-A,YPL204W,YLR026C,YOR036W,YGL200C,YMR218C,YNL049C,YDL058W,YDR189W,YML077W,YML012W,YPL010W,YOR016C,YDL137W,YDL018C,YBL050W,YEL022W,YOR115C,YIL109C,YER122C,YFR051C,YNR026C,YNL287W,YGL002W,YOR106W,YOR022C,YKL196C,YIL076W,YAL007C,YPL218W,YBR254C,YBR080C,YGL137W,YHL031C,YNL204C,YDR517W,YLR268W,YPR095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</si>
  <si>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</si>
  <si>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8866654</t>
  </si>
  <si>
    <t xml:space="preserve">E3 ubiquitin ligases ubiquitinate target proteins</t>
  </si>
  <si>
    <t xml:space="preserve">YBR082C,YLR191W,YDR059C,YKR094C,YDR265W,YLR167W,YMR026C,YGL153W,YDR244W,YIL148W</t>
  </si>
  <si>
    <t xml:space="preserve">YBR082C,YDR059C,YDR244W,YDR265W,YGL153W,YIL148W,YKR094C,YLR167W,YLR191W,YMR026C</t>
  </si>
  <si>
    <t xml:space="preserve">176187</t>
  </si>
  <si>
    <t xml:space="preserve">Activation of ATR in response to replication stress</t>
  </si>
  <si>
    <t xml:space="preserve">YOL094C,YOR368W,YNL312W,YAR007C,YPL194W,YBR087W,YDR477W,YLR288C,YNL290W,YJR068W,YKL198C,YJR059W,YMR036C,YER173W</t>
  </si>
  <si>
    <t xml:space="preserve">YAR007C,YBR087W,YDR477W,YER173W,YJR059W,YJR068W,YKL198C,YLR288C,YMR036C,YNL290W,YNL312W,YOL094C,YOR368W,YPL194W</t>
  </si>
  <si>
    <t xml:space="preserve">8866652</t>
  </si>
  <si>
    <t xml:space="preserve">Synthesis of active ubiquitin: roles of E1 and E2 enzymes</t>
  </si>
  <si>
    <t xml:space="preserve">YDR054C,YOR339C,YBR082C,YBR058C,YDR059C,YJR099W,YKR094C,YLR167W,YEL012W,YKL210W,YMR304W,YGL058W,YDR177W,YMR022W,YIL148W</t>
  </si>
  <si>
    <t xml:space="preserve">YBR058C,YBR082C,YDR054C,YDR059C,YDR177W,YEL012W,YGL058W,YIL148W,YJR099W,YKL210W,YKR094C,YLR167W,YMR022W,YMR304W,YOR339C</t>
  </si>
  <si>
    <t xml:space="preserve">8856825</t>
  </si>
  <si>
    <t xml:space="preserve">Cargo recognition for clathrin-mediated endocytosis</t>
  </si>
  <si>
    <t xml:space="preserve">YKL135C,YAL030W,YKL209C,YDL161W,YOR327C,YOL062C,YMR276W,YHL019C,YLL038C,YGR241C,YJR005W,YBL037W,YJR125C,YDR153C,YNL084C,YBL047C,YDR139C,YIR006C,YHR161C,YJR058C,YLR206W,YKR103W</t>
  </si>
  <si>
    <t xml:space="preserve">YAL030W,YBL037W,YBL047C,YDL161W,YDR139C,YDR153C,YGR241C,YHL019C,YHR161C,YIR006C,YJR005W,YJR058C,YJR125C,YKL135C,YKL209C,YKR103W,YLL038C,YLR206W,YMR276W,YNL084C,YOL062C,YOR327C</t>
  </si>
  <si>
    <t xml:space="preserve">70263</t>
  </si>
  <si>
    <t xml:space="preserve">Gluconeogenesis</t>
  </si>
  <si>
    <t xml:space="preserve">YBR291C,YLR027C,YBR196C,YJR009C,YJL052W,YPR021C,YGR192C,YKL085W,YOR393W,YDR050C,YLR377C,YGL062W,YCR012W,YHR174W,YLR348C,YPL281C,YGR254W,YMR323W,YKL106W</t>
  </si>
  <si>
    <t xml:space="preserve">YBR196C,YBR291C,YCR012W,YDR050C,YGL062W,YGR192C,YGR254W,YHR174W,YJL052W,YJR009C,YKL085W,YKL106W,YLR027C,YLR348C,YLR377C,YMR323W,YOR393W,YPL281C,YPR021C</t>
  </si>
  <si>
    <t xml:space="preserve">162582</t>
  </si>
  <si>
    <t xml:space="preserve">Signal Transduction</t>
  </si>
  <si>
    <t xml:space="preserve">YNL112W,YBL003C,YPR054W,YHR026W,YER073W,YBL041W,YFL021W,YHL007C,YIL070C,YDR284C,YPL183C,YMR199W,YLR113W,YNL181W,YML121W,YHR205W,YIL131C,YOR210W,YDL225W,YHR042W,YJR076C,YOR326W,YOR039W,YLR433C,YBL016W,YER148W,YLR229C,YBL091C-A,YJL197W,YCL005W-A,YER020W,YBR154C,YFL039C,YHR107C,YAL040C,YGR136W,YOR061W,YEL027W,YOR151C,YOR295W,YNL030W,YBR034C,YJL001W,YOR360C,YGR253C,YKL094W,YER144C,YPL256C,YPR187W,YER155C,YGR009C,YBR009C,YGL070C,YBR058C,YDL185W,YAL024C,YJR065C,YNL280C,YNL053W,YIL118W,YML013W,YPR036W,YFR028C,YIL075C,YOR327C,YHR143W-A,YLR314C,YGR152C,YOL100W,YOR117W,YHR039C-A,YBR270C,YHL002W,YJL110C,YGR252W,YOL065C,YDR005C,YMR043W,YCR065W,YOR259C,YKL049C,YGL048C,YBL105C,YPR068C,YOR270C,YDL147W,YER027C,YLR240W,YBR179C,YGR020C,YGR135W,YPL176C,YNL098C,YKL020C,YNL090W,YPL268W,YGR040W,YIL062C,YGR186W,YBR181C,YKL058W,YLR226W,YPR188C,YLR080W,YHR200W,YOR224C,YBR204C,YLR447C,YDR096W,YKL190W,YBR097W,YBR127C,YOR261C,YOR332W,YOL038W,YLR026C,YOL011W,YFL007W,YDR379W,YKL126W,YER075C,YLR260W,YIL035C,YDR043C,YBL002W,YPL203W,YKR031C,YAL048C,YML001W,YFR050C,YKL080W,YBR260C,YOR027W,YFL048C,YKR044W,YIR033W,YIL034C,YGR005C,YLR426W,YKR094C,YOR127W,YER093C,YGR162W,YDL140C,YER040W,YDL135C,YAL029C,YJL053W,YGR163W,YKL107W,YJL164C,YER169W,YBL052C,YOL081W,YJR126C,YDL126C,YDR189W,YOR157C,YBR140C,YDR477W,YIL007C,YBR109C,YIL033C,YML057W,YOL005C,YPL090C,YDL007W,YPL240C,YER120W,YOR134W,YNL079C,YDR224C,YDL091C,YLR167W,YIL113W,YDR404C,YPR103W,YOL113W,YER094C,YER012W,YGL208W,YDL230W,YDR218C,YHR027C,YDR422C,YLR370C,YKL139W,YGL011C,YDL114W,YBR010W,YOL013C,YHR023W,YEL051W,YDL029W,YMR006C,YOL078W,YKR055W,YOR256C,YJL201W,YOR246C,YJR017C,YDR225W,YHR030C,YFR052W,YGL106W,YBR200W,YMR110C,YOR208W,YKL171W,YLR422W,YKL145W,YNL180C,YNL084C,YKL019W,YCR088W,YPL061W,YJL058C,YGR059W,YMR232W,YMR314W,YCR038C,YOR194C,YMR017W,YDL097C,YIL021W,YGL049C,YMR186W,YMR054W,YBR234C,YBL047C,YNL135C,YER125W,YPL115C,YKL013C,YGR218W,YKL166C,YPL033C,YGR232W,YDL168W,YNL031C,YDR394W,YBR028C,YBR201W,YDR503C,YKL198C,YJR059W,YGL206C,YIR006C,YLR118C,YMR036C,YPL170W,YJL006C,YPR165W,YDL159W,YNL012W,YGR108W,YER021W,YNL298W,YJL140W,YHR012W,YNR035C,YNL173C,YMR304W,YFR004W,YMR233W,YGL115W,YDL090C,YDR057W,YNL006W,YLR310C,YDR069C,YNL128W,YOR357C,YLR207W,YMR008C,YGR109C,YDR427W,YNL007C,YDR208W,YHR146W,YDR389W,YML092C,YJL154C,YCR027C,YPR108W,YPL242C,YGL179C,YIL148W,YOR362C,YKL203C,YPR119W,YOL012C,YPR120C,YOR374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</si>
  <si>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</si>
  <si>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5223345</t>
  </si>
  <si>
    <t xml:space="preserve">Miscellaneous transport and binding events</t>
  </si>
  <si>
    <t xml:space="preserve">YML019W,YOL092W,YCR075C,YPL060W,YOR085W</t>
  </si>
  <si>
    <t xml:space="preserve">YCR075C,YML019W,YOL092W,YOR085W,YPL060W</t>
  </si>
  <si>
    <t xml:space="preserve">112315</t>
  </si>
  <si>
    <t xml:space="preserve">Transmission across Chemical Synapses</t>
  </si>
  <si>
    <t xml:space="preserve">YER073W,YPR035W,YGR019W,YPL203W,YJR001W,YJL164C,YBR109C,YIL033C,YBR006W,YKL166C,YLR248W,YGL179C,YML042W</t>
  </si>
  <si>
    <t xml:space="preserve">YBR006W,YBR109C,YER073W,YGL179C,YGR019W,YIL033C,YJL164C,YJR001W,YKL166C,YLR248W,YML042W,YPL203W,YPR035W</t>
  </si>
  <si>
    <t xml:space="preserve">5687128</t>
  </si>
  <si>
    <t xml:space="preserve">MAPK6/MAPK4 signaling</t>
  </si>
  <si>
    <t xml:space="preserve">YPR054W,YBL041W,YHL007C,YMR199W,YDL225W,YJR076C,YLR229C,YHR107C,YAL040C,YJL001W,YGR253C,YPL256C,YFR028C,YIL075C,YLR314C,YOR117W,YOR259C,YGL048C,YDL147W,YGR135W,YHR200W,YOR261C,YOL038W,YFL007W,YPL203W,YFR050C,YKR094C,YJL164C,YOR157C,YIL007C,YDL007W,YLR167W,YPR103W,YOL113W,YER094C,YER012W,YDR218C,YHR027C,YGL011C,YFR052W,YKL171W,YKL145W,YGR059W,YMR314W,YDL097C,YGR218W,YKL166C,YDR394W,YGR108W,YER021W,YNL298W,YFR004W,YGR109C,YDR427W,YNL007C,YML092C,YPR108W,YIL148W,YOR362C,YPR119W,YPR120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</si>
  <si>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</si>
  <si>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75955</t>
  </si>
  <si>
    <t xml:space="preserve">RNA Polymerase II Transcription Elongation</t>
  </si>
  <si>
    <t xml:space="preserve">YER171W,YGL043W,YOR210W,YOL145C,YBR279W,YBR154C,YOR151C,YPR187W,YGL070C,YHR143W-A,YIL143C,YLR005W,YDR460W,YDR079C-A,YGL244W,YGR186W,YLR226W,YOR224C,YGR063C,YML069W,YGL213C,YGR005C,YDL140C,YMR125W,YGR116W,YOL005C,YDR404C,YNL107W,YKL139W,YPL046C,YDR311W,YKL005C,YOR213C,YIL021W,YML010W,YDL108W,YGL207W,YPR056W,YJL006C,YPR025C,YJL140W,YPR133C,YLR418C,YOR123C,YPL129W,YPL178W,YNL230C,YMR277W,YPL122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</si>
  <si>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</si>
  <si>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168256</t>
  </si>
  <si>
    <t xml:space="preserve">Immune System</t>
  </si>
  <si>
    <t xml:space="preserve">YER045C,YLR432W,YDR385W,YPR054W,YHR026W,YJL146W,YDR054C,YBL041W,YHL007C,YPL123C,YDR284C,YML056C,YHR098C,YMR199W,YBR118W,YLR113W,YDR453C,YBR284W,YPR181C,YHR205W,YKL010C,YJL079C,YKL022C,YOR249C,YNL339C,YHR042W,YKR058W,YOR039W,YDL190C,YLR433C,YBL016W,YDL066W,YHR047C,YLR229C,YCL005W-A,YJL137C,YBR196C,YAL030W,YFL039C,YAL040C,YGL104C,YHL050C,YEL027W,YOR339C,YJL073W,YDR256C,YMR106C,YDL092W,YJL001W,YBR082C,YOL133W,YGR253C,YFL037W,YAL038W,YDR101C,YHR171W,YKL213C,YMR278W,YPL256C,YER155C,YGR009C,YMR162C,YBL113C,YNR031C,YBL064C,YDR238C,YDL185W,YAL024C,YIL137C,YJR065C,YML019W,YGR038W,YNL053W,YER100W,YEL002C,YIL118W,YML013W,YPR036W,YIL075C,YDL052C,YOR327C,YBL084C,YJL008C,YGR152C,YOL100W,YOR117W,YHR039C-A,YBR270C,YGR184C,YNL045W,YIL177C,YEL029C,YOR259C,YHR129C,YGL048C,YBL105C,YOR270C,YDL147W,YGR020C,YGR135W,YKL059C,YPR080W,YDR457W,YPL259C,YFL005W,YDR216W,YKL020C,YOR133W,YGL253W,YOR057W,YJL070C,YGL116W,YNL090W,YGR040W,YIL062C,YHR200W,YLR447C,YDR118W,YKL190W,YJL225C,YBR127C,YOR261C,YDR059C,YOR332W,YOR204W,YDR063W,YOL038W,YFL007W,YDR379W,YKL126W,YKR054C,YCR072C,YPR160W,YNL265C,YIL160C,YKR031C,YML001W,YFR050C,YKL080W,YML068W,YBR260C,YCR073C,YAL026C,YIR033W,YER166W,YIL005W,YGL040C,YER136W,YKR013W,YKR094C,YOR127W,YER093C,YKR093W,YOR320C,YIL142W,YIL017C,YGL240W,YGR284C,YNL167C,YNL049C,YLR351C,YLR209C,YOR076C,YBL009W,YDL126C,YOR157C,YIL007C,YBR109C,YLR097C,YML057W,YGR003W,YDL007W,YPL240C,YER120W,YGL021W,YDL091C,YLR167W,YBL037W,YML077W,YIL113W,YPR103W,YJL078C,YOL113W,YDR328C,YER094C,YER012W,YIL043C,YLR127C,YDL132W,YCR026C,YHR027C,YLR370C,YJR032W,YKL139W,YLR441C,YGL011C,YEL051W,YEL012W,YML028W,YDL029W,YOR089C,YOL078W,YMR224C,YKR055W,YPL046C,YFR018C,YGL087C,YHR030C,YFR052W,YNL138W,YLR024C,YDL008W,YIL109C,YLR306W,YML035C,YMR110C,YLR446W,YKL171W,YLR422W,YBR241C,YKL145W,YPL111W,YCR094W,YLR216C,YKL210W,YGR240C,YPR184W,YCR088W,YML063W,YJL058C,YIR010W,YOR042W,YCL040W,YMR247C,YMR314W,YHR166C,YDR093W,YCR038C,YMR017W,YJL128C,YDL097C,YMR186W,YMR054W,YPR066W,YHR216W,YBR234C,YLR350W,YNL135C,YER125W,YER132C,YDR424C,YPL115C,YKL013C,YML133C,YPL140C,YPL154C,YOR231W,YKL067W,YKR084C,YCL057W,YDR394W,YBR028C,YKL127W,YDR092W,YKL189W,YNL172W,YDR503C,YLR245C,YGL197W,YML022W,YDR516C,YLR262C,YJR141W,YPL170W,YPR165W,YOL110W,YDL159W,YGL003C,YGR108W,YER021W,YNL298W,YLL024C,YNR035C,YMR205C,YKR017C,YKL157W,YFR004W,YEL009C,YMR284W,YGL058W,YNL006W,YBR089C-A,YLR310C,YLR347C,YPL218W,YOR085W,YNL128W,YGR109C,YDR427W,YDR177W,YOL155C,YIL036W,YMR022W,YDR389W,YML092C,YIL169C,YNL304W,YOR347C,YPR108W,YPL242C,YIL148W,YOR362C,YFR053C,YGL141W,YKL203C,YPR119W,YPR120C,YML088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</si>
  <si>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</si>
  <si>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1640170</t>
  </si>
  <si>
    <t xml:space="preserve">Cell Cycle</t>
  </si>
  <si>
    <t xml:space="preserve">YBL003C,YBL041W,YJL074C,YDL003W,YLR293C,YMR199W,YDR325W,YNL262W,YGL201C,YOR039W,YJL072C,YJL187C,YAL040C,YIL104C,YFR031C,YMR235C,YOR061W,YKL113C,YHR164C,YOR295W,YDR486C,YNL030W,YJL001W,YOL133W,YGR253C,YFL037W,YGR188C,YPL256C,YML124C,YFR027W,YBR009C,YOL094C,YNL280C,YOR368W,YFR028C,YIL075C,YJL194W,YJR006W,YEL032W,YNL312W,YDL064W,YOR117W,YOR259C,YKL049C,YGL048C,YBL105C,YIL026C,YMR001C,YDL147W,YGR135W,YBL097W,YDL101C,YDR460W,YGL116W,YDL164C,YDR013W,YFL038C,YAR007C,YPL194W,YHR200W,YIR008C,YDR510W,YOR261C,YOL038W,YFL007W,YMR165C,YLR274W,YJL013C,YDL102W,YIL035C,YGL097W,YBR087W,YPR173C,YNL265C,YBL088C,YBL002W,YFR050C,YLL004W,YLR086W,YBR088C,YKR094C,YKL041W,YJL065C,YBR278W,YBL035C,YOR157C,YDR477W,YIL007C,YNL261W,YJL030W,YDL007W,YDR224C,YLR167W,YBR160W,YPR103W,YDR328C,YER094C,YER012W,YLR288C,YML085C,YDL132W,YHR027C,YBR060C,YKL002W,YGL011C,YBR010W,YDL017W,YPR175W,YPL209C,YDR225W,YFR052W,YKL161C,YPR019W,YDR121W,YKL145W,YNL290W,YMR076C,YER047C,YDR052C,YLR103C,YLR272C,YMR314W,YOL146W,YDL097C,YDL108W,YJR068W,YNL031C,YGR098C,YML065W,YDR394W,YKL045W,YOR026W,YBR202W,YLR175W,YMR077C,YKL198C,YJR059W,YMR036C,YNL102W,YPR025C,YGL003C,YGR108W,YER021W,YPR162C,YER173W,YLR025W,YFR004W,YMR233W,YOR217W,YLR347C,YGR109C,YDR427W,YBL023C,YFL008W,YML092C,YPR108W,YDR517W,YIL148W,YOR362C,YDR489W,YPR119W,YOL012C,YPR120C,YIL150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</si>
  <si>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</si>
  <si>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446193</t>
  </si>
  <si>
    <t xml:space="preserve">Biosynthesis of the N-glycan precursor (dolichol lipid-linked oligosaccharide, LLO) and transfer to a nascent protein</t>
  </si>
  <si>
    <t xml:space="preserve">YIL049W,YEL058W,YBL082C,YPL227C,YGL065C,YNR030W,YOR067C,YDL103C,YFL045C,YBR110W,YBR243C,YOR002W,YNR043W,YGR036C,YKL104C,YDL193W,YMR085W,YER003C,YFL017C,YMR013C,YBR002C,YNL219C</t>
  </si>
  <si>
    <t xml:space="preserve">YBL082C,YBR002C,YBR110W,YBR243C,YDL103C,YDL193W,YEL058W,YER003C,YFL017C,YFL045C,YGL065C,YGR036C,YIL049W,YKL104C,YMR013C,YMR085W,YNL219C,YNR030W,YNR043W,YOR002W,YOR067C,YPL227C</t>
  </si>
  <si>
    <t xml:space="preserve">5689880</t>
  </si>
  <si>
    <t xml:space="preserve">Ub-specific processing proteases</t>
  </si>
  <si>
    <t xml:space="preserve">YBL003C,YBL041W,YMR199W,YOR338W,YNL339C,YDR448W,YMR223W,YAL040C,YHL050C,YOR295W,YMR236W,YJL001W,YGR253C,YPL256C,YBL113C,YBR058C,YIL075C,YOR117W,YGR252W,YIL177C,YOR259C,YGL048C,YDL147W,YGR135W,YHR200W,YJL225C,YOR261C,YOL038W,YFL007W,YBL002W,YFR050C,YDR190C,YKR094C,YDR176W,YAL034C,YOR157C,YIL007C,YDL007W,YDR224C,YLR167W,YPR103W,YER094C,YER012W,YHR027C,YBL067C,YLR441C,YGL011C,YDR225W,YFR052W,YKL145W,YML063W,YMR314W,YDL097C,YML133C,YDR394W,YGR108W,YER021W,YDR167W,YMR304W,YFR004W,YMR233W,YFR010W,YNL128W,YGR109C,YDR427W,YPL120W,YML092C,YPR108W,YIL148W,YOR362C,YPR119W,YPR120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</si>
  <si>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</si>
  <si>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5673001</t>
  </si>
  <si>
    <t xml:space="preserve">RAF/MAP kinase cascade</t>
  </si>
  <si>
    <t xml:space="preserve">YBL016W,YNL053W,YGR040W,YER075C,YIL113W,YDL230W,YHR030C,YOR208W,YKL019W,YLR118C,YDL159W,YDL090C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</si>
  <si>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</si>
  <si>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</si>
  <si>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</si>
  <si>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879518</t>
  </si>
  <si>
    <t xml:space="preserve">Transport of organic anions</t>
  </si>
  <si>
    <t xml:space="preserve">YOR306C,YNL125C,YOL119C,YKL221W,YCL038C</t>
  </si>
  <si>
    <t xml:space="preserve">YCL038C,YKL221W,YNL125C,YOL119C,YOR306C</t>
  </si>
  <si>
    <t xml:space="preserve">5688426</t>
  </si>
  <si>
    <t xml:space="preserve">Deubiquitination</t>
  </si>
  <si>
    <t xml:space="preserve">YBL003C,YBL041W,YMR199W,YOR338W,YNL339C,YDR448W,YMR223W,YAL040C,YHL050C,YOR295W,YMR236W,YJL001W,YGR253C,YPL256C,YBL113C,YBR058C,YIL075C,YOR117W,YGR252W,YIL177C,YOR259C,YGL048C,YDL147W,YGR135W,YFL044C,YHR200W,YJL225C,YOR261C,YJR099W,YOL038W,YFL007W,YBL002W,YFR050C,YDR190C,YKR094C,YDR176W,YAL034C,YDL126C,YOR157C,YIL007C,YDL007W,YDR224C,YLR167W,YPR103W,YER094C,YER012W,YHR027C,YBL067C,YLR441C,YGL011C,YDR225W,YFR052W,YKL145W,YML063W,YMR314W,YDL097C,YDR139C,YML133C,YDR394W,YGR108W,YER021W,YDR167W,YMR304W,YFR004W,YMR233W,YFR010W,YNL128W,YGR109C,YDR427W,YPL120W,YML092C,YPR108W,YIL148W,YOR362C,YPR119W,YPR120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</si>
  <si>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</si>
  <si>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428157</t>
  </si>
  <si>
    <t xml:space="preserve">YDR284C,YPL087W,YHL003C,YEL016C,YLR260W,YER019W,YKL008C,YKR053C,YCR026C,YJL134W,YJL054W,YOR171C,YMR110C,YDR294C,YDR503C,YMR272C,YBR265W</t>
  </si>
  <si>
    <t xml:space="preserve">YBR265W,YCR026C,YDR284C,YDR294C,YDR503C,YEL016C,YER019W,YHL003C,YJL054W,YJL134W,YKL008C,YKR053C,YLR260W,YMR110C,YMR272C,YOR171C,YPL087W</t>
  </si>
  <si>
    <t xml:space="preserve">5668541</t>
  </si>
  <si>
    <t xml:space="preserve">TNFR2 non-canonical NF-kB pathway</t>
  </si>
  <si>
    <t xml:space="preserve">YBL041W,YJL001W,YGR253C,YIL075C,YOR117W,YOR259C,YGL048C,YDL147W,YGR135W,YHR200W,YOR261C,YOL038W,YFL007W,YFR050C,YCR073C,YOR157C,YIL007C,YDL007W,YPR103W,YER094C,YER012W,YHR027C,YGL011C,YFR052W,YKL145W,YMR314W,YDL097C,YDR394W,YER021W,YFR004W,YDR427W,YML092C,YPR108W,YOR362C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</si>
  <si>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</si>
  <si>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8856828</t>
  </si>
  <si>
    <t xml:space="preserve">Clathrin-mediated endocytosis</t>
  </si>
  <si>
    <t xml:space="preserve">YKL135C,YAL030W,YCR030C,YGR167W,YKL209C,YDL161W,YOR327C,YOL062C,YIL095W,YFL047W,YMR276W,YHL019C,YBR059C,YLL038C,YGR241C,YJR005W,YBL037W,YJR125C,YDR153C,YNL084C,YNL020C,YBL047C,YDR139C,YGL206C,YIR006C,YHR161C,YJR058C,YMR032W,YDR208W,YLR206W,YKR103W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</si>
  <si>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</si>
  <si>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9646399</t>
  </si>
  <si>
    <t xml:space="preserve">Aggrephagy</t>
  </si>
  <si>
    <t xml:space="preserve">YFL037W,YKL209C,YML124C,YKR054C,YKR094C,YLR167W,YNL021W,YDR488C,YML085C,YGL087C,YDR424C,YDR092W,YIL148W,YKR103W</t>
  </si>
  <si>
    <t xml:space="preserve">YDR092W,YDR424C,YDR488C,YFL037W,YGL087C,YIL148W,YKL209C,YKR054C,YKR094C,YKR103W,YLR167W,YML085C,YML124C,YNL021W</t>
  </si>
  <si>
    <t xml:space="preserve">6804757</t>
  </si>
  <si>
    <t xml:space="preserve">Regulation of TP53 Degradation</t>
  </si>
  <si>
    <t xml:space="preserve">YMR199W,YHR205W,YAL040C,YOR295W,YPL256C,YOL100W,YBR270C,YDL101C,YKL126W,YBL088C,YKR094C,YER093C,YLR167W,YBR160W,YOL078W,YJL058C,YGR108W,YMR233W,YNL006W,YGR109C,YIL148W,YKL203C,YPR119W,YPR120C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</si>
  <si>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</si>
  <si>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</si>
  <si>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</si>
  <si>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1236975</t>
  </si>
  <si>
    <t xml:space="preserve">Antigen processing-Cross presentation</t>
  </si>
  <si>
    <t xml:space="preserve">YBL041W,YJL001W,YGR253C,YIL075C,YOR117W,YOR259C,YGL048C,YDL147W,YGR135W,YHR200W,YOR261C,YOL038W,YFL007W,YFR050C,YOR157C,YIL007C,YDL007W,YPR103W,YER094C,YER012W,YHR027C,YGL011C,YFR052W,YKL145W,YMR314W,YDL097C,YDR394W,YER021W,YFR004W,YDR427W,YML092C,YPR108W,YOR362C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</si>
  <si>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</si>
  <si>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</si>
  <si>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</si>
  <si>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166208</t>
  </si>
  <si>
    <t xml:space="preserve">mTORC1-mediated signalling</t>
  </si>
  <si>
    <t xml:space="preserve">YBR181C,YGR162W,YPL090C,YGL049C,YNL135C,YBR028C</t>
  </si>
  <si>
    <t xml:space="preserve">YBR028C,YBR181C,YGL049C,YGR162W,YNL135C,YPL090C</t>
  </si>
  <si>
    <t xml:space="preserve">450321</t>
  </si>
  <si>
    <t xml:space="preserve">JNK (c-Jun kinases) phosphorylation and  activation mediated by activated human TAK1</t>
  </si>
  <si>
    <t xml:space="preserve">YPR054W,YJL128C,YPL140C,YOR231W,YDL159W</t>
  </si>
  <si>
    <t xml:space="preserve">YDL159W,YJL128C,YOR231W,YPL140C,YPR054W</t>
  </si>
  <si>
    <t xml:space="preserve">9754119</t>
  </si>
  <si>
    <t xml:space="preserve">Drug-mediated inhibition of CDK4/CDK6 activity</t>
  </si>
  <si>
    <t xml:space="preserve">YMR199W,YAL040C,YPL256C,YBR160W,YKL161C,YGR108W,YGR109C,YPR119W,YPR120C</t>
  </si>
  <si>
    <t xml:space="preserve">YAL040C,YBR160W,YGR108W,YGR109C,YKL161C,YMR199W,YPL256C,YPR119W,YPR120C</t>
  </si>
  <si>
    <t xml:space="preserve">162710</t>
  </si>
  <si>
    <t xml:space="preserve">Synthesis of glycosylphosphatidylinositol (GPI)</t>
  </si>
  <si>
    <t xml:space="preserve">YMR281W,YKL165C,YGL142C,YBR004C,YJL091C,YOR149C</t>
  </si>
  <si>
    <t xml:space="preserve">YBR004C,YGL142C,YJL091C,YKL165C,YMR281W,YOR149C</t>
  </si>
  <si>
    <t xml:space="preserve">5689603</t>
  </si>
  <si>
    <t xml:space="preserve">UCH proteinases</t>
  </si>
  <si>
    <t xml:space="preserve">YJR099W,YKR094C,YLR167W,YDR139C,YIL148W</t>
  </si>
  <si>
    <t xml:space="preserve">YDR139C,YIL148W,YJR099W,YKR094C,YLR167W</t>
  </si>
  <si>
    <t xml:space="preserve">3247509</t>
  </si>
  <si>
    <t xml:space="preserve">Chromatin modifying enzymes</t>
  </si>
  <si>
    <t xml:space="preserve">YER045C,YBL003C,YMR199W,YCR052W,YLR015W,YBR133C,YPL016W,YAL040C,YHR207C,YPR034W,YNL030W,YBR034C,YAR003W,YPL256C,YBR009C,YJL081C,YNL097C,YKL049C,YPR068C,YIL126W,YDR216W,YJL168C,YPL001W,YOR244W,YDR096W,YPL165C,YBR112C,YCR033W,YOR290C,YBL002W,YLR321C,YJR082C,YNL167C,YOR064C,YJL176C,YOR229W,YER169W,YMR020W,YDR224C,YNL021W,YBR160W,YKR029C,YMR033W,YIL084C,YMR176W,YDR225W,YBR175W,YKL161C,YBR103W,YFR037C,YAL013W,YBR195C,YDR440W,YGL194C,YBR030W,YEL056W,YPL139C,YHR119W,YJR119C,YGR108W,YPR031W,YOR230W,YLR357W,YNR023W,YGR109C,YHR090C,YIL036W,YMR263W,YDR257C,YPR119W,YPR120C,YML127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</si>
  <si>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</si>
  <si>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</si>
  <si>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</si>
  <si>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168643</t>
  </si>
  <si>
    <t xml:space="preserve">Nucleotide-binding domain, leucine rich repeat containing receptor (NLR) signaling pathways</t>
  </si>
  <si>
    <t xml:space="preserve">YLR113W,YOR057W,YPL240C,YJL128C,YMR186W,YPL140C,YOR231W,YDL159W</t>
  </si>
  <si>
    <t xml:space="preserve">YDL159W,YJL128C,YLR113W,YMR186W,YOR057W,YOR231W,YPL140C,YPL240C</t>
  </si>
  <si>
    <t xml:space="preserve">1660661</t>
  </si>
  <si>
    <t xml:space="preserve">Sphingolipid de novo biosynthesis</t>
  </si>
  <si>
    <t xml:space="preserve">YDR284C,YPL087W,YHL003C,YLR260W,YKL008C,YKR053C,YJL134W,YJL054W,YOR171C,YMR110C,YDR294C,YDR503C,YMR272C,YBR265W</t>
  </si>
  <si>
    <t xml:space="preserve">YBR265W,YDR284C,YDR294C,YDR503C,YHL003C,YJL054W,YJL134W,YKL008C,YKR053C,YLR260W,YMR110C,YMR272C,YOR171C,YPL087W</t>
  </si>
  <si>
    <t xml:space="preserve">168638</t>
  </si>
  <si>
    <t xml:space="preserve">NOD1/2 Signaling Pathway</t>
  </si>
  <si>
    <t xml:space="preserve">YLR113W,YJL128C,YPL140C,YOR231W,YDL159W</t>
  </si>
  <si>
    <t xml:space="preserve">YDL159W,YJL128C,YLR113W,YOR231W,YPL140C</t>
  </si>
  <si>
    <t xml:space="preserve">2262752</t>
  </si>
  <si>
    <t xml:space="preserve">Cellular responses to stress</t>
  </si>
  <si>
    <t xml:space="preserve">YBL003C,YPR054W,YHR026W,YBL075C,YBR118W,YLR113W,YML121W,YGL073W,YBL016W,YEL039C,YCL005W-A,YNL064C,YJR104C,YEL027W,YDR256C,YNL030W,YER103W,YBR009C,YDL185W,YPR036W,YHR039C-A,YAL005C,YKL049C,YOR270C,YHR008C,YGR020C,YPR080W,YNL250W,YGR040W,YHR186C,YLR447C,YBR112C,YBR127C,YOR332W,YJL163C,YBL088C,YBL002W,YKL080W,YOR027W,YPL237W,YJR140C,YGR163W,YOR076C,YBL052C,YDL126C,YJR048W,YPL240C,YDR224C,YNL021W,YHR206W,YJR007W,YDR135C,YBR010W,YKL073W,YEL051W,YMR224C,YDR225W,YHR030C,YJL115W,YKL171W,YNL307C,YJL128C,YMR186W,YMR054W,YPL091W,YPL140C,YOR231W,YKR084C,YNL031C,YKL117W,YLR362W,YHR079C,YDL159W,YER025W,YMR139W,YLL024C,YJL057C,YEL009C,YNL006W,YDL042C,YBL008W,YNL007C,YDL079C,YCR027C,YMR038C,YKL203C,YOL012C,YNL077W,YBR215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</si>
  <si>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</si>
  <si>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</si>
  <si>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</si>
  <si>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425366</t>
  </si>
  <si>
    <t xml:space="preserve">Transport of bile salts and organic acids, metal ions and amine compounds</t>
  </si>
  <si>
    <t xml:space="preserve">YDR338C,YMR243C,YHR032W,YDR497C,YHR175W,YIL023C,YOR316C,YDR205W</t>
  </si>
  <si>
    <t xml:space="preserve">YDR205W,YDR338C,YDR497C,YHR032W,YHR175W,YIL023C,YMR243C,YOR316C</t>
  </si>
  <si>
    <t xml:space="preserve">453274</t>
  </si>
  <si>
    <t xml:space="preserve">Mitotic G2-G2/M phases</t>
  </si>
  <si>
    <t xml:space="preserve">YBL041W,YJL187C,YJL001W,YOL133W,YGR253C,YIL075C,YOR117W,YOR259C,YGL048C,YMR001C,YDL147W,YGR135W,YHR200W,YOR261C,YOL038W,YFL007W,YFR050C,YKR094C,YOR157C,YIL007C,YDL007W,YLR167W,YPR103W,YDR328C,YER094C,YER012W,YDL132W,YHR027C,YGL011C,YPL209C,YFR052W,YKL145W,YMR314W,YDL097C,YDR394W,YMR036C,YER021W,YFR004W,YDR427W,YML092C,YPR108W,YIL148W,YOR362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</si>
  <si>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</si>
  <si>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</si>
  <si>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</si>
  <si>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72731</t>
  </si>
  <si>
    <t xml:space="preserve">Recycling of eIF2:GDP</t>
  </si>
  <si>
    <t xml:space="preserve">YLR291C,YOR260W,YPL237W,YDR211W,YJR007W,YKR026C,YER025W,YGR083C</t>
  </si>
  <si>
    <t xml:space="preserve">YDR211W,YER025W,YGR083C,YJR007W,YKR026C,YLR291C,YOR260W,YPL237W</t>
  </si>
  <si>
    <t xml:space="preserve">3214815</t>
  </si>
  <si>
    <t xml:space="preserve">HDACs deacetylate histones</t>
  </si>
  <si>
    <t xml:space="preserve">YBL003C,YPL016W,YNL030W,YBR009C,YKL049C,YPR068C,YCR033W,YBL002W,YOR229W,YDR224C,YNL021W,YIL084C,YDR225W,YBR103W,YAL013W,YBR195C,YGL194C,YEL056W,YPL139C,YOR230W,YMR263W,YML127W</t>
  </si>
  <si>
    <t xml:space="preserve">YAL013W,YBL002W,YBL003C,YBR009C,YBR103W,YBR195C,YCR033W,YDR224C,YDR225W,YEL056W,YGL194C,YIL084C,YKL049C,YML127W,YMR263W,YNL021W,YNL030W,YOR229W,YOR230W,YPL016W,YPL139C,YPR068C</t>
  </si>
  <si>
    <t xml:space="preserve">674695</t>
  </si>
  <si>
    <t xml:space="preserve">RNA Polymerase II Pre-transcription Events</t>
  </si>
  <si>
    <t xml:space="preserve">YER171W,YGL043W,YOR210W,YOL145C,YER148W,YBR279W,YBR154C,YOR151C,YMR236W,YML015C,YPR187W,YGL070C,YHR143W-A,YIL143C,YLR005W,YML098W,YDR460W,YDR079C-A,YGL244W,YGR186W,YKL058W,YLR226W,YOR224C,YGL112C,YKL028W,YGR063C,YML069W,YGL213C,YGR005C,YDL140C,YMR125W,YGR116W,YBR198C,YOL005C,YDR404C,YNL107W,YKR062W,YKL139W,YGR274C,YPR086W,YPL046C,YDR311W,YKL005C,YMR005W,YDR145W,YOR194C,YOR213C,YIL021W,YML010W,YDL108W,YGL207W,YPR056W,YJL006C,YPR025C,YCR042C,YJL140W,YPR133C,YLR418C,YOR123C,YPL129W,YPL178W,YDR167W,YMR227C,YNL230C,YMR277W,YPL122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</si>
  <si>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</si>
  <si>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1482925</t>
  </si>
  <si>
    <t xml:space="preserve">Acyl chain remodelling of PG</t>
  </si>
  <si>
    <t xml:space="preserve">YDR018C,YDL142C,YOL011W,YMR006C,YNL012W,YMR008C,YBR042C</t>
  </si>
  <si>
    <t xml:space="preserve">YBR042C,YDL142C,YDR018C,YMR006C,YMR008C,YNL012W,YOL011W</t>
  </si>
  <si>
    <t xml:space="preserve">9033241</t>
  </si>
  <si>
    <t xml:space="preserve">Peroxisomal protein import</t>
  </si>
  <si>
    <t xml:space="preserve">YHR042W,YDL066W,YEL020C,YDR256C,YJR154W,YBR082C,YLR191W,YLR389C,YDR142C,YDR059C,YIL160C,YKR094C,YDR265W,YLR167W,YGR037C,YMR026C,YGL153W,YKR009C,YJR019C,YDR244W,YGL205W,YNL202W,YLR151C,YIL148W,YML042W,YML054C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</si>
  <si>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</si>
  <si>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211945</t>
  </si>
  <si>
    <t xml:space="preserve">Phase I - Functionalization of compounds</t>
  </si>
  <si>
    <t xml:space="preserve">YER073W,YLR153C,YGR263C,YMR110C,YPL061W,YDL168W,YHR007C,YAL054C,YOR374W</t>
  </si>
  <si>
    <t xml:space="preserve">YAL054C,YDL168W,YER073W,YGR263C,YHR007C,YLR153C,YMR110C,YOR374W,YPL061W</t>
  </si>
  <si>
    <t xml:space="preserve">9663891</t>
  </si>
  <si>
    <t xml:space="preserve">Selective autophagy</t>
  </si>
  <si>
    <t xml:space="preserve">YOR039W,YOR061W,YFL037W,YKL209C,YML124C,YAL008W,YKR054C,YIL035C,YBL088C,YKR094C,YLR167W,YNL021W,YDR488C,YML085C,YGL087C,YPL149W,YGL180W,YDR424C,YDR092W,YBL078C,YBR217W,YDR244W,YIL148W,YKR103W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</si>
  <si>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</si>
  <si>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6811440</t>
  </si>
  <si>
    <t xml:space="preserve">Retrograde transport at the Trans-Golgi-Network</t>
  </si>
  <si>
    <t xml:space="preserve">YOL018C,YBR164C,YOR327C,YJR134C,YMR197C,YPL051W,YDR137W,YAL014C,YBL050W,YLR039C,YDR468C,YLR262C,YJL004C,YBR080C</t>
  </si>
  <si>
    <t xml:space="preserve">YAL014C,YBL050W,YBR080C,YBR164C,YDR137W,YDR468C,YJL004C,YJR134C,YLR039C,YLR262C,YMR197C,YOL018C,YOR327C,YPL051W</t>
  </si>
  <si>
    <t xml:space="preserve">69002</t>
  </si>
  <si>
    <t xml:space="preserve">DNA Replication Pre-Initiation</t>
  </si>
  <si>
    <t xml:space="preserve">YBL003C,YNL262W,YGL201C,YNL030W,YBR009C,YJL194W,YEL032W,YNL312W,YKL049C,YAR007C,YIR008C,YLR274W,YBL002W,YLL004W,YJL065C,YBR278W,YBL035C,YNL261W,YDR224C,YBR160W,YBR060C,YBR010W,YDL017W,YPR175W,YDR225W,YPR019W,YDR121W,YDR052C,YLR103C,YNL031C,YML065W,YKL045W,YBR202W,YNL102W,YPR162C,YBL023C,YOL012C,YIL150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</si>
  <si>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</si>
  <si>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111933</t>
  </si>
  <si>
    <t xml:space="preserve">Calmodulin induced events</t>
  </si>
  <si>
    <t xml:space="preserve">YPL203W,YJL164C,YBR109C,YIL033C,YKL166C,YGL179C</t>
  </si>
  <si>
    <t xml:space="preserve">YBR109C,YGL179C,YIL033C,YJL164C,YKL166C,YPL203W</t>
  </si>
  <si>
    <t xml:space="preserve">111997</t>
  </si>
  <si>
    <t xml:space="preserve">CaM pathway</t>
  </si>
  <si>
    <t xml:space="preserve">8964539</t>
  </si>
  <si>
    <t xml:space="preserve">Glutamate and glutamine metabolism</t>
  </si>
  <si>
    <t xml:space="preserve">YPR035W,YER023W,YJL060W,YLR438W,YOR323C,YKL106W</t>
  </si>
  <si>
    <t xml:space="preserve">YER023W,YJL060W,YKL106W,YLR438W,YOR323C,YPR035W</t>
  </si>
  <si>
    <t xml:space="preserve">112316</t>
  </si>
  <si>
    <t xml:space="preserve">Neuronal System</t>
  </si>
  <si>
    <t xml:space="preserve">YER073W,YPR035W,YGR019W,YPL203W,YJR001W,YJL164C,YBR109C,YIL033C,YBR006W,YKL166C,YJL093C,YLR248W,YGL179C,YML042W</t>
  </si>
  <si>
    <t xml:space="preserve">YBR006W,YBR109C,YER073W,YGL179C,YGR019W,YIL033C,YJL093C,YJL164C,YJR001W,YKL166C,YLR248W,YML042W,YPL203W,YPR035W</t>
  </si>
  <si>
    <t xml:space="preserve">8948751</t>
  </si>
  <si>
    <t xml:space="preserve">Regulation of PTEN stability and activity</t>
  </si>
  <si>
    <t xml:space="preserve">YBL041W,YOR039W,YOR061W,YJL001W,YGR253C,YBR058C,YIL075C,YOR117W,YOR259C,YGL048C,YDL147W,YGR135W,YHR200W,YOR261C,YOL038W,YFL007W,YIL035C,YFR050C,YKR094C,YOR157C,YIL007C,YDL007W,YLR167W,YPR103W,YER094C,YER012W,YHR027C,YGL011C,YFR052W,YKL145W,YMR314W,YDL097C,YER125W,YGR232W,YDR394W,YER021W,YFR004W,YNL128W,YDR427W,YML092C,YPR108W,YIL148W,YOR362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</si>
  <si>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</si>
  <si>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1483213</t>
  </si>
  <si>
    <t xml:space="preserve">Synthesis of PE</t>
  </si>
  <si>
    <t xml:space="preserve">YMR165C,YGR007W,YHR123W,YDR147W,YLR133W,YNL130C</t>
  </si>
  <si>
    <t xml:space="preserve">YDR147W,YGR007W,YHR123W,YLR133W,YMR165C,YNL130C</t>
  </si>
  <si>
    <t xml:space="preserve">69091</t>
  </si>
  <si>
    <t xml:space="preserve">Polymerase switching</t>
  </si>
  <si>
    <t xml:space="preserve">YOL094C,YIR008C,YBR087W,YBR088C,YBL035C,YNL290W,YJR068W,YKL045W,YNL102W,YOR217W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</si>
  <si>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</si>
  <si>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</si>
  <si>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</si>
  <si>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449147</t>
  </si>
  <si>
    <t xml:space="preserve">Signaling by Interleukins</t>
  </si>
  <si>
    <t xml:space="preserve">YER045C,YPR054W,YLR113W,YBL016W,YNL053W,YGR040W,YKR094C,YNL167C,YBL009W,YGL021W,YLR167W,YIL113W,YGL087C,YHR030C,YKL171W,YJL128C,YPL140C,YOR231W,YBR028C,YDR092W,YDL159W,YEL009C,YIL036W,YIL148W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</si>
  <si>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</si>
  <si>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1483257</t>
  </si>
  <si>
    <t xml:space="preserve">Phospholipid metabolism</t>
  </si>
  <si>
    <t xml:space="preserve">YDL192W,YOR298W,YKL094W,YJL100W,YOR109W,YDR018C,YDR481C,YDL052C,YHR001W,YPR140W,YOL065C,YGR202C,YJR073C,YBR177C,YLR240W,YDR125C,YPL095C,YJR110W,YDL142C,YOL059W,YEL016C,YBR097W,YLR305C,YOL011W,YBR029C,YMR165C,YLR260W,YIL002C,YNL106C,YKR031C,YGR007W,YMR210W,YKL212W,YPR113W,YHR123W,YPL145C,YOR175C,YCR026C,YOR245C,YNL267W,YML059C,YMR006C,YDL137W,YJL054W,YOR171C,YDR147W,YLR099C,YLR133W,YOR022C,YNL012W,YNL130C,YGR015C,YNL128W,YMR008C,YDR208W,YDR058C,YDL022W,YIL155C,YBR042C,YGR110W,YML042W,YOR237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</si>
  <si>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</si>
  <si>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6807070</t>
  </si>
  <si>
    <t xml:space="preserve">PTEN Regulation</t>
  </si>
  <si>
    <t xml:space="preserve">YBL041W,YOR039W,YOR061W,YJL001W,YGR253C,YBR058C,YIL075C,YOR117W,YDR005C,YOR259C,YGL048C,YDL147W,YGR135W,YHR200W,YOR261C,YOL038W,YFL007W,YIL035C,YFR050C,YKR094C,YOR157C,YIL007C,YDL007W,YLR167W,YPR103W,YER094C,YER012W,YHR027C,YGL011C,YFR052W,YKL145W,YMR314W,YDL097C,YER125W,YGR232W,YDR394W,YER021W,YMR304W,YFR004W,YNL128W,YDR427W,YML092C,YPR108W,YIL148W,YOR362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</si>
  <si>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</si>
  <si>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6811434</t>
  </si>
  <si>
    <t xml:space="preserve">COPI-dependent Golgi-to-ER retrograde traffic</t>
  </si>
  <si>
    <t xml:space="preserve">YDL192W,YDL226C,YBL040C,YOR075W,YDR238C,YHR110W,YJR031C,YGL145W,YDL145C,YNL258C,YFL038C,YAR002C-A,YGL200C,YGL098W,YGR284C,YML012W,YPL010W,YOR016C,YDL137W,YDL018C,YBL050W,YEL022W,YER122C,YDR498C,YFR051C,YNL287W,YGL002W,YIL076W,YAL007C,YBR080C,YGL137W,YNL204C,YLR268W,YPR095C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</si>
  <si>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</si>
  <si>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5683057</t>
  </si>
  <si>
    <t xml:space="preserve">MAPK family signaling cascades</t>
  </si>
  <si>
    <t xml:space="preserve">YPR054W,YBL041W,YHL007C,YMR199W,YDL225W,YJR076C,YBL016W,YLR229C,YHR107C,YAL040C,YJL001W,YGR253C,YPL256C,YNL053W,YFR028C,YIL075C,YLR314C,YOR117W,YOR259C,YGL048C,YDL147W,YGR135W,YGR040W,YHR200W,YOR261C,YOL038W,YFL007W,YER075C,YPL203W,YFR050C,YKR094C,YJL164C,YOR157C,YIL007C,YDL007W,YLR167W,YIL113W,YPR103W,YOL113W,YER094C,YER012W,YDL230W,YDR218C,YHR027C,YGL011C,YHR030C,YFR052W,YOR208W,YKL171W,YKL145W,YKL019W,YGR059W,YMR314W,YDL097C,YGR218W,YKL166C,YDR394W,YLR118C,YDL159W,YGR108W,YER021W,YNL298W,YFR004W,YDL090C,YGR109C,YDR427W,YNL007C,YML092C,YPR108W,YIL148W,YOR362C,YPR119W,YPR120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</si>
  <si>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</si>
  <si>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6807878</t>
  </si>
  <si>
    <t xml:space="preserve">COPI-mediated anterograde transport</t>
  </si>
  <si>
    <t xml:space="preserve">YDL192W,YKL006C-A,YDL226C,YBL040C,YDR238C,YHR110W,YJR031C,YDL145C,YIL004C,YFL038C,YLR078C,YAR002C-A,YLR026C,YGL200C,YDL058W,YML012W,YPL010W,YOR016C,YDL137W,YDL018C,YBL050W,YEL022W,YER122C,YFR051C,YNL287W,YGL002W,YKL196C,YIL076W,YAL007C,YBR080C,YGL137W,YHL031C,YNL204C,YPR095C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</si>
  <si>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</si>
  <si>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8854050</t>
  </si>
  <si>
    <t xml:space="preserve">FBXL7 down-regulates AURKA during mitotic entry and in early mitosis</t>
  </si>
  <si>
    <t xml:space="preserve">YBL041W,YJL001W,YOL133W,YGR253C,YIL075C,YOR117W,YOR259C,YGL048C,YDL147W,YGR135W,YHR200W,YOR261C,YOL038W,YFL007W,YFR050C,YKR094C,YOR157C,YIL007C,YDL007W,YLR167W,YPR103W,YDR328C,YER094C,YER012W,YDL132W,YHR027C,YGL011C,YPL209C,YFR052W,YKL145W,YMR314W,YDL097C,YDR394W,YER021W,YFR004W,YDR427W,YML092C,YPR108W,YIL148W,YOR362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</si>
  <si>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</si>
  <si>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450302</t>
  </si>
  <si>
    <t xml:space="preserve">activated TAK1 mediates p38 MAPK activation</t>
  </si>
  <si>
    <t xml:space="preserve">YLR113W,YKL171W,YJL128C,YPL140C,YOR231W,YDL159W</t>
  </si>
  <si>
    <t xml:space="preserve">YDL159W,YJL128C,YKL171W,YLR113W,YOR231W,YPL140C</t>
  </si>
  <si>
    <t xml:space="preserve">6811442</t>
  </si>
  <si>
    <t xml:space="preserve">Intra-Golgi and retrograde Golgi-to-ER traffic</t>
  </si>
  <si>
    <t xml:space="preserve">YDL192W,YKL006C-A,YOL018C,YBR164C,YDL226C,YOR298W,YBL040C,YOR075W,YOR216C,YDR481C,YDR238C,YOR327C,YHR110W,YJR031C,YGL145W,YDL145C,YNL258C,YIL004C,YFL038C,YAR002C-A,YLR026C,YOL011W,YGL200C,YGL098W,YJR134C,YGR284C,YML012W,YMR197C,YPL051W,YDR137W,YPL010W,YOR016C,YMR006C,YAL014C,YDL137W,YDL018C,YBL050W,YEL022W,YER122C,YDR498C,YFR051C,YLR039C,YNL287W,YGL002W,YDR468C,YLR262C,YKL196C,YNL012W,YIL076W,YJL004C,YAL007C,YBR080C,YMR008C,YGL137W,YHL031C,YNL204C,YLR268W,YPR095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</si>
  <si>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</si>
  <si>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8852135</t>
  </si>
  <si>
    <t xml:space="preserve">Protein ubiquitination</t>
  </si>
  <si>
    <t xml:space="preserve">YDR054C,YOR339C,YBR082C,YLR191W,YBR058C,YDR059C,YJR099W,YKR094C,YDR265W,YLR167W,YEL012W,YMR026C,YKL210W,YGL153W,YDR244W,YMR304W,YGL058W,YDR177W,YMR022W,YIL148W</t>
  </si>
  <si>
    <t xml:space="preserve">YBR058C,YBR082C,YDR054C,YDR059C,YDR177W,YDR244W,YDR265W,YEL012W,YGL058W,YGL153W,YIL148W,YJR099W,YKL210W,YKR094C,YLR167W,YLR191W,YMR022W,YMR026C,YMR304W,YOR339C</t>
  </si>
  <si>
    <t xml:space="preserve">110312</t>
  </si>
  <si>
    <t xml:space="preserve">Translesion synthesis by REV1</t>
  </si>
  <si>
    <t xml:space="preserve">YOL094C,YNL312W,YAR007C,YBR087W,YBR088C,YKR094C,YPL167C,YLR167W,YNL290W,YOR346W,YJR068W,YIL139C,YOR217W,YIL148W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</si>
  <si>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</si>
  <si>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</si>
  <si>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</si>
  <si>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</si>
  <si>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</si>
  <si>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2559586</t>
  </si>
  <si>
    <t xml:space="preserve">DNA Damage/Telomere Stress Induced Senescence</t>
  </si>
  <si>
    <t xml:space="preserve">YNL250W,YBL088C,YJR140C,YBL052C,YMR224C,YJL115W,YBL008W,YBR215W</t>
  </si>
  <si>
    <t xml:space="preserve">YBL008W,YBL052C,YBL088C,YBR215W,YJL115W,YJR140C,YMR224C,YNL250W</t>
  </si>
  <si>
    <t xml:space="preserve">111996</t>
  </si>
  <si>
    <t xml:space="preserve">Ca-dependent events</t>
  </si>
  <si>
    <t xml:space="preserve">YBL016W,YOL011W,YPL203W,YJL164C,YBR109C,YIL033C,YMR006C,YKL166C,YNL012W,YMR008C,YGL179C</t>
  </si>
  <si>
    <t xml:space="preserve">YBL016W,YBR109C,YGL179C,YIL033C,YJL164C,YKL166C,YMR006C,YMR008C,YNL012W,YOL011W,YPL203W</t>
  </si>
  <si>
    <t xml:space="preserve">2559583</t>
  </si>
  <si>
    <t xml:space="preserve">Cellular Senescence</t>
  </si>
  <si>
    <t xml:space="preserve">YBL003C,YPR054W,YLR113W,YNL030W,YBR009C,YKL049C,YNL250W,YBR112C,YBL088C,YBL002W,YJR140C,YBL052C,YDR224C,YBR010W,YMR224C,YDR225W,YJL115W,YKL171W,YJL128C,YPL140C,YOR231W,YNL031C,YLR362W,YDL159W,YEL009C,YBL008W,YOL012C,YBR215W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</si>
  <si>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</si>
  <si>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69231</t>
  </si>
  <si>
    <t xml:space="preserve">Cyclin D associated events in G1</t>
  </si>
  <si>
    <t xml:space="preserve">YMR199W,YAL040C,YPL256C,YDR460W,YBR160W,YKL161C,YDL108W,YPR025C,YGR108W,YGR109C,YPR119W,YPR120C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</si>
  <si>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</si>
  <si>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</si>
  <si>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</si>
  <si>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597592</t>
  </si>
  <si>
    <t xml:space="preserve">Post-translational protein modification</t>
  </si>
  <si>
    <t xml:space="preserve">YNL112W,YDR385W,YDR472W,YBL003C,YDL192W,YDR054C,YBL041W,YKR068C,YJL074C,YDR409W,YKL006C-A,YDR407C,YDL003W,YHR098C,YMR199W,YBR118W,YMR281W,YKR082W,YPR181C,YOR338W,YIL131C,YFL027C,YLR383W,YNL339C,YDL226C,YOR098C,YKL165C,YLR137W,YMR047C,YKL191W,YIL049W,YBL040C,YDR448W,YIL103W,YMR223W,YKL057C,YEL058W,YAL040C,YMR235C,YOL034W,YHL050C,YOR339C,YJL132W,YBL082C,YOR295W,YDR390C,YDL116W,YMR236W,YNL030W,YPL227C,YJL001W,YBR082C,YLR191W,YOL133W,YGR253C,YGL065C,YKL213C,YPL256C,YBR009C,YDR481C,YBL113C,YDR238C,YBR058C,YNR030W,YNL097C,YER107C,YIL075C,YOR067C,YDL064W,YOR117W,YJL061W,YGR252W,YIL177C,YHR110W,YNL093W,YJL039C,YCR065W,YOR259C,YGL048C,YPR068C,YIL026C,YDL147W,YJR031C,YDR246W,YDL145C,YGR135W,YPR080W,YFL005W,YPL085W,YDL195W,YOR133W,YDL103C,YBL071W-A,YIL004C,YFL044C,YGL210W,YFL038C,YLR078C,YGR001C,YLL029W,YHR200W,YOR370C,YJL031C,YJL225C,YLR208W,YDR510W,YOR261C,YDR059C,YAR002C-A,YPL204W,YDR217C,YJR099W,YOL038W,YLR026C,YFL007W,YKR095W,YER031C,YOR036W,YGL200C,YDR410C,YMR218C,YBL002W,YML001W,YFR050C,YDR190C,YJR042W,YJR070C,YBR088C,YOR156C,YKR094C,YLR057W,YDR288W,YLR172C,YDR176W,YDL088C,YFL045C,YNL049C,YAL034C,YML031W,YOR064C,YBR110W,YOR076C,YDL058W,YEL019C,YDL126C,YOR310C,YDR189W,YOR157C,YNL024C,YEL034W,YIL007C,YLR097C,YAL058W,YPL020C,YDL007W,YDR265W,YDR224C,YLR167W,YNL021W,YPR180W,YML077W,YPR103W,YBR243C,YDR328C,YER094C,YER012W,YML012W,YNL088W,YGL100W,YDL132W,YIL064W,YJR047C,YHR027C,YOR002W,YNR043W,YGR119C,YBL067C,YML032C,YLR441C,YGL011C,YGR036C,YPL010W,YOR016C,YLR007W,YHR068W,YDL105W,YEL012W,YOR089C,YDL137W,YDL018C,YBL050W,YEL022W,YOR115C,YDR225W,YFR052W,YIL109C,YLR306W,YER122C,YMR026C,YKL104C,YKL145W,YKL210W,YML063W,YFR051C,YDL193W,YNR026C,YNL287W,YMR314W,YDL097C,YLR128W,YPR066W,YFL049W,YDR139C,YBL079W,YDR002W,YGL002W,YML133C,YCL043C,YLR143W,YKR084C,YDR394W,YOR106W,YDR518W,YLR262C,YGL153W,YOR022C,YKL196C,YDR314C,YGR108W,YER021W,YIL076W,YLL024C,YDR244W,YGL142C,YDR167W,YML103C,YMR304W,YJL141C,YAL007C,YBR004C,YFR004W,YMR233W,YMR085W,YGL058W,YFR010W,YER003C,YPL218W,YBR254C,YBR080C,YNL128W,YJL091C,YPL190C,YOR149C,YGR109C,YDR427W,YDR177W,YGL137W,YPL120W,YFR002W,YHR090C,YPR176C,YHL031C,YFL008W,YOL006C,YFL017C,YMR022W,YMR013C,YML092C,YBR002C,YNL304W,YPR108W,YNL219C,YBL103C,YNL204C,YDR517W,YLR268W,YPL003W,YIL148W,YOR362C,YPR095C,YPR119W,YPR120C,YML088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</si>
  <si>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</si>
  <si>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69620</t>
  </si>
  <si>
    <t xml:space="preserve">Cell Cycle Checkpoints</t>
  </si>
  <si>
    <t xml:space="preserve">YBL041W,YOR295W,YJL001W,YGR253C,YGR188C,YOL094C,YOR368W,YIL075C,YNL312W,YOR117W,YOR259C,YGL048C,YDL147W,YGR135W,YDL101C,YGL116W,YAR007C,YPL194W,YHR200W,YOR261C,YOL038W,YFL007W,YJL013C,YBR087W,YBL088C,YFR050C,YKR094C,YOR157C,YDR477W,YIL007C,YJL030W,YDL007W,YLR167W,YPR103W,YER094C,YER012W,YLR288C,YHR027C,YGL011C,YFR052W,YKL145W,YNL290W,YMR314W,YDL097C,YJR068W,YDR394W,YOR026W,YKL198C,YJR059W,YMR036C,YER021W,YER173W,YFR004W,YMR233W,YDR427W,YML092C,YPR108W,YIL148W,YOR362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</si>
  <si>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</si>
  <si>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1483166</t>
  </si>
  <si>
    <t xml:space="preserve">Synthesis of PA</t>
  </si>
  <si>
    <t xml:space="preserve">YOR298W,YDR481C,YDL052C,YOL059W,YOL011W,YKR031C,YMR006C,YOR022C,YNL012W,YMR008C,YDL022W,YIL155C,YBR042C</t>
  </si>
  <si>
    <t xml:space="preserve">YBR042C,YDL022W,YDL052C,YDR481C,YIL155C,YKR031C,YMR006C,YMR008C,YNL012W,YOL011W,YOL059W,YOR022C,YOR298W</t>
  </si>
  <si>
    <t xml:space="preserve">446199</t>
  </si>
  <si>
    <t xml:space="preserve">Synthesis of Dolichyl-phosphate</t>
  </si>
  <si>
    <t xml:space="preserve">YIL049W,YNR043W,YGR036C,YDL193W,YMR013C,YBR002C</t>
  </si>
  <si>
    <t xml:space="preserve">YBR002C,YDL193W,YGR036C,YIL049W,YMR013C,YNR043W</t>
  </si>
  <si>
    <t xml:space="preserve">192105</t>
  </si>
  <si>
    <t xml:space="preserve">Synthesis of bile acids and bile salts</t>
  </si>
  <si>
    <t xml:space="preserve">YGL001C,YHR073W,YPL145C,YDL019C,YGR060W,YKR009C,YJR019C,YAR042W</t>
  </si>
  <si>
    <t xml:space="preserve">YAR042W,YDL019C,YGL001C,YGR060W,YHR073W,YJR019C,YKR009C,YPL145C</t>
  </si>
  <si>
    <t xml:space="preserve">68962</t>
  </si>
  <si>
    <t xml:space="preserve">Activation of the pre-replicative complex</t>
  </si>
  <si>
    <t xml:space="preserve">YNL262W,YGL201C,YJL194W,YEL032W,YNL312W,YAR007C,YIR008C,YLR274W,YLL004W,YJL065C,YBR278W,YBL035C,YNL261W,YBR160W,YBR060C,YDL017W,YPR175W,YPR019W,YDR121W,YDR052C,YLR103C,YML065W,YKL045W,YBR202W,YNL102W,YPR162C,YBL023C,YIL150C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</si>
  <si>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</si>
  <si>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69239</t>
  </si>
  <si>
    <t xml:space="preserve">Synthesis of DNA</t>
  </si>
  <si>
    <t xml:space="preserve">YBL041W,YMR199W,YNL262W,YGL201C,YJL072C,YAL040C,YKL113C,YHR164C,YJL001W,YOL133W,YGR253C,YPL256C,YOL094C,YIL075C,YJL194W,YJR006W,YEL032W,YNL312W,YOR117W,YOR259C,YGL048C,YDL147W,YGR135W,YDL164C,YDR013W,YAR007C,YHR200W,YIR008C,YOR261C,YOL038W,YFL007W,YLR274W,YDL102W,YBR087W,YFR050C,YLL004W,YBR088C,YKR094C,YJL065C,YBR278W,YBL035C,YOR157C,YIL007C,YNL261W,YDL007W,YLR167W,YBR160W,YPR103W,YDR328C,YER094C,YER012W,YDL132W,YHR027C,YBR060C,YGL011C,YPR175W,YFR052W,YPR019W,YDR121W,YKL145W,YNL290W,YMR314W,YOL146W,YDL097C,YJR068W,YML065W,YDR394W,YKL045W,YBR202W,YNL102W,YGR108W,YER021W,YPR162C,YFR004W,YOR217W,YGR109C,YDR427W,YBL023C,YML092C,YPR108W,YIL148W,YOR362C,YDR489W,YPR119W,YPR120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</si>
  <si>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</si>
  <si>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74160</t>
  </si>
  <si>
    <t xml:space="preserve">Gene expression (Transcription)</t>
  </si>
  <si>
    <t xml:space="preserve">YOR341W,YBL003C,YNL027W,YER171W,YGL043W,YNR003C,YLR168C,YOR116C,YMR199W,YOR340C,YHR205W,YOR210W,YDR045C,YOR039W,YOL145C,YER148W,YPR110C,YJR063W,YBR279W,YBR196C,YBR154C,YAL040C,YDL150W,YOR061W,YNL151C,YOR151C,YOR295W,YPR190C,YMR236W,YNL030W,YML015C,YKL032C,YPL256C,YPR187W,YKL125W,YBR009C,YNL248C,YGL070C,YNL097C,YKL144C,YHR143W-A,YDR174W,YOL100W,YBR270C,YIL143C,YLR005W,YGL254W,YKL049C,YMR001C,YGR047C,YML098W,YDL101C,YPR010C,YDR460W,YJL011C,YDR079C-A,YOR244W,YGL244W,YGR186W,YKL058W,YLR226W,YOR370C,YOR224C,YDR185C,YGL112C,YJL031C,YJL005W,YKL028W,YGR063C,YKL126W,YIL035C,YML069W,YBL088C,YBL002W,YGL213C,YJR082C,YGR005C,YKR094C,YER093C,YDL140C,YMR125W,YOR064C,YGR116W,YBR198C,YOL005C,YDR224C,YLR167W,YDR083W,YBR160W,YDR404C,YNL107W,YKR062W,YDR289C,YAL001C,YKL139W,YGR274C,YBR010W,YML028W,YOL078W,YPR086W,YPL046C,YJR017C,YDR225W,YDR311W,YKL053C-A,YKL005C,YMR072W,YJL058C,YMR005W,YDR145W,YOR207C,YOR194C,YGL130W,YOR213C,YJL128C,YIL021W,YML010W,YDL108W,YPL091W,YPL140C,YOR231W,YDR362C,YNL031C,YGL207W,YPR056W,YMR036C,YJL006C,YPR025C,YCR042C,YDL159W,YBR123C,YGR108W,YJL140W,YBR236C,YPR133C,YLR418C,YOR123C,YPL129W,YPL178W,YPR031W,YDR167W,YMR227C,YMR233W,YJL025W,YNL230C,YDL002C,YNL039W,YNL006W,YMR277W,YDL042C,YBR089C-A,YGR109C,YHR090C,YPR176C,YGR246C,YDR208W,YER139C,YNL241C,YIL148W,YPL122C,YLR193C,YKL203C,YPR119W,YOL012C,YPR120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</si>
  <si>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</si>
  <si>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1482788</t>
  </si>
  <si>
    <t xml:space="preserve">Acyl chain remodelling of PC</t>
  </si>
  <si>
    <t xml:space="preserve">YOL011W,YOR175C,YMR006C,YNL012W,YMR008C</t>
  </si>
  <si>
    <t xml:space="preserve">YMR006C,YMR008C,YNL012W,YOL011W,YOR175C</t>
  </si>
  <si>
    <t xml:space="preserve">1482922</t>
  </si>
  <si>
    <t xml:space="preserve">Acyl chain remodelling of PI</t>
  </si>
  <si>
    <t xml:space="preserve">9020702</t>
  </si>
  <si>
    <t xml:space="preserve">Interleukin-1 signaling</t>
  </si>
  <si>
    <t xml:space="preserve">YKR094C,YBL009W,YGL021W,YLR167W,YGL087C,YDR092W,YIL148W</t>
  </si>
  <si>
    <t xml:space="preserve">YBL009W,YDR092W,YGL021W,YGL087C,YIL148W,YKR094C,YLR167W</t>
  </si>
  <si>
    <t xml:space="preserve">2142753</t>
  </si>
  <si>
    <t xml:space="preserve">Arachidonic acid metabolism</t>
  </si>
  <si>
    <t xml:space="preserve">YNL045W,YOL011W,YLR299W,YDR135C,YOR245C,YMR006C,YKL117W,YNL012W,YMR008C</t>
  </si>
  <si>
    <t xml:space="preserve">YDR135C,YKL117W,YLR299W,YMR006C,YMR008C,YNL012W,YNL045W,YOL011W,YOR245C</t>
  </si>
  <si>
    <t xml:space="preserve">8856688</t>
  </si>
  <si>
    <t xml:space="preserve">Golgi-to-ER retrograde transport</t>
  </si>
  <si>
    <t xml:space="preserve">YDL192W,YDL226C,YOR298W,YBL040C,YOR075W,YDR238C,YHR110W,YJR031C,YGL145W,YDL145C,YNL258C,YFL038C,YAR002C-A,YOL011W,YGL200C,YGL098W,YGR284C,YML012W,YPL010W,YOR016C,YMR006C,YDL137W,YDL018C,YBL050W,YEL022W,YER122C,YDR498C,YFR051C,YNL287W,YGL002W,YNL012W,YIL076W,YAL007C,YBR080C,YMR008C,YGL137W,YNL204C,YLR268W,YPR095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</si>
  <si>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</si>
  <si>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3371556</t>
  </si>
  <si>
    <t xml:space="preserve">Cellular response to heat stress</t>
  </si>
  <si>
    <t xml:space="preserve">YBL075C,YBR118W,YGL073W,YBL016W,YER103W,YAL005C,YPR080W,YGR040W,YHR186C,YOR076C,YDL126C,YPL240C,YNL021W,YHR206W,YKL073W,YHR030C,YKL171W,YNL307C,YMR186W,YKR084C,YKL117W,YMR139W,YLL024C,YNL006W,YDL042C,YNL007C,YDL079C,YKL203C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</si>
  <si>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</si>
  <si>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174824</t>
  </si>
  <si>
    <t xml:space="preserve">Plasma lipoprotein assembly, remodeling, and clearance</t>
  </si>
  <si>
    <t xml:space="preserve">YKL135C,YGR167W,YOL062C,YGR263C,YJR005W,YBL037W,YJR098C,YGL206C,YJR058C,YPL006W,YDR058C,YEL060C</t>
  </si>
  <si>
    <t xml:space="preserve">YBL037W,YDR058C,YEL060C,YGL206C,YGR167W,YGR263C,YJR005W,YJR058C,YJR098C,YKL135C,YOL062C,YPL006W</t>
  </si>
  <si>
    <t xml:space="preserve">174403</t>
  </si>
  <si>
    <t xml:space="preserve">Glutathione synthesis and recycling</t>
  </si>
  <si>
    <t xml:space="preserve">YLR299W,YER163C,YFR044C,YOL049W,YKL215C</t>
  </si>
  <si>
    <t xml:space="preserve">YER163C,YFR044C,YKL215C,YLR299W,YOL049W</t>
  </si>
  <si>
    <t xml:space="preserve">69017</t>
  </si>
  <si>
    <t xml:space="preserve">CDK-mediated phosphorylation and removal of Cdc6</t>
  </si>
  <si>
    <t xml:space="preserve">YBL041W,YMR199W,YAL040C,YJL001W,YGR253C,YPL256C,YIL075C,YJL194W,YOR117W,YOR259C,YGL048C,YDL147W,YGR135W,YHR200W,YOR261C,YOL038W,YFL007W,YFR050C,YKR094C,YOR157C,YIL007C,YDL007W,YLR167W,YBR160W,YPR103W,YER094C,YER012W,YHR027C,YGL011C,YFR052W,YKL145W,YMR314W,YDL097C,YDR394W,YGR108W,YER021W,YFR004W,YGR109C,YDR427W,YML092C,YPR108W,YIL148W,YOR362C,YPR119W,YPR120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</si>
  <si>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</si>
  <si>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194068</t>
  </si>
  <si>
    <t xml:space="preserve">Bile acid and bile salt metabolism</t>
  </si>
  <si>
    <t xml:space="preserve">YGL001C,YHR073W,YPL145C,YGR281W,YDL019C,YGR060W,YKR009C,YJR019C,YAR042W</t>
  </si>
  <si>
    <t xml:space="preserve">YAR042W,YDL019C,YGL001C,YGR060W,YGR281W,YHR073W,YJR019C,YKR009C,YPL145C</t>
  </si>
  <si>
    <t xml:space="preserve">75153</t>
  </si>
  <si>
    <t xml:space="preserve">Apoptotic execution phase</t>
  </si>
  <si>
    <t xml:space="preserve">YKL032C,YDR174W,YKR001C,YMR072W,YHR102W,YDL072C,YDL002C,YBR089C-A</t>
  </si>
  <si>
    <t xml:space="preserve">YBR089C-A,YDL002C,YDL072C,YDR174W,YHR102W,YKL032C,YKR001C,YMR072W</t>
  </si>
  <si>
    <t xml:space="preserve">199991</t>
  </si>
  <si>
    <t xml:space="preserve">Membrane Trafficking</t>
  </si>
  <si>
    <t xml:space="preserve">YGL124C,YDR472W,YDL192W,YKR068C,YLR170C,YKL006C-A,YDR407C,YHR098C,YOL018C,YPR181C,YFL027C,YBR164C,YDL226C,YLL001W,YOR298W,YBL040C,YKL135C,YOR075W,YAL030W,YFL039C,YCR030C,YDR486C,YGR167W,YOR216C,YKL209C,YDL161W,YGR009C,YDR481C,YDR238C,YOR327C,YPR029C,YHR110W,YJR031C,YGL145W,YDR246W,YDL145C,YPL002C,YOL062C,YIL095W,YPL232W,YPL259C,YFL005W,YPL085W,YDL195W,YFL047W,YNL258C,YIL004C,YFL038C,YLR078C,YCL008C,YMR276W,YOR370C,YLR208W,YAR002C-A,YPL204W,YLR026C,YOL011W,YLR119W,YOR036W,YGL200C,YJR102C,YMR218C,YPR173C,YHL019C,YBR059C,YML001W,YLL038C,YER136W,YGL098W,YJR134C,YGR241C,YKR094C,YKL041W,YJR005W,YGR284C,YNL049C,YDL058W,YLR181C,YDR189W,YLR417W,YKR001C,YLR167W,YBL037W,YML077W,YML012W,YMR197C,YKL002W,YPL051W,YDR137W,YPL010W,YOR016C,YMR006C,YAL014C,YDL137W,YDL018C,YJR125C,YDR153C,YBL050W,YEL022W,YOR115C,YIL109C,YER122C,YDR498C,YNL084C,YOR211C,YFR051C,YNL020C,YPL065W,YLR039C,YNR026C,YNL287W,YMR017W,YBL047C,YPL249C,YDR139C,YGL002W,YDR468C,YOR106W,YBL078C,YMR077C,YGL206C,YIR006C,YLR262C,YOR022C,YKL196C,YMR183C,YDL234C,YNL012W,YHR161C,YIL076W,YJR058C,YJL004C,YLR093C,YLR025W,YAL007C,YMR032W,YPL218W,YBR254C,YBR080C,YMR008C,YGL137W,YDR208W,YHL031C,YBR131W,YNL204C,YLR206W,YDR517W,YLR268W,YIL148W,YNL272C,YPR095C,YKR103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</si>
  <si>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</si>
  <si>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</si>
  <si>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</si>
  <si>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1482798</t>
  </si>
  <si>
    <t xml:space="preserve">Acyl chain remodeling of CL</t>
  </si>
  <si>
    <t xml:space="preserve">YPR140W,YOL011W,YMR006C,YNL012W,YMR008C,YBR042C</t>
  </si>
  <si>
    <t xml:space="preserve">YBR042C,YMR006C,YMR008C,YNL012W,YOL011W,YPR140W</t>
  </si>
  <si>
    <t xml:space="preserve">69202</t>
  </si>
  <si>
    <t xml:space="preserve">Cyclin E associated events during G1/S transition</t>
  </si>
  <si>
    <t xml:space="preserve">YMR199W,YAL040C,YPL256C,YDR460W,YBR160W,YDL108W,YMR036C,YPR025C,YGR108W,YGR109C,YPR119W,YPR120C</t>
  </si>
  <si>
    <t xml:space="preserve">YAL040C,YBR160W,YDL108W,YDR460W,YGR108W,YGR109C,YMR036C,YMR199W,YPL256C,YPR025C,YPR119W,YPR120C</t>
  </si>
  <si>
    <t xml:space="preserve">5685942</t>
  </si>
  <si>
    <t xml:space="preserve">HDR through Homologous Recombination (HRR)</t>
  </si>
  <si>
    <t xml:space="preserve">YDR386W,YDR477W,YER095W,YBR098W,YKL198C,YJR059W</t>
  </si>
  <si>
    <t xml:space="preserve">YBR098W,YDR386W,YDR477W,YER095W,YJR059W,YKL198C</t>
  </si>
  <si>
    <t xml:space="preserve">2871796</t>
  </si>
  <si>
    <t xml:space="preserve">FCERI mediated MAPK activation</t>
  </si>
  <si>
    <t xml:space="preserve">YPR054W,YJL128C,YPL140C,YOR231W,YDL159W,YEL009C</t>
  </si>
  <si>
    <t xml:space="preserve">YDL159W,YEL009C,YJL128C,YOR231W,YPL140C,YPR054W</t>
  </si>
  <si>
    <t xml:space="preserve">1632852</t>
  </si>
  <si>
    <t xml:space="preserve">Macroautophagy</t>
  </si>
  <si>
    <t xml:space="preserve">YLR360W,YOR039W,YOR061W,YNR007C,YDR486C,YDL149W,YFL037W,YHR171W,YKL209C,YML124C,YER027C,YLR240W,YJR110W,YPR049C,YAL008W,YBR097W,YKR054C,YIL035C,YBL088C,YKR094C,YKL041W,YPL100W,YGR223C,YDR477W,YLR167W,YNL021W,YDR488C,YGL208W,YFR021W,YML085C,YDR422C,YKL002W,YGL087C,YPL149W,YGL180W,YDR424C,YPR185W,YDR092W,YBL078C,YBR217W,YMR077C,YKL198C,YJR059W,YDR244W,YNL173C,YLR025W,YGL115W,YPL120W,YHR146W,YIL148W,YKR103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</si>
  <si>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</si>
  <si>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</si>
  <si>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</si>
  <si>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189445</t>
  </si>
  <si>
    <t xml:space="preserve">Metabolism of porphyrins</t>
  </si>
  <si>
    <t xml:space="preserve">YOR278W,YDR047W,YER014W,YGL040C,YOR176W,YDR135C,YHL035C,YER141W,YDL205C,YPL172C,YLR189C,YLL048C,YDR232W,YLL015W,YDR044W</t>
  </si>
  <si>
    <t xml:space="preserve">YDL205C,YDR044W,YDR047W,YDR135C,YDR232W,YER014W,YER141W,YGL040C,YHL035C,YLL015W,YLL048C,YLR189C,YOR176W,YOR278W,YPL172C</t>
  </si>
  <si>
    <t xml:space="preserve">446219</t>
  </si>
  <si>
    <t xml:space="preserve">Synthesis of substrates in N-glycan biosythesis</t>
  </si>
  <si>
    <t xml:space="preserve">YIL049W,YEL058W,YPL227C,YDL103C,YFL045C,YNR043W,YGR036C,YKL104C,YDL193W,YMR085W,YER003C,YFL017C,YMR013C,YBR002C</t>
  </si>
  <si>
    <t xml:space="preserve">YBR002C,YDL103C,YDL193W,YEL058W,YER003C,YFL017C,YFL045C,YGR036C,YIL049W,YKL104C,YMR013C,YMR085W,YNR043W,YPL227C</t>
  </si>
  <si>
    <t xml:space="preserve">69242</t>
  </si>
  <si>
    <t xml:space="preserve">S Phase</t>
  </si>
  <si>
    <t xml:space="preserve">YBL041W,YJL074C,YDL003W,YMR199W,YNL262W,YGL201C,YJL072C,YAL040C,YKL113C,YHR164C,YJL001W,YOL133W,YGR253C,YPL256C,YFR027W,YOL094C,YIL075C,YJL194W,YJR006W,YEL032W,YNL312W,YOR117W,YOR259C,YGL048C,YIL026C,YDL147W,YGR135W,YDR460W,YDL164C,YDR013W,YAR007C,YHR200W,YIR008C,YOR261C,YOL038W,YFL007W,YLR274W,YDL102W,YBR087W,YFR050C,YLL004W,YBR088C,YKR094C,YJL065C,YBR278W,YBL035C,YOR157C,YIL007C,YNL261W,YDL007W,YLR167W,YBR160W,YPR103W,YDR328C,YER094C,YER012W,YDL132W,YHR027C,YBR060C,YGL011C,YPR175W,YFR052W,YKL161C,YPR019W,YDR121W,YKL145W,YNL290W,YMR076C,YMR314W,YOL146W,YDL097C,YDL108W,YJR068W,YML065W,YDR394W,YKL045W,YBR202W,YMR036C,YNL102W,YPR025C,YGL003C,YGR108W,YER021W,YPR162C,YFR004W,YOR217W,YGR109C,YDR427W,YBL023C,YFL008W,YML092C,YPR108W,YIL148W,YOR362C,YDR489W,YPR119W,YPR120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</si>
  <si>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</si>
  <si>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6804758</t>
  </si>
  <si>
    <t xml:space="preserve">Regulation of TP53 Activity through Acetylation</t>
  </si>
  <si>
    <t xml:space="preserve">YHR205W,YNL097C,YOR244W,YKL126W,YJR082C,YOR064C,YJR017C,YJL128C,YPL140C,YOR231W,YDL159W,YPR031W,YHR090C,YDR208W</t>
  </si>
  <si>
    <t xml:space="preserve">YDL159W,YDR208W,YHR090C,YHR205W,YJL128C,YJR017C,YJR082C,YKL126W,YNL097C,YOR064C,YOR231W,YOR244W,YPL140C,YPR031W</t>
  </si>
  <si>
    <t xml:space="preserve">1482801</t>
  </si>
  <si>
    <t xml:space="preserve">Acyl chain remodelling of PS</t>
  </si>
  <si>
    <t xml:space="preserve">YHR001W,YOL011W,YPL145C,YOR175C,YMR006C,YNL012W,YMR008C,YOR237W</t>
  </si>
  <si>
    <t xml:space="preserve">YHR001W,YMR006C,YMR008C,YNL012W,YOL011W,YOR175C,YOR237W,YPL145C</t>
  </si>
  <si>
    <t xml:space="preserve">5693538</t>
  </si>
  <si>
    <t xml:space="preserve">Homology Directed Repair</t>
  </si>
  <si>
    <t xml:space="preserve">YDR386W,YDR477W,YML032C,YER095W,YBR098W,YKL198C,YJR059W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</si>
  <si>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</si>
  <si>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</si>
  <si>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</si>
  <si>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382551</t>
  </si>
  <si>
    <t xml:space="preserve">Transport of small molecules</t>
  </si>
  <si>
    <t xml:space="preserve">YHL036W,YBL030C,YHR026W,YBL041W,YDR338C,YPR003C,YBR085W,YIL172C,YNL003C,YBR086C,YCL005W-A,YKL135C,YGL104C,YEL027W,YBR294W,YJL221C,YGR167W,YJL001W,YGR253C,YKL209C,YMR162C,YBR220C,YDR456W,YDL185W,YJL216C,YML019W,YLL043W,YPR036W,YIL075C,YOR117W,YHR039C-A,YGR287C,YMR056C,YOR259C,YGL048C,YOR270C,YDL147W,YMR243C,YOL062C,YGR020C,YGR135W,YHR200W,YLR447C,YEL031W,YBR127C,YOR261C,YOR332W,YJR106W,YOL038W,YFL007W,YGR055W,YOR306C,YJL163C,YGR263C,YPL203W,YFR050C,YGL167C,YKL080W,YAL026C,YER166W,YOL092W,YOR087W,YJR001W,YKR094C,YKR093W,YNL125C,YOR222W,YJR005W,YBR235W,YJL164C,YOL119C,YOR157C,YIL007C,YIL033C,YDL007W,YLR167W,YBL037W,YOR291W,YHR032W,YPR103W,YGR292W,YER094C,YER012W,YIL048W,YDR497C,YCR075C,YDR135C,YHR027C,YAL022C,YGR281W,YGL011C,YEL051W,YHL035C,YFR052W,YJR040W,YBR241C,YKL145W,YMR301C,YMR314W,YDR093W,YFL054C,YJR098C,YDL097C,YPL134C,YMR054W,YHR175W,YDR270W,YKL166C,YDR394W,YBR299W,YIL023C,YKL221W,YGL206C,YOR316C,YOL157C,YPL060W,YLL048C,YLR348C,YER021W,YJR058C,YDL065C,YCL038C,YFR004W,YEL004W,YDR329C,YLL015W,YGL006W,YOR085W,YDR427W,YPL006W,YDR058C,YDR205W,YML092C,YPR108W,YPL147W,YEL060C,YIL148W,YOR362C,YKL188C,YKR103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</si>
  <si>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</si>
  <si>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1280215</t>
  </si>
  <si>
    <t xml:space="preserve">Cytokine Signaling in Immune system</t>
  </si>
  <si>
    <t xml:space="preserve">YER045C,YPR054W,YBL041W,YLR113W,YBL016W,YJL001W,YGR253C,YNL053W,YIL075C,YOR117W,YOR259C,YGL048C,YDL147W,YGR135W,YGR040W,YHR200W,YOR261C,YOL038W,YFL007W,YFR050C,YCR073C,YKR094C,YNL167C,YBL009W,YOR157C,YIL007C,YDL007W,YGL021W,YLR167W,YIL113W,YPR103W,YER094C,YER012W,YHR027C,YGL011C,YGL087C,YHR030C,YFR052W,YKL171W,YKL145W,YMR314W,YJL128C,YDL097C,YPL140C,YOR231W,YDR394W,YBR028C,YDR092W,YDL159W,YER021W,YFR004W,YEL009C,YDR427W,YIL036W,YML092C,YPR108W,YIL148W,YOR362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</si>
  <si>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</si>
  <si>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70326</t>
  </si>
  <si>
    <t xml:space="preserve">Glucose metabolism</t>
  </si>
  <si>
    <t xml:space="preserve">YBR291C,YLR027C,YBR196C,YJR009C,YOL136C,YJL052W,YAL038W,YMR278W,YGL253W,YLR345W,YPR021C,YGR192C,YKL085W,YOR393W,YDR050C,YLR377C,YLR446W,YGL062W,YGR240C,YCR012W,YCL040W,YHR174W,YDR516C,YLR348C,YMR205C,YJL155C,YPL281C,YGR254W,YOR347C,YMR323W,YKL106W,YFR053C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</si>
  <si>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</si>
  <si>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170822</t>
  </si>
  <si>
    <t xml:space="preserve">Regulation of Glucokinase by Glucokinase Regulatory Protein</t>
  </si>
  <si>
    <t xml:space="preserve">1257604</t>
  </si>
  <si>
    <t xml:space="preserve">PIP3 activates AKT signaling</t>
  </si>
  <si>
    <t xml:space="preserve">YBL041W,YHR205W,YOR039W,YOR061W,YOR295W,YJL001W,YGR253C,YBR058C,YIL075C,YOL100W,YOR117W,YBR270C,YDR005C,YOR259C,YGL048C,YDL147W,YGR135W,YHR200W,YOR261C,YOL038W,YFL007W,YKL126W,YIL035C,YFR050C,YKR094C,YER093C,YOR157C,YIL007C,YDL007W,YLR167W,YPR103W,YER094C,YER012W,YHR027C,YGL011C,YOL078W,YFR052W,YKL145W,YJL058C,YMR314W,YDL097C,YER125W,YGR232W,YDR394W,YBR028C,YER021W,YMR304W,YFR004W,YMR233W,YNL006W,YNL128W,YDR427W,YDR208W,YML092C,YPR108W,YIL148W,YOR362C,YKL203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</si>
  <si>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</si>
  <si>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212436</t>
  </si>
  <si>
    <t xml:space="preserve">Generic Transcription Pathway</t>
  </si>
  <si>
    <t xml:space="preserve">YER171W,YGL043W,YLR168C,YMR199W,YHR205W,YOR210W,YOR039W,YBR196C,YBR154C,YAL040C,YOR061W,YOR151C,YOR295W,YPL256C,YPR187W,YGL070C,YNL097C,YHR143W-A,YOL100W,YBR270C,YIL143C,YLR005W,YMR001C,YDL101C,YDR460W,YDR079C-A,YOR244W,YGR186W,YLR226W,YOR370C,YOR224C,YDR185C,YJL031C,YJL005W,YGR063C,YKL126W,YIL035C,YML069W,YBL088C,YJR082C,YGR005C,YKR094C,YER093C,YDL140C,YOR064C,YOL005C,YLR167W,YBR160W,YDR404C,YKL139W,YML028W,YOL078W,YPL046C,YJR017C,YDR311W,YKL053C-A,YKL005C,YJL058C,YJL128C,YIL021W,YML010W,YDL108W,YPL091W,YPL140C,YOR231W,YGL207W,YPR056W,YMR036C,YJL006C,YPR025C,YDL159W,YGR108W,YJL140W,YPR031W,YMR233W,YNL230C,YNL006W,YMR277W,YGR109C,YHR090C,YPR176C,YDR208W,YNL241C,YIL148W,YPL122C,YLR193C,YKL203C,YPR119W,YPR120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</si>
  <si>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</si>
  <si>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</si>
  <si>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</si>
  <si>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70171</t>
  </si>
  <si>
    <t xml:space="preserve">Glycolysis</t>
  </si>
  <si>
    <t xml:space="preserve">YBR196C,YJR009C,YOL136C,YJL052W,YAL038W,YMR278W,YGL253W,YLR345W,YGR192C,YOR393W,YDR050C,YLR446W,YGR240C,YCR012W,YCL040W,YHR174W,YDR516C,YMR205C,YJL155C,YPL281C,YGR254W,YOR347C,YMR323W,YFR053C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</si>
  <si>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</si>
  <si>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446203</t>
  </si>
  <si>
    <t xml:space="preserve">Asparagine N-linked glycosylation</t>
  </si>
  <si>
    <t xml:space="preserve">YDR472W,YDL192W,YKR068C,YKL006C-A,YDR407C,YHR098C,YPR181C,YFL027C,YDL226C,YIL049W,YBL040C,YEL058W,YBL082C,YPL227C,YGL065C,YDR238C,YNR030W,YOR067C,YHR110W,YJR031C,YDR246W,YDL145C,YPL085W,YDL195W,YDL103C,YIL004C,YFL038C,YLR078C,YLR208W,YAR002C-A,YPL204W,YLR026C,YOR036W,YGL200C,YMR218C,YKR094C,YLR057W,YFL045C,YNL049C,YBR110W,YDL058W,YDR189W,YAL058W,YLR167W,YML077W,YBR243C,YML012W,YOR002W,YNR043W,YGR036C,YPL010W,YOR016C,YDL137W,YDL018C,YBL050W,YEL022W,YOR115C,YIL109C,YER122C,YKL104C,YFR051C,YDL193W,YNR026C,YNL287W,YGL002W,YCL043C,YOR106W,YDR518W,YOR022C,YKL196C,YIL076W,YAL007C,YMR085W,YER003C,YPL218W,YBR254C,YBR080C,YGL137W,YHL031C,YFL017C,YMR013C,YBR002C,YNL219C,YNL204C,YDR517W,YLR268W,YIL148W,YPR095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</si>
  <si>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</si>
  <si>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69615</t>
  </si>
  <si>
    <t xml:space="preserve">G1/S DNA Damage Checkpoints</t>
  </si>
  <si>
    <t xml:space="preserve">YBL041W,YOR295W,YJL001W,YGR253C,YIL075C,YOR117W,YOR259C,YGL048C,YDL147W,YGR135W,YDL101C,YHR200W,YOR261C,YOL038W,YFL007W,YBL088C,YFR050C,YKR094C,YOR157C,YDR477W,YIL007C,YDL007W,YLR167W,YPR103W,YER094C,YER012W,YHR027C,YGL011C,YFR052W,YKL145W,YMR314W,YDL097C,YDR394W,YKL198C,YJR059W,YMR036C,YER021W,YFR004W,YMR233W,YDR427W,YML092C,YPR108W,YIL148W,YOR362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</si>
  <si>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</si>
  <si>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163680</t>
  </si>
  <si>
    <t xml:space="preserve">AMPK inhibits chREBP transcriptional activation activity</t>
  </si>
  <si>
    <t xml:space="preserve">112314</t>
  </si>
  <si>
    <t xml:space="preserve">Neurotransmitter receptors and postsynaptic signal transmission</t>
  </si>
  <si>
    <t xml:space="preserve">YPL203W,YJL164C,YBR109C,YIL033C,YKL166C,YLR248W,YGL179C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</si>
  <si>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</si>
  <si>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</si>
  <si>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</si>
  <si>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</si>
  <si>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</si>
  <si>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69306</t>
  </si>
  <si>
    <t xml:space="preserve">DNA Replication</t>
  </si>
  <si>
    <t xml:space="preserve">YBL003C,YBL041W,YMR199W,YNL262W,YGL201C,YJL072C,YAL040C,YKL113C,YHR164C,YNL030W,YJL001W,YOL133W,YGR253C,YPL256C,YBR009C,YOL094C,YIL075C,YJL194W,YJR006W,YEL032W,YNL312W,YOR117W,YOR259C,YKL049C,YGL048C,YDL147W,YGR135W,YDL164C,YDR013W,YAR007C,YHR200W,YIR008C,YOR261C,YOL038W,YFL007W,YLR274W,YDL102W,YBR087W,YBL002W,YFR050C,YLL004W,YBR088C,YKR094C,YJL065C,YBR278W,YBL035C,YOR157C,YIL007C,YNL261W,YDL007W,YDR224C,YLR167W,YBR160W,YPR103W,YDR328C,YER094C,YER012W,YDL132W,YHR027C,YBR060C,YGL011C,YBR010W,YDL017W,YPR175W,YDR225W,YFR052W,YPR019W,YDR121W,YKL145W,YNL290W,YDR052C,YLR103C,YMR314W,YOL146W,YDL097C,YJR068W,YNL031C,YML065W,YDR394W,YKL045W,YBR202W,YNL102W,YGR108W,YER021W,YPR162C,YFR004W,YOR217W,YGR109C,YDR427W,YBL023C,YML092C,YPR108W,YIL148W,YOR362C,YDR489W,YPR119W,YOL012C,YPR120C,YIL150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</si>
  <si>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</si>
  <si>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532668</t>
  </si>
  <si>
    <t xml:space="preserve">N-glycan trimming in the ER and Calnexin/Calreticulin cycle</t>
  </si>
  <si>
    <t xml:space="preserve">YKR094C,YAL058W,YLR167W,YCL043C,YDR518W,YIL148W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</si>
  <si>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</si>
  <si>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</si>
  <si>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</si>
  <si>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75815</t>
  </si>
  <si>
    <t xml:space="preserve">Ubiquitin-dependent degradation of Cyclin D</t>
  </si>
  <si>
    <t xml:space="preserve">YBL041W,YMR199W,YAL040C,YJL001W,YGR253C,YPL256C,YIL075C,YOR117W,YOR259C,YGL048C,YDL147W,YGR135W,YHR200W,YOR261C,YOL038W,YFL007W,YFR050C,YKR094C,YOR157C,YIL007C,YDL007W,YLR167W,YBR160W,YPR103W,YER094C,YER012W,YHR027C,YGL011C,YFR052W,YKL161C,YKL145W,YMR314W,YDL097C,YDR394W,YGR108W,YER021W,YFR004W,YGR109C,YDR427W,YML092C,YPR108W,YIL148W,YOR362C,YPR119W,YPR120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</si>
  <si>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</si>
  <si>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69601</t>
  </si>
  <si>
    <t xml:space="preserve">Ubiquitin Mediated Degradation of Phosphorylated Cdc25A</t>
  </si>
  <si>
    <t xml:space="preserve">YBL041W,YJL001W,YGR253C,YIL075C,YOR117W,YOR259C,YGL048C,YDL147W,YGR135W,YDL101C,YHR200W,YOR261C,YOL038W,YFL007W,YFR050C,YKR094C,YOR157C,YDR477W,YIL007C,YDL007W,YLR167W,YPR103W,YER094C,YER012W,YHR027C,YGL011C,YFR052W,YKL145W,YMR314W,YDL097C,YDR394W,YKL198C,YJR059W,YMR036C,YER021W,YFR004W,YDR427W,YML092C,YPR108W,YIL148W,YOR362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</si>
  <si>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</si>
  <si>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</si>
  <si>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</si>
  <si>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</si>
  <si>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</si>
  <si>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5633007</t>
  </si>
  <si>
    <t xml:space="preserve">Regulation of TP53 Activity</t>
  </si>
  <si>
    <t xml:space="preserve">YMR199W,YHR205W,YOR039W,YAL040C,YOR061W,YOR295W,YPL256C,YNL097C,YOL100W,YBR270C,YDL101C,YOR244W,YKL126W,YIL035C,YML069W,YBL088C,YJR082C,YKR094C,YER093C,YOR064C,YLR167W,YBR160W,YOL078W,YJR017C,YJL058C,YJL128C,YPL140C,YOR231W,YGL207W,YDL159W,YGR108W,YPR031W,YMR233W,YNL006W,YGR109C,YHR090C,YDR208W,YIL148W,YKL203C,YPR119W,YPR120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</si>
  <si>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</si>
  <si>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9753281</t>
  </si>
  <si>
    <t xml:space="preserve">Paracetamol ADME</t>
  </si>
  <si>
    <t xml:space="preserve">YKL209C,YLR299W,YDR135C,YGR281W,YHL035C,YFR044C,YLR189C,YLL048C,YLL015W</t>
  </si>
  <si>
    <t xml:space="preserve">YDR135C,YFR044C,YGR281W,YHL035C,YKL209C,YLL015W,YLL048C,YLR189C,YLR299W</t>
  </si>
  <si>
    <t xml:space="preserve">68949</t>
  </si>
  <si>
    <t xml:space="preserve">Orc1 removal from chromatin</t>
  </si>
  <si>
    <t xml:space="preserve">YBL041W,YMR199W,YGL201C,YAL040C,YJL001W,YOL133W,YGR253C,YPL256C,YIL075C,YJL194W,YEL032W,YOR117W,YOR259C,YGL048C,YDL147W,YGR135W,YHR200W,YOR261C,YOL038W,YFL007W,YLR274W,YFR050C,YLL004W,YKR094C,YOR157C,YIL007C,YNL261W,YDL007W,YLR167W,YBR160W,YPR103W,YDR328C,YER094C,YER012W,YDL132W,YHR027C,YBR060C,YGL011C,YFR052W,YPR019W,YKL145W,YMR314W,YDL097C,YML065W,YDR394W,YBR202W,YGR108W,YER021W,YPR162C,YFR004W,YGR109C,YDR427W,YBL023C,YML092C,YPR108W,YIL148W,YOR362C,YPR119W,YPR120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</si>
  <si>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</si>
  <si>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</si>
  <si>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</si>
  <si>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8951664</t>
  </si>
  <si>
    <t xml:space="preserve">Neddylation</t>
  </si>
  <si>
    <t xml:space="preserve">YMR199W,YAL040C,YOL133W,YKL213C,YPL256C,YJR099W,YLR097C,YDR328C,YDL132W,YLR306W,YLR128W,YPR066W,YDR139C,YGR108W,YGR109C,YPL003W,YPR119W,YPR120C,YML088W</t>
  </si>
  <si>
    <t xml:space="preserve">YAL040C,YDL132W,YDR139C,YDR328C,YGR108W,YGR109C,YJR099W,YKL213C,YLR097C,YLR128W,YLR306W,YML088W,YMR199W,YOL133W,YPL003W,YPL256C,YPR066W,YPR119W,YPR120C</t>
  </si>
  <si>
    <t xml:space="preserve">983169</t>
  </si>
  <si>
    <t xml:space="preserve">Class I MHC mediated antigen processing &amp; presentation</t>
  </si>
  <si>
    <t xml:space="preserve">YDR054C,YBL041W,YHR098C,YMR199W,YPR181C,YKL010C,YKL022C,YOR249C,YDL190C,YHR047C,YAL040C,YOR339C,YJL001W,YBR082C,YOL133W,YGR253C,YHR171W,YKL213C,YPL256C,YIL137C,YER100W,YIL075C,YBL084C,YOR117W,YGR184C,YOR259C,YGL048C,YDL147W,YGR135W,YKL059C,YDR457W,YDR216W,YKL020C,YGL116W,YHR200W,YDR118W,YOR261C,YDR059C,YOL038W,YFL007W,YCR072C,YFR050C,YML068W,YIR033W,YKR094C,YGL240W,YNL049C,YOR157C,YIL007C,YLR097C,YGR003W,YDL007W,YLR167W,YPR103W,YDR328C,YER094C,YER012W,YLR127C,YDL132W,YHR027C,YGL011C,YEL012W,YPL046C,YGL087C,YFR052W,YLR024C,YDL008W,YIL109C,YLR306W,YKL145W,YKL210W,YMR247C,YMR314W,YHR166C,YDL097C,YPR066W,YER125W,YCL057W,YDR394W,YDR092W,YNL172W,YJR141W,YGL003C,YGR108W,YER021W,YKR017C,YKL157W,YFR004W,YGL058W,YPL218W,YGR109C,YDR427W,YDR177W,YOL155C,YMR022W,YML092C,YIL169C,YPR108W,YIL148W,YOR362C,YGL141W,YPR119W,YPR120C,YML088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</si>
  <si>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</si>
  <si>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556833</t>
  </si>
  <si>
    <t xml:space="preserve">Metabolism of lipids</t>
  </si>
  <si>
    <t xml:space="preserve">YDL192W,YDR284C,YLR056W,YOR298W,YBR291C,YGL126W,YIL049W,YGL001C,YEL020C,YHR072W,YPL069C,YMR208W,YML126C,YJR154W,YKL094W,YJL100W,YOR109W,YDR018C,YDR481C,YNL280C,YBR026C,YGR175C,YPL087W,YDL052C,YHR001W,YJL097W,YHL003C,YPR140W,YNL045W,YOL065C,YGR202C,YJR073C,YER027C,YBR177C,YLR240W,YDR125C,YPL095C,YJR110W,YOR100C,YJL167W,YDL142C,YOL059W,YEL016C,YBR097W,YIL009W,YLR305C,YMR246W,YOL011W,YBR029C,YMR165C,YLR260W,YIL002C,YNL106C,YLR242C,YIL160C,YKR031C,YHR073W,YHL032C,YDR319C,YGR007W,YLR426W,YMR210W,YKL212W,YER019W,YHR190W,YPR113W,YDL015C,YDR477W,YKL008C,YHR123W,YPL117C,YGR037C,YGL208W,YLR299W,YKR053C,YPL145C,YOR175C,YCR026C,YDR135C,YOR245C,YDR422C,YJL134W,YNL267W,YGR281W,YNR043W,YML059C,YDL114W,YMR006C,YDL137W,YJL054W,YDL019C,YOR317W,YOR171C,YMR110C,YDR294C,YGR060W,YDR147W,YLR099C,YML075C,YPL033C,YLR133W,YKL117W,YER015W,YDR503C,YOR022C,YNL012W,YKR009C,YJR019C,YNL130C,YAR042W,YNL173C,YMR272C,YGL115W,YHR007C,YGL205W,YGR015C,YNL202W,YNL128W,YMR008C,YBR265W,YDR208W,YDR058C,YDL022W,YHR146W,YIL155C,YBR042C,YGR110W,YNR016C,YPL147W,YML042W,YML054C,YOR237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</si>
  <si>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</si>
  <si>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1483206</t>
  </si>
  <si>
    <t xml:space="preserve">Glycerophospholipid biosynthesis</t>
  </si>
  <si>
    <t xml:space="preserve">YOR298W,YKL094W,YDR018C,YDR481C,YDL052C,YHR001W,YPR140W,YGR202C,YJR073C,YBR177C,YDR125C,YPL095C,YDL142C,YOL059W,YOL011W,YBR029C,YMR165C,YLR260W,YKR031C,YGR007W,YMR210W,YPR113W,YHR123W,YPL145C,YOR175C,YOR245C,YMR006C,YJL054W,YOR171C,YDR147W,YLR099C,YLR133W,YOR022C,YNL012W,YNL130C,YGR015C,YMR008C,YDR058C,YDL022W,YIL155C,YBR042C,YGR110W,YML042W,YOR237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</si>
  <si>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</si>
  <si>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69656</t>
  </si>
  <si>
    <t xml:space="preserve">Cyclin A:Cdk2-associated events at S phase entry</t>
  </si>
  <si>
    <t xml:space="preserve">YMR199W,YAL040C,YPL256C,YDR460W,YBR160W,YDL108W,YMR036C,YPR025C,YGL003C,YGR108W,YGR109C,YPR119W,YPR120C</t>
  </si>
  <si>
    <t xml:space="preserve">YAL040C,YBR160W,YDL108W,YDR460W,YGL003C,YGR108W,YGR109C,YMR036C,YMR199W,YPL256C,YPR025C,YPR119W,YPR120C</t>
  </si>
  <si>
    <t xml:space="preserve">381119</t>
  </si>
  <si>
    <t xml:space="preserve">Unfolded Protein Response (UPR)</t>
  </si>
  <si>
    <t xml:space="preserve">YPL237W,YJR007W,YHR079C,YER025W,YJL057C</t>
  </si>
  <si>
    <t xml:space="preserve">YER025W,YHR079C,YJL057C,YJR007W,YPL237W</t>
  </si>
  <si>
    <t xml:space="preserve">1280218</t>
  </si>
  <si>
    <t xml:space="preserve">Adaptive Immune System</t>
  </si>
  <si>
    <t xml:space="preserve">YDR054C,YBL041W,YHL007C,YHR098C,YMR199W,YPR181C,YHR205W,YKL010C,YKL022C,YOR249C,YDL190C,YHR047C,YLR229C,YAL040C,YOR339C,YJL001W,YBR082C,YOL133W,YGR253C,YHR171W,YKL213C,YPL256C,YNR031C,YAL024C,YIL137C,YER100W,YIL075C,YBL084C,YGR152C,YOL100W,YOR117W,YBR270C,YGR184C,YOR259C,YGL048C,YBL105C,YDL147W,YGR135W,YKL059C,YDR457W,YDR216W,YKL020C,YGL116W,YHR200W,YDR118W,YOR261C,YDR059C,YOL038W,YFL007W,YKL126W,YCR072C,YFR050C,YML068W,YCR073C,YIR033W,YKR094C,YER093C,YGL240W,YNL049C,YOR157C,YIL007C,YLR097C,YGR003W,YDL007W,YLR167W,YPR103W,YOL113W,YDR328C,YER094C,YER012W,YLR127C,YDL132W,YHR027C,YGL011C,YEL012W,YOL078W,YPL046C,YGL087C,YFR052W,YLR024C,YDL008W,YIL109C,YLR306W,YKL145W,YKL210W,YJL058C,YMR247C,YMR314W,YHR166C,YCR038C,YDL097C,YPR066W,YNL135C,YER125W,YPL154C,YCL057W,YDR394W,YDR092W,YNL172W,YJR141W,YGL003C,YGR108W,YER021W,YNL298W,YKR017C,YKL157W,YFR004W,YGL058W,YNL006W,YLR310C,YPL218W,YNL128W,YGR109C,YDR427W,YDR177W,YOL155C,YMR022W,YML092C,YIL169C,YPR108W,YIL148W,YOR362C,YGL141W,YKL203C,YPR119W,YPR120C,YML088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</si>
  <si>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</si>
  <si>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425410</t>
  </si>
  <si>
    <t xml:space="preserve">Metal ion SLC transporters</t>
  </si>
  <si>
    <t xml:space="preserve">YMR243C,YHR175W,YIL023C,YOR316C,YDR205W</t>
  </si>
  <si>
    <t xml:space="preserve">YDR205W,YHR175W,YIL023C,YMR243C,YOR316C</t>
  </si>
  <si>
    <t xml:space="preserve">200425</t>
  </si>
  <si>
    <t xml:space="preserve">Carnitine metabolism</t>
  </si>
  <si>
    <t xml:space="preserve">YER027C,YOR100C,YDR477W,YGL208W,YDR422C,YNL173C,YGL115W,YHR146W,YNR016C</t>
  </si>
  <si>
    <t xml:space="preserve">YDR422C,YDR477W,YER027C,YGL115W,YGL208W,YHR146W,YNL173C,YNR016C,YOR100C</t>
  </si>
  <si>
    <t xml:space="preserve">9006925</t>
  </si>
  <si>
    <t xml:space="preserve">Intracellular signaling by second messengers</t>
  </si>
  <si>
    <t xml:space="preserve">YBL041W,YHR205W,YOR039W,YOR061W,YOR295W,YJL001W,YGR253C,YBR058C,YIL075C,YOL100W,YOR117W,YBR270C,YDR005C,YOR259C,YGL048C,YBL105C,YDL147W,YGR135W,YHR200W,YOR261C,YOL038W,YFL007W,YKL126W,YIL035C,YPL203W,YFR050C,YKR094C,YER093C,YJL164C,YOR157C,YIL007C,YBR109C,YIL033C,YDL007W,YLR167W,YPR103W,YER094C,YER012W,YHR027C,YGL011C,YOL078W,YFR052W,YKL145W,YJL058C,YMR314W,YDL097C,YER125W,YKL166C,YGR232W,YDR394W,YBR028C,YER021W,YMR304W,YFR004W,YMR233W,YNL006W,YNL128W,YDR427W,YDR208W,YML092C,YPR108W,YGL179C,YIL148W,YOR362C,YKL203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</si>
  <si>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</si>
  <si>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8854214</t>
  </si>
  <si>
    <t xml:space="preserve">TBC/RABGAPs</t>
  </si>
  <si>
    <t xml:space="preserve">YML001W,YPL249C,YBL078C,YLR262C,YDL234C</t>
  </si>
  <si>
    <t xml:space="preserve">YBL078C,YDL234C,YLR262C,YML001W,YPL249C</t>
  </si>
  <si>
    <t xml:space="preserve">9603798</t>
  </si>
  <si>
    <t xml:space="preserve">Class I peroxisomal membrane protein import</t>
  </si>
  <si>
    <t xml:space="preserve">YLR251W,YLR191W,YIL065C,YGR028W,YMR110C,YMR026C,YOL147C,YGL153W,YDL065C,YDR329C,YPL147W,YKL188C</t>
  </si>
  <si>
    <t xml:space="preserve">YDL065C,YDR329C,YGL153W,YGR028W,YIL065C,YKL188C,YLR191W,YLR251W,YMR026C,YMR110C,YOL147C,YPL147W</t>
  </si>
  <si>
    <t xml:space="preserve">983168</t>
  </si>
  <si>
    <t xml:space="preserve">Antigen processing: Ubiquitination &amp; Proteasome degradation</t>
  </si>
  <si>
    <t xml:space="preserve">YDR054C,YBL041W,YMR199W,YKL010C,YKL022C,YOR249C,YDL190C,YHR047C,YAL040C,YOR339C,YJL001W,YBR082C,YOL133W,YGR253C,YHR171W,YKL213C,YPL256C,YIL137C,YER100W,YIL075C,YBL084C,YOR117W,YGR184C,YOR259C,YGL048C,YDL147W,YGR135W,YKL059C,YDR457W,YDR216W,YKL020C,YGL116W,YHR200W,YDR118W,YOR261C,YDR059C,YOL038W,YFL007W,YCR072C,YFR050C,YML068W,YIR033W,YKR094C,YGL240W,YOR157C,YIL007C,YLR097C,YGR003W,YDL007W,YLR167W,YPR103W,YDR328C,YER094C,YER012W,YLR127C,YDL132W,YHR027C,YGL011C,YEL012W,YPL046C,YGL087C,YFR052W,YLR024C,YDL008W,YLR306W,YKL145W,YKL210W,YMR247C,YMR314W,YHR166C,YDL097C,YPR066W,YER125W,YCL057W,YDR394W,YDR092W,YNL172W,YJR141W,YGL003C,YGR108W,YER021W,YKR017C,YKL157W,YFR004W,YGL058W,YGR109C,YDR427W,YDR177W,YOL155C,YMR022W,YML092C,YIL169C,YPR108W,YIL148W,YOR362C,YGL141W,YPR119W,YPR120C,YML088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</si>
  <si>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</si>
  <si>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1483115</t>
  </si>
  <si>
    <t xml:space="preserve">Hydrolysis of LPC</t>
  </si>
  <si>
    <t xml:space="preserve">YOL011W,YMR006C,YNL012W,YMR008C,YDR058C</t>
  </si>
  <si>
    <t xml:space="preserve">YDR058C,YMR006C,YMR008C,YNL012W,YOL011W</t>
  </si>
  <si>
    <t xml:space="preserve">69206</t>
  </si>
  <si>
    <t xml:space="preserve">G1/S Transition</t>
  </si>
  <si>
    <t xml:space="preserve">YMR199W,YNL262W,YGL201C,YAL040C,YPL256C,YJL194W,YEL032W,YNL312W,YDR460W,YAR007C,YIR008C,YLR274W,YLL004W,YJL065C,YBR278W,YBL035C,YNL261W,YBR160W,YBR060C,YDL017W,YPR175W,YPR019W,YDR121W,YDR052C,YLR103C,YDL108W,YML065W,YKL045W,YBR202W,YMR036C,YNL102W,YPR025C,YGR108W,YPR162C,YGR109C,YBL023C,YPR119W,YPR120C,YIL150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</si>
  <si>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</si>
  <si>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189483</t>
  </si>
  <si>
    <t xml:space="preserve">Heme degradation</t>
  </si>
  <si>
    <t xml:space="preserve">YDR135C,YHL035C,YLR189C,YLL048C,YLL015W</t>
  </si>
  <si>
    <t xml:space="preserve">YDR135C,YHL035C,YLL015W,YLL048C,YLR189C</t>
  </si>
  <si>
    <t xml:space="preserve">9749641</t>
  </si>
  <si>
    <t xml:space="preserve">Aspirin ADME</t>
  </si>
  <si>
    <t xml:space="preserve">YDR135C,YGR281W,YHL035C,YLR189C,YLL048C,YLL015W</t>
  </si>
  <si>
    <t xml:space="preserve">YDR135C,YGR281W,YHL035C,YLL015W,YLL048C,YLR189C</t>
  </si>
  <si>
    <t xml:space="preserve">8948747</t>
  </si>
  <si>
    <t xml:space="preserve">Regulation of PTEN localization</t>
  </si>
  <si>
    <t xml:space="preserve">YKR094C,YLR167W,YMR304W,YNL128W,YIL148W</t>
  </si>
  <si>
    <t xml:space="preserve">YIL148W,YKR094C,YLR167W,YMR304W,YNL128W</t>
  </si>
  <si>
    <t xml:space="preserve">453279</t>
  </si>
  <si>
    <t xml:space="preserve">Mitotic G1 phase and G1/S transition</t>
  </si>
  <si>
    <t xml:space="preserve">YMR199W,YNL262W,YGL201C,YAL040C,YPL256C,YJL194W,YEL032W,YNL312W,YDR460W,YAR007C,YIR008C,YLR274W,YLL004W,YJL065C,YBR278W,YBL035C,YNL261W,YBR160W,YBR060C,YDL017W,YPR175W,YKL161C,YPR019W,YDR121W,YDR052C,YLR103C,YDL108W,YML065W,YKL045W,YBR202W,YMR036C,YNL102W,YPR025C,YGR108W,YPR162C,YGR109C,YBL023C,YPR119W,YPR120C,YIL150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</si>
  <si>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</si>
  <si>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5358351</t>
  </si>
  <si>
    <t xml:space="preserve">Signaling by Hedgehog</t>
  </si>
  <si>
    <t xml:space="preserve">YPL203W,YKR094C,YJL164C,YDL126C,YIL033C,YLR167W,YOL013C,YKL166C,YBR201W,YDR057W,YLR207W,YIL148W</t>
  </si>
  <si>
    <t xml:space="preserve">YBR201W,YDL126C,YDR057W,YIL033C,YIL148W,YJL164C,YKL166C,YKR094C,YLR167W,YLR207W,YOL013C,YPL203W</t>
  </si>
  <si>
    <t xml:space="preserve">1482839</t>
  </si>
  <si>
    <t xml:space="preserve">Acyl chain remodelling of PE</t>
  </si>
  <si>
    <t xml:space="preserve">YDR125C,YOL011W,YOR175C,YMR006C,YLR099C,YNL012W,YGR015C,YMR008C,YGR110W</t>
  </si>
  <si>
    <t xml:space="preserve">YDR125C,YGR015C,YGR110W,YLR099C,YMR006C,YMR008C,YNL012W,YOL011W,YOR175C</t>
  </si>
  <si>
    <t xml:space="preserve">380972</t>
  </si>
  <si>
    <t xml:space="preserve">Energy dependent regulation of mTOR by LKB1-AMPK</t>
  </si>
  <si>
    <t xml:space="preserve">YER027C,YDR477W,YGL208W,YDR422C,YKL198C,YJR059W,YNL173C,YGL115W,YHR146W</t>
  </si>
  <si>
    <t xml:space="preserve">YDR422C,YDR477W,YER027C,YGL115W,YGL208W,YHR146W,YJR059W,YKL198C,YNL173C</t>
  </si>
  <si>
    <t xml:space="preserve">5358346</t>
  </si>
  <si>
    <t xml:space="preserve">Hedgehog ligand biogenesis</t>
  </si>
  <si>
    <t xml:space="preserve">YKR094C,YDL126C,YLR167W,YOL013C,YBR201W,YDR057W,YLR207W,YIL148W</t>
  </si>
  <si>
    <t xml:space="preserve">YBR201W,YDL126C,YDR057W,YIL148W,YKR094C,YLR167W,YLR207W,YOL013C</t>
  </si>
  <si>
    <t xml:space="preserve">165159</t>
  </si>
  <si>
    <t xml:space="preserve">MTOR signalling</t>
  </si>
  <si>
    <t xml:space="preserve">YML121W,YER027C,YBR181C,YGR162W,YGR163W,YDR477W,YPL090C,YGL208W,YDR422C,YGL049C,YNL135C,YBR028C,YKL198C,YJR059W,YNL173C,YGL115W,YHR146W,YCR027C</t>
  </si>
  <si>
    <t xml:space="preserve">YBR028C,YBR181C,YCR027C,YDR422C,YDR477W,YER027C,YGL049C,YGL115W,YGL208W,YGR162W,YGR163W,YHR146W,YJR059W,YKL198C,YML121W,YNL135C,YNL173C,YPL090C</t>
  </si>
  <si>
    <t xml:space="preserve">390247</t>
  </si>
  <si>
    <t xml:space="preserve">Beta-oxidation of very long chain fatty acids</t>
  </si>
  <si>
    <t xml:space="preserve">YIL160C,YGR037C,YKR009C,YJR019C,YNL202W,YPL147W</t>
  </si>
  <si>
    <t xml:space="preserve">YGR037C,YIL160C,YJR019C,YKR009C,YNL202W,YPL147W</t>
  </si>
  <si>
    <t xml:space="preserve">6811555</t>
  </si>
  <si>
    <t xml:space="preserve">PI5P Regulates TP53 Acetylation</t>
  </si>
  <si>
    <t xml:space="preserve">YNL097C,YOR064C,YJR017C,YJL128C,YPL140C,YOR231W,YDL159W,YHR090C,YDR208W</t>
  </si>
  <si>
    <t xml:space="preserve">YDL159W,YDR208W,YHR090C,YJL128C,YJR017C,YNL097C,YOR064C,YOR231W,YPL140C</t>
  </si>
  <si>
    <t xml:space="preserve">73857</t>
  </si>
  <si>
    <t xml:space="preserve">RNA Polymerase II Transcription</t>
  </si>
  <si>
    <t xml:space="preserve">YNL027W,YER171W,YGL043W,YLR168C,YMR199W,YHR205W,YOR210W,YOR039W,YOL145C,YER148W,YBR279W,YBR196C,YBR154C,YAL040C,YOR061W,YOR151C,YOR295W,YMR236W,YML015C,YPL256C,YPR187W,YGL070C,YNL097C,YHR143W-A,YOL100W,YBR270C,YIL143C,YLR005W,YMR001C,YML098W,YDL101C,YDR460W,YDR079C-A,YOR244W,YGL244W,YGR186W,YKL058W,YLR226W,YOR370C,YOR224C,YDR185C,YGL112C,YJL031C,YJL005W,YKL028W,YGR063C,YKL126W,YIL035C,YML069W,YBL088C,YGL213C,YJR082C,YGR005C,YKR094C,YER093C,YDL140C,YMR125W,YOR064C,YGR116W,YBR198C,YOL005C,YLR167W,YBR160W,YDR404C,YNL107W,YKR062W,YDR289C,YKL139W,YGR274C,YML028W,YOL078W,YPR086W,YPL046C,YJR017C,YDR311W,YKL053C-A,YKL005C,YJL058C,YMR005W,YDR145W,YOR194C,YGL130W,YOR213C,YJL128C,YIL021W,YML010W,YDL108W,YPL091W,YPL140C,YOR231W,YGL207W,YPR056W,YMR036C,YJL006C,YPR025C,YCR042C,YDL159W,YGR108W,YJL140W,YBR236C,YPR133C,YLR418C,YOR123C,YPL129W,YPL178W,YPR031W,YDR167W,YMR227C,YMR233W,YNL230C,YNL006W,YMR277W,YGR109C,YHR090C,YPR176C,YDR208W,YER139C,YNL241C,YIL148W,YPL122C,YLR193C,YKL203C,YPR119W,YPR120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</si>
  <si>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</si>
  <si>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390918</t>
  </si>
  <si>
    <t xml:space="preserve">Peroxisomal lipid metabolism</t>
  </si>
  <si>
    <t xml:space="preserve">YEL020C,YJR154W,YIL160C,YGR037C,YMR110C,YKR009C,YJR019C,YGL205W,YNL202W,YPL147W,YML042W,YML054C</t>
  </si>
  <si>
    <t xml:space="preserve">YEL020C,YGL205W,YGR037C,YIL160C,YJR019C,YJR154W,YKR009C,YML042W,YML054C,YMR110C,YNL202W,YPL147W</t>
  </si>
  <si>
    <t xml:space="preserve">8978868</t>
  </si>
  <si>
    <t xml:space="preserve">YBR291C,YEL020C,YJR154W,YBR026C,YJL097W,YNL045W,YER027C,YOR100C,YIL009W,YMR246W,YOL011W,YIL160C,YDL015C,YDR477W,YGR037C,YGL208W,YLR299W,YDR135C,YOR245C,YDR422C,YMR006C,YOR317W,YMR110C,YKL117W,YER015W,YNL012W,YKR009C,YJR019C,YNL173C,YGL115W,YGL205W,YNL202W,YMR008C,YHR146W,YNR016C,YPL147W,YML042W,YML054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</si>
  <si>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</si>
  <si>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382556</t>
  </si>
  <si>
    <t xml:space="preserve">ABC-family proteins mediated transport</t>
  </si>
  <si>
    <t xml:space="preserve">YBL041W,YJL001W,YGR253C,YKL209C,YIL075C,YOR117W,YOR259C,YGL048C,YDL147W,YGR135W,YHR200W,YOR261C,YOL038W,YFL007W,YFR050C,YKR094C,YOR157C,YIL007C,YDL007W,YLR167W,YPR103W,YER094C,YER012W,YDR135C,YHR027C,YGR281W,YGL011C,YHL035C,YFR052W,YKL145W,YMR301C,YMR314W,YDL097C,YDR394W,YLL048C,YER021W,YDL065C,YFR004W,YDR329C,YLL015W,YDR427W,YML092C,YPR108W,YPL147W,YIL148W,YOR362C,YKL188C,YKR103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</si>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</sst>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0.0000000000442153213183288</v>
      </c>
      <c r="C2" t="n">
        <v>0.999999999955798</v>
      </c>
      <c r="D2" t="s">
        <v>10</v>
      </c>
      <c r="E2" t="n">
        <v>183</v>
      </c>
      <c r="F2" t="n">
        <v>5685</v>
      </c>
      <c r="G2" t="n">
        <v>183</v>
      </c>
      <c r="H2" t="s">
        <v>11</v>
      </c>
      <c r="I2" t="s">
        <v>12</v>
      </c>
    </row>
    <row r="3">
      <c r="A3" t="s">
        <v>13</v>
      </c>
      <c r="B3" t="n">
        <v>0.0000000951813563142455</v>
      </c>
      <c r="C3" t="n">
        <v>0.999999904844448</v>
      </c>
      <c r="D3" t="s">
        <v>14</v>
      </c>
      <c r="E3" t="n">
        <v>141</v>
      </c>
      <c r="F3" t="n">
        <v>5727</v>
      </c>
      <c r="G3" t="n">
        <v>141</v>
      </c>
      <c r="H3" t="s">
        <v>15</v>
      </c>
      <c r="I3" t="s">
        <v>16</v>
      </c>
    </row>
    <row r="4">
      <c r="A4" t="s">
        <v>17</v>
      </c>
      <c r="B4" t="n">
        <v>0.000000582563992789865</v>
      </c>
      <c r="C4" t="n">
        <v>0.999999417561305</v>
      </c>
      <c r="D4" t="s">
        <v>18</v>
      </c>
      <c r="E4" t="n">
        <v>199</v>
      </c>
      <c r="F4" t="n">
        <v>5669</v>
      </c>
      <c r="G4" t="n">
        <v>199</v>
      </c>
      <c r="H4" t="s">
        <v>19</v>
      </c>
      <c r="I4" t="s">
        <v>20</v>
      </c>
    </row>
    <row r="5">
      <c r="A5" t="s">
        <v>21</v>
      </c>
      <c r="B5" t="n">
        <v>0.0000032329543883702</v>
      </c>
      <c r="C5" t="n">
        <v>0.999996767623798</v>
      </c>
      <c r="D5" t="s">
        <v>22</v>
      </c>
      <c r="E5" t="n">
        <v>253</v>
      </c>
      <c r="F5" t="n">
        <v>5615</v>
      </c>
      <c r="G5" t="n">
        <v>254</v>
      </c>
      <c r="H5" t="s">
        <v>23</v>
      </c>
      <c r="I5" t="s">
        <v>24</v>
      </c>
    </row>
    <row r="6">
      <c r="A6" t="s">
        <v>25</v>
      </c>
      <c r="B6" t="n">
        <v>0.00000405071889056598</v>
      </c>
      <c r="C6" t="n">
        <v>0.999995950793061</v>
      </c>
      <c r="D6" t="s">
        <v>26</v>
      </c>
      <c r="E6" t="n">
        <v>55</v>
      </c>
      <c r="F6" t="n">
        <v>5813</v>
      </c>
      <c r="G6" t="n">
        <v>55</v>
      </c>
      <c r="H6" t="s">
        <v>27</v>
      </c>
      <c r="I6" t="s">
        <v>28</v>
      </c>
    </row>
    <row r="7">
      <c r="A7" t="s">
        <v>29</v>
      </c>
      <c r="B7" t="n">
        <v>0.0000912162287071443</v>
      </c>
      <c r="C7" t="n">
        <v>0.99990882953999</v>
      </c>
      <c r="D7" t="s">
        <v>30</v>
      </c>
      <c r="E7" t="n">
        <v>22</v>
      </c>
      <c r="F7" t="n">
        <v>5846</v>
      </c>
      <c r="G7" t="n">
        <v>22</v>
      </c>
      <c r="H7" t="s">
        <v>31</v>
      </c>
      <c r="I7" t="s">
        <v>32</v>
      </c>
    </row>
    <row r="8">
      <c r="A8" t="s">
        <v>33</v>
      </c>
      <c r="B8" t="n">
        <v>0.000111572251473688</v>
      </c>
      <c r="C8" t="n">
        <v>0.999888468828784</v>
      </c>
      <c r="D8" t="s">
        <v>34</v>
      </c>
      <c r="E8" t="n">
        <v>40</v>
      </c>
      <c r="F8" t="n">
        <v>5828</v>
      </c>
      <c r="G8" t="n">
        <v>40</v>
      </c>
      <c r="H8" t="s">
        <v>35</v>
      </c>
      <c r="I8" t="s">
        <v>36</v>
      </c>
    </row>
    <row r="9">
      <c r="A9" t="s">
        <v>37</v>
      </c>
      <c r="B9" t="n">
        <v>0.000123397924514886</v>
      </c>
      <c r="C9" t="n">
        <v>0.999876667467934</v>
      </c>
      <c r="D9" t="s">
        <v>38</v>
      </c>
      <c r="E9" t="n">
        <v>19</v>
      </c>
      <c r="F9" t="n">
        <v>5849</v>
      </c>
      <c r="G9" t="n">
        <v>19</v>
      </c>
      <c r="H9" t="s">
        <v>39</v>
      </c>
      <c r="I9" t="s">
        <v>40</v>
      </c>
    </row>
    <row r="10">
      <c r="A10" t="s">
        <v>41</v>
      </c>
      <c r="B10" t="n">
        <v>0.000184758844454904</v>
      </c>
      <c r="C10" t="n">
        <v>0.999815366482111</v>
      </c>
      <c r="D10" t="s">
        <v>42</v>
      </c>
      <c r="E10" t="n">
        <v>11</v>
      </c>
      <c r="F10" t="n">
        <v>5857</v>
      </c>
      <c r="G10" t="n">
        <v>11</v>
      </c>
      <c r="H10" t="s">
        <v>43</v>
      </c>
      <c r="I10" t="s">
        <v>44</v>
      </c>
    </row>
    <row r="11">
      <c r="A11" t="s">
        <v>45</v>
      </c>
      <c r="B11" t="n">
        <v>0.000265091060817321</v>
      </c>
      <c r="C11" t="n">
        <v>0.999735010495605</v>
      </c>
      <c r="D11" t="s">
        <v>46</v>
      </c>
      <c r="E11" t="n">
        <v>33</v>
      </c>
      <c r="F11" t="n">
        <v>5835</v>
      </c>
      <c r="G11" t="n">
        <v>33</v>
      </c>
      <c r="H11" t="s">
        <v>47</v>
      </c>
      <c r="I11" t="s">
        <v>48</v>
      </c>
    </row>
    <row r="12">
      <c r="A12" t="s">
        <v>49</v>
      </c>
      <c r="B12" t="n">
        <v>0.000272993625517654</v>
      </c>
      <c r="C12" t="n">
        <v>0.999727069891723</v>
      </c>
      <c r="D12" t="s">
        <v>50</v>
      </c>
      <c r="E12" t="n">
        <v>90</v>
      </c>
      <c r="F12" t="n">
        <v>5778</v>
      </c>
      <c r="G12" t="n">
        <v>90</v>
      </c>
      <c r="H12" t="s">
        <v>51</v>
      </c>
      <c r="I12" t="s">
        <v>52</v>
      </c>
    </row>
    <row r="13">
      <c r="A13" t="s">
        <v>53</v>
      </c>
      <c r="B13" t="n">
        <v>0.000299211414910361</v>
      </c>
      <c r="C13" t="n">
        <v>0.999701034810247</v>
      </c>
      <c r="D13" t="s">
        <v>54</v>
      </c>
      <c r="E13" t="n">
        <v>7</v>
      </c>
      <c r="F13" t="n">
        <v>5861</v>
      </c>
      <c r="G13" t="n">
        <v>7</v>
      </c>
      <c r="H13" t="s">
        <v>55</v>
      </c>
      <c r="I13" t="s">
        <v>56</v>
      </c>
    </row>
    <row r="14">
      <c r="A14" t="s">
        <v>57</v>
      </c>
      <c r="B14" t="n">
        <v>0.000420016311823239</v>
      </c>
      <c r="C14" t="n">
        <v>0.999580299367002</v>
      </c>
      <c r="D14" t="s">
        <v>58</v>
      </c>
      <c r="E14" t="n">
        <v>8</v>
      </c>
      <c r="F14" t="n">
        <v>5860</v>
      </c>
      <c r="G14" t="n">
        <v>8</v>
      </c>
      <c r="H14" t="s">
        <v>59</v>
      </c>
      <c r="I14" t="s">
        <v>60</v>
      </c>
    </row>
    <row r="15">
      <c r="A15" t="s">
        <v>61</v>
      </c>
      <c r="B15" t="n">
        <v>0.000457904017205332</v>
      </c>
      <c r="C15" t="n">
        <v>0.999542213918331</v>
      </c>
      <c r="D15" t="s">
        <v>62</v>
      </c>
      <c r="E15" t="n">
        <v>68</v>
      </c>
      <c r="F15" t="n">
        <v>5800</v>
      </c>
      <c r="G15" t="n">
        <v>68</v>
      </c>
      <c r="H15" t="s">
        <v>63</v>
      </c>
      <c r="I15" t="s">
        <v>64</v>
      </c>
    </row>
    <row r="16">
      <c r="A16" t="s">
        <v>65</v>
      </c>
      <c r="B16" t="n">
        <v>0.000507816304244334</v>
      </c>
      <c r="C16" t="n">
        <v>0.999492659627996</v>
      </c>
      <c r="D16" t="s">
        <v>66</v>
      </c>
      <c r="E16" t="n">
        <v>5</v>
      </c>
      <c r="F16" t="n">
        <v>5863</v>
      </c>
      <c r="G16" t="n">
        <v>5</v>
      </c>
      <c r="H16" t="s">
        <v>67</v>
      </c>
      <c r="I16" t="s">
        <v>68</v>
      </c>
    </row>
    <row r="17">
      <c r="A17" t="s">
        <v>69</v>
      </c>
      <c r="B17" t="n">
        <v>0.000678845563932721</v>
      </c>
      <c r="C17" t="n">
        <v>0.99932177679172</v>
      </c>
      <c r="D17" t="s">
        <v>70</v>
      </c>
      <c r="E17" t="n">
        <v>5</v>
      </c>
      <c r="F17" t="n">
        <v>5863</v>
      </c>
      <c r="G17" t="n">
        <v>5</v>
      </c>
      <c r="H17" t="s">
        <v>71</v>
      </c>
      <c r="I17" t="s">
        <v>72</v>
      </c>
    </row>
    <row r="18">
      <c r="A18" t="s">
        <v>73</v>
      </c>
      <c r="B18" t="n">
        <v>0.000691878797043936</v>
      </c>
      <c r="C18" t="n">
        <v>0.999308438359988</v>
      </c>
      <c r="D18" t="s">
        <v>74</v>
      </c>
      <c r="E18" t="n">
        <v>20</v>
      </c>
      <c r="F18" t="n">
        <v>5848</v>
      </c>
      <c r="G18" t="n">
        <v>20</v>
      </c>
      <c r="H18" t="s">
        <v>75</v>
      </c>
      <c r="I18" t="s">
        <v>76</v>
      </c>
    </row>
    <row r="19">
      <c r="A19" t="s">
        <v>77</v>
      </c>
      <c r="B19" t="n">
        <v>0.00141367136207319</v>
      </c>
      <c r="C19" t="n">
        <v>0.998586925049307</v>
      </c>
      <c r="D19" t="s">
        <v>78</v>
      </c>
      <c r="E19" t="n">
        <v>21</v>
      </c>
      <c r="F19" t="n">
        <v>5847</v>
      </c>
      <c r="G19" t="n">
        <v>21</v>
      </c>
      <c r="H19" t="s">
        <v>79</v>
      </c>
      <c r="I19" t="s">
        <v>80</v>
      </c>
    </row>
    <row r="20">
      <c r="A20" t="s">
        <v>81</v>
      </c>
      <c r="B20" t="n">
        <v>0.00154749574515305</v>
      </c>
      <c r="C20" t="n">
        <v>0.9984528856358</v>
      </c>
      <c r="D20" t="s">
        <v>82</v>
      </c>
      <c r="E20" t="n">
        <v>61</v>
      </c>
      <c r="F20" t="n">
        <v>5807</v>
      </c>
      <c r="G20" t="n">
        <v>61</v>
      </c>
      <c r="H20" t="s">
        <v>83</v>
      </c>
      <c r="I20" t="s">
        <v>84</v>
      </c>
    </row>
    <row r="21">
      <c r="A21" t="s">
        <v>85</v>
      </c>
      <c r="B21" t="n">
        <v>0.00174666963050175</v>
      </c>
      <c r="C21" t="n">
        <v>0.998254433909938</v>
      </c>
      <c r="D21" t="s">
        <v>86</v>
      </c>
      <c r="E21" t="n">
        <v>9</v>
      </c>
      <c r="F21" t="n">
        <v>5859</v>
      </c>
      <c r="G21" t="n">
        <v>9</v>
      </c>
      <c r="H21" t="s">
        <v>87</v>
      </c>
      <c r="I21" t="s">
        <v>88</v>
      </c>
    </row>
    <row r="22">
      <c r="A22" t="s">
        <v>89</v>
      </c>
      <c r="B22" t="n">
        <v>0.00183162356118947</v>
      </c>
      <c r="C22" t="n">
        <v>0.998169098167771</v>
      </c>
      <c r="D22" t="s">
        <v>90</v>
      </c>
      <c r="E22" t="n">
        <v>23</v>
      </c>
      <c r="F22" t="n">
        <v>5845</v>
      </c>
      <c r="G22" t="n">
        <v>23</v>
      </c>
      <c r="H22" t="s">
        <v>91</v>
      </c>
      <c r="I22" t="s">
        <v>92</v>
      </c>
    </row>
    <row r="23">
      <c r="A23" t="s">
        <v>93</v>
      </c>
      <c r="B23" t="n">
        <v>0.00186201190114848</v>
      </c>
      <c r="C23" t="n">
        <v>0.998139420137699</v>
      </c>
      <c r="D23" t="s">
        <v>94</v>
      </c>
      <c r="E23" t="n">
        <v>6</v>
      </c>
      <c r="F23" t="n">
        <v>5862</v>
      </c>
      <c r="G23" t="n">
        <v>6</v>
      </c>
      <c r="H23" t="s">
        <v>95</v>
      </c>
      <c r="I23" t="s">
        <v>96</v>
      </c>
    </row>
    <row r="24">
      <c r="A24" t="s">
        <v>97</v>
      </c>
      <c r="B24" t="n">
        <v>0.00263738096091702</v>
      </c>
      <c r="C24" t="n">
        <v>0.997364069731652</v>
      </c>
      <c r="D24" t="s">
        <v>98</v>
      </c>
      <c r="E24" t="n">
        <v>11</v>
      </c>
      <c r="F24" t="n">
        <v>5857</v>
      </c>
      <c r="G24" t="n">
        <v>11</v>
      </c>
      <c r="H24" t="s">
        <v>99</v>
      </c>
      <c r="I24" t="s">
        <v>100</v>
      </c>
    </row>
    <row r="25">
      <c r="A25" t="s">
        <v>101</v>
      </c>
      <c r="B25" t="n">
        <v>0.00273950696999341</v>
      </c>
      <c r="C25" t="n">
        <v>0.997261607368974</v>
      </c>
      <c r="D25" t="s">
        <v>102</v>
      </c>
      <c r="E25" t="n">
        <v>20</v>
      </c>
      <c r="F25" t="n">
        <v>5848</v>
      </c>
      <c r="G25" t="n">
        <v>20</v>
      </c>
      <c r="H25" t="s">
        <v>103</v>
      </c>
      <c r="I25" t="s">
        <v>104</v>
      </c>
    </row>
    <row r="26">
      <c r="A26" t="s">
        <v>105</v>
      </c>
      <c r="B26" t="n">
        <v>0.00337666304233757</v>
      </c>
      <c r="C26" t="n">
        <v>0.996624889669785</v>
      </c>
      <c r="D26" t="s">
        <v>106</v>
      </c>
      <c r="E26" t="n">
        <v>15</v>
      </c>
      <c r="F26" t="n">
        <v>5853</v>
      </c>
      <c r="G26" t="n">
        <v>15</v>
      </c>
      <c r="H26" t="s">
        <v>107</v>
      </c>
      <c r="I26" t="s">
        <v>108</v>
      </c>
    </row>
    <row r="27">
      <c r="A27" t="s">
        <v>109</v>
      </c>
      <c r="B27" t="n">
        <v>0.00368399970677439</v>
      </c>
      <c r="C27" t="n">
        <v>0.996318297874593</v>
      </c>
      <c r="D27" t="s">
        <v>110</v>
      </c>
      <c r="E27" t="n">
        <v>8</v>
      </c>
      <c r="F27" t="n">
        <v>5860</v>
      </c>
      <c r="G27" t="n">
        <v>8</v>
      </c>
      <c r="H27" t="s">
        <v>111</v>
      </c>
      <c r="I27" t="s">
        <v>112</v>
      </c>
    </row>
    <row r="28">
      <c r="A28" t="s">
        <v>113</v>
      </c>
      <c r="B28" t="n">
        <v>0.00382532160631879</v>
      </c>
      <c r="C28" t="n">
        <v>0.996176543553129</v>
      </c>
      <c r="D28" t="s">
        <v>114</v>
      </c>
      <c r="E28" t="n">
        <v>13</v>
      </c>
      <c r="F28" t="n">
        <v>5855</v>
      </c>
      <c r="G28" t="n">
        <v>13</v>
      </c>
      <c r="H28" t="s">
        <v>115</v>
      </c>
      <c r="I28" t="s">
        <v>116</v>
      </c>
    </row>
    <row r="29">
      <c r="A29" t="s">
        <v>117</v>
      </c>
      <c r="B29" t="n">
        <v>0.00409237653430333</v>
      </c>
      <c r="C29" t="n">
        <v>0.995910003863254</v>
      </c>
      <c r="D29" t="s">
        <v>118</v>
      </c>
      <c r="E29" t="n">
        <v>9</v>
      </c>
      <c r="F29" t="n">
        <v>5859</v>
      </c>
      <c r="G29" t="n">
        <v>9</v>
      </c>
      <c r="H29" t="s">
        <v>119</v>
      </c>
      <c r="I29" t="s">
        <v>120</v>
      </c>
    </row>
    <row r="30">
      <c r="A30" t="s">
        <v>121</v>
      </c>
      <c r="B30" t="n">
        <v>0.00481371152710254</v>
      </c>
      <c r="C30" t="n">
        <v>0.99518857906382</v>
      </c>
      <c r="D30" t="s">
        <v>122</v>
      </c>
      <c r="E30" t="n">
        <v>13</v>
      </c>
      <c r="F30" t="n">
        <v>5855</v>
      </c>
      <c r="G30" t="n">
        <v>13</v>
      </c>
      <c r="H30" t="s">
        <v>123</v>
      </c>
      <c r="I30" t="s">
        <v>124</v>
      </c>
    </row>
    <row r="31">
      <c r="A31" t="s">
        <v>125</v>
      </c>
      <c r="B31" t="n">
        <v>0.00505625864400054</v>
      </c>
      <c r="C31" t="n">
        <v>0.994947000751716</v>
      </c>
      <c r="D31" t="s">
        <v>126</v>
      </c>
      <c r="E31" t="n">
        <v>7</v>
      </c>
      <c r="F31" t="n">
        <v>5861</v>
      </c>
      <c r="G31" t="n">
        <v>7</v>
      </c>
      <c r="H31" t="s">
        <v>127</v>
      </c>
      <c r="I31" t="s">
        <v>128</v>
      </c>
    </row>
    <row r="32">
      <c r="A32" t="s">
        <v>129</v>
      </c>
      <c r="B32" t="n">
        <v>0.00546378976641398</v>
      </c>
      <c r="C32" t="n">
        <v>0.994539981714275</v>
      </c>
      <c r="D32" t="s">
        <v>130</v>
      </c>
      <c r="E32" t="n">
        <v>6</v>
      </c>
      <c r="F32" t="n">
        <v>5862</v>
      </c>
      <c r="G32" t="n">
        <v>6</v>
      </c>
      <c r="H32" t="s">
        <v>131</v>
      </c>
      <c r="I32" t="s">
        <v>132</v>
      </c>
    </row>
    <row r="33">
      <c r="A33" t="s">
        <v>133</v>
      </c>
      <c r="B33" t="n">
        <v>0.00580603397603987</v>
      </c>
      <c r="C33" t="n">
        <v>0.994197050607089</v>
      </c>
      <c r="D33" t="s">
        <v>134</v>
      </c>
      <c r="E33" t="n">
        <v>10</v>
      </c>
      <c r="F33" t="n">
        <v>5858</v>
      </c>
      <c r="G33" t="n">
        <v>10</v>
      </c>
      <c r="H33" t="s">
        <v>135</v>
      </c>
      <c r="I33" t="s">
        <v>136</v>
      </c>
    </row>
    <row r="34">
      <c r="A34" t="s">
        <v>137</v>
      </c>
      <c r="B34" t="n">
        <v>0.00684684438255349</v>
      </c>
      <c r="C34" t="n">
        <v>0.993157761805796</v>
      </c>
      <c r="D34" t="s">
        <v>138</v>
      </c>
      <c r="E34" t="n">
        <v>6</v>
      </c>
      <c r="F34" t="n">
        <v>5862</v>
      </c>
      <c r="G34" t="n">
        <v>6</v>
      </c>
      <c r="H34" t="s">
        <v>139</v>
      </c>
      <c r="I34" t="s">
        <v>140</v>
      </c>
    </row>
    <row r="35">
      <c r="A35" t="s">
        <v>141</v>
      </c>
      <c r="B35" t="n">
        <v>0.00688613601843433</v>
      </c>
      <c r="C35" t="n">
        <v>0.993116539915485</v>
      </c>
      <c r="D35" t="s">
        <v>142</v>
      </c>
      <c r="E35" t="n">
        <v>18</v>
      </c>
      <c r="F35" t="n">
        <v>5850</v>
      </c>
      <c r="G35" t="n">
        <v>18</v>
      </c>
      <c r="H35" t="s">
        <v>143</v>
      </c>
      <c r="I35" t="s">
        <v>144</v>
      </c>
    </row>
    <row r="36">
      <c r="A36" t="s">
        <v>145</v>
      </c>
      <c r="B36" t="n">
        <v>0.00724981544939994</v>
      </c>
      <c r="C36" t="n">
        <v>0.992752472793005</v>
      </c>
      <c r="D36" t="s">
        <v>146</v>
      </c>
      <c r="E36" t="n">
        <v>27</v>
      </c>
      <c r="F36" t="n">
        <v>5841</v>
      </c>
      <c r="G36" t="n">
        <v>27</v>
      </c>
      <c r="H36" t="s">
        <v>147</v>
      </c>
      <c r="I36" t="s">
        <v>148</v>
      </c>
    </row>
    <row r="37">
      <c r="A37" t="s">
        <v>149</v>
      </c>
      <c r="B37" t="n">
        <v>0.00766518281188204</v>
      </c>
      <c r="C37" t="n">
        <v>0.992338417372249</v>
      </c>
      <c r="D37" t="s">
        <v>150</v>
      </c>
      <c r="E37" t="n">
        <v>12</v>
      </c>
      <c r="F37" t="n">
        <v>5856</v>
      </c>
      <c r="G37" t="n">
        <v>12</v>
      </c>
      <c r="H37" t="s">
        <v>151</v>
      </c>
      <c r="I37" t="s">
        <v>152</v>
      </c>
    </row>
    <row r="38">
      <c r="A38" t="s">
        <v>153</v>
      </c>
      <c r="B38" t="n">
        <v>0.00794703622592431</v>
      </c>
      <c r="C38" t="n">
        <v>0.992056288755412</v>
      </c>
      <c r="D38" t="s">
        <v>154</v>
      </c>
      <c r="E38" t="n">
        <v>15</v>
      </c>
      <c r="F38" t="n">
        <v>5853</v>
      </c>
      <c r="G38" t="n">
        <v>15</v>
      </c>
      <c r="H38" t="s">
        <v>155</v>
      </c>
      <c r="I38" t="s">
        <v>156</v>
      </c>
    </row>
    <row r="39">
      <c r="A39" t="s">
        <v>157</v>
      </c>
      <c r="B39" t="n">
        <v>0.00855919348593806</v>
      </c>
      <c r="C39" t="n">
        <v>0.991443239975553</v>
      </c>
      <c r="D39" t="s">
        <v>158</v>
      </c>
      <c r="E39" t="n">
        <v>32</v>
      </c>
      <c r="F39" t="n">
        <v>5836</v>
      </c>
      <c r="G39" t="n">
        <v>32</v>
      </c>
      <c r="H39" t="s">
        <v>159</v>
      </c>
      <c r="I39" t="s">
        <v>160</v>
      </c>
    </row>
    <row r="40">
      <c r="A40" t="s">
        <v>161</v>
      </c>
      <c r="B40" t="n">
        <v>0.0085643681144087</v>
      </c>
      <c r="C40" t="n">
        <v>0.991438441316362</v>
      </c>
      <c r="D40" t="s">
        <v>162</v>
      </c>
      <c r="E40" t="n">
        <v>24</v>
      </c>
      <c r="F40" t="n">
        <v>5844</v>
      </c>
      <c r="G40" t="n">
        <v>24</v>
      </c>
      <c r="H40" t="s">
        <v>163</v>
      </c>
      <c r="I40" t="s">
        <v>164</v>
      </c>
    </row>
    <row r="41">
      <c r="A41" t="s">
        <v>165</v>
      </c>
      <c r="B41" t="n">
        <v>0.00915472679171303</v>
      </c>
      <c r="C41" t="n">
        <v>0.990847502076337</v>
      </c>
      <c r="D41" t="s">
        <v>166</v>
      </c>
      <c r="E41" t="n">
        <v>43</v>
      </c>
      <c r="F41" t="n">
        <v>5825</v>
      </c>
      <c r="G41" t="n">
        <v>43</v>
      </c>
      <c r="H41" t="s">
        <v>167</v>
      </c>
      <c r="I41" t="s">
        <v>168</v>
      </c>
    </row>
    <row r="42">
      <c r="A42" t="s">
        <v>169</v>
      </c>
      <c r="B42" t="n">
        <v>0.00955637338202053</v>
      </c>
      <c r="C42" t="n">
        <v>0.990448189104351</v>
      </c>
      <c r="D42" t="s">
        <v>170</v>
      </c>
      <c r="E42" t="n">
        <v>11</v>
      </c>
      <c r="F42" t="n">
        <v>5857</v>
      </c>
      <c r="G42" t="n">
        <v>11</v>
      </c>
      <c r="H42" t="s">
        <v>171</v>
      </c>
      <c r="I42" t="s">
        <v>172</v>
      </c>
    </row>
    <row r="43">
      <c r="A43" t="s">
        <v>173</v>
      </c>
      <c r="B43" t="n">
        <v>0.00957059722551813</v>
      </c>
      <c r="C43" t="n">
        <v>0.990431162210757</v>
      </c>
      <c r="D43" t="s">
        <v>174</v>
      </c>
      <c r="E43" t="n">
        <v>75</v>
      </c>
      <c r="F43" t="n">
        <v>5793</v>
      </c>
      <c r="G43" t="n">
        <v>84</v>
      </c>
      <c r="H43" t="s">
        <v>175</v>
      </c>
      <c r="I43" t="s">
        <v>176</v>
      </c>
    </row>
    <row r="44">
      <c r="A44" t="s">
        <v>177</v>
      </c>
      <c r="B44" t="n">
        <v>0.0100328654044572</v>
      </c>
      <c r="C44" t="n">
        <v>0.989973577239981</v>
      </c>
      <c r="D44" t="s">
        <v>178</v>
      </c>
      <c r="E44" t="n">
        <v>6</v>
      </c>
      <c r="F44" t="n">
        <v>5862</v>
      </c>
      <c r="G44" t="n">
        <v>6</v>
      </c>
      <c r="H44" t="s">
        <v>179</v>
      </c>
      <c r="I44" t="s">
        <v>180</v>
      </c>
    </row>
    <row r="45">
      <c r="A45" t="s">
        <v>181</v>
      </c>
      <c r="B45" t="n">
        <v>0.0101181834033802</v>
      </c>
      <c r="C45" t="n">
        <v>0.989886068893412</v>
      </c>
      <c r="D45" t="s">
        <v>182</v>
      </c>
      <c r="E45" t="n">
        <v>14</v>
      </c>
      <c r="F45" t="n">
        <v>5854</v>
      </c>
      <c r="G45" t="n">
        <v>14</v>
      </c>
      <c r="H45" t="s">
        <v>183</v>
      </c>
      <c r="I45" t="s">
        <v>184</v>
      </c>
    </row>
    <row r="46">
      <c r="A46" t="s">
        <v>185</v>
      </c>
      <c r="B46" t="n">
        <v>0.0104132890732938</v>
      </c>
      <c r="C46" t="n">
        <v>0.989594000535964</v>
      </c>
      <c r="D46" t="s">
        <v>186</v>
      </c>
      <c r="E46" t="n">
        <v>5</v>
      </c>
      <c r="F46" t="n">
        <v>5863</v>
      </c>
      <c r="G46" t="n">
        <v>5</v>
      </c>
      <c r="H46" t="s">
        <v>187</v>
      </c>
      <c r="I46" t="s">
        <v>188</v>
      </c>
    </row>
    <row r="47">
      <c r="A47" t="s">
        <v>189</v>
      </c>
      <c r="B47" t="n">
        <v>0.0108053550907448</v>
      </c>
      <c r="C47" t="n">
        <v>0.989200598314795</v>
      </c>
      <c r="D47" t="s">
        <v>190</v>
      </c>
      <c r="E47" t="n">
        <v>8</v>
      </c>
      <c r="F47" t="n">
        <v>5860</v>
      </c>
      <c r="G47" t="n">
        <v>8</v>
      </c>
      <c r="H47" t="s">
        <v>191</v>
      </c>
      <c r="I47" t="s">
        <v>192</v>
      </c>
    </row>
    <row r="48">
      <c r="A48" t="s">
        <v>193</v>
      </c>
      <c r="B48" t="n">
        <v>0.0112961151224365</v>
      </c>
      <c r="C48" t="n">
        <v>0.988707904242781</v>
      </c>
      <c r="D48" t="s">
        <v>194</v>
      </c>
      <c r="E48" t="n">
        <v>19</v>
      </c>
      <c r="F48" t="n">
        <v>5849</v>
      </c>
      <c r="G48" t="n">
        <v>19</v>
      </c>
      <c r="H48" t="s">
        <v>195</v>
      </c>
      <c r="I48" t="s">
        <v>196</v>
      </c>
    </row>
    <row r="49">
      <c r="A49" t="s">
        <v>197</v>
      </c>
      <c r="B49" t="n">
        <v>0.0113150004059386</v>
      </c>
      <c r="C49" t="n">
        <v>0.988687969503394</v>
      </c>
      <c r="D49" t="s">
        <v>198</v>
      </c>
      <c r="E49" t="n">
        <v>35</v>
      </c>
      <c r="F49" t="n">
        <v>5833</v>
      </c>
      <c r="G49" t="n">
        <v>35</v>
      </c>
      <c r="H49" t="s">
        <v>199</v>
      </c>
      <c r="I49" t="s">
        <v>200</v>
      </c>
    </row>
    <row r="50">
      <c r="A50" t="s">
        <v>201</v>
      </c>
      <c r="B50" t="n">
        <v>0.0119971709575369</v>
      </c>
      <c r="C50" t="n">
        <v>0.988008976774649</v>
      </c>
      <c r="D50" t="s">
        <v>202</v>
      </c>
      <c r="E50" t="n">
        <v>9</v>
      </c>
      <c r="F50" t="n">
        <v>5859</v>
      </c>
      <c r="G50" t="n">
        <v>9</v>
      </c>
      <c r="H50" t="s">
        <v>203</v>
      </c>
      <c r="I50" t="s">
        <v>204</v>
      </c>
    </row>
    <row r="51">
      <c r="A51" t="s">
        <v>205</v>
      </c>
      <c r="B51" t="n">
        <v>0.0120464512898896</v>
      </c>
      <c r="C51" t="n">
        <v>0.98795971833472</v>
      </c>
      <c r="D51" t="s">
        <v>206</v>
      </c>
      <c r="E51" t="n">
        <v>9</v>
      </c>
      <c r="F51" t="n">
        <v>5859</v>
      </c>
      <c r="G51" t="n">
        <v>9</v>
      </c>
      <c r="H51" t="s">
        <v>207</v>
      </c>
      <c r="I51" t="s">
        <v>208</v>
      </c>
    </row>
    <row r="52">
      <c r="A52" t="s">
        <v>209</v>
      </c>
      <c r="B52" t="n">
        <v>0.0123304357811628</v>
      </c>
      <c r="C52" t="n">
        <v>0.987678006982173</v>
      </c>
      <c r="D52" t="s">
        <v>210</v>
      </c>
      <c r="E52" t="n">
        <v>5</v>
      </c>
      <c r="F52" t="n">
        <v>5863</v>
      </c>
      <c r="G52" t="n">
        <v>5</v>
      </c>
      <c r="H52" t="s">
        <v>211</v>
      </c>
      <c r="I52" t="s">
        <v>212</v>
      </c>
    </row>
    <row r="53">
      <c r="A53" t="s">
        <v>213</v>
      </c>
      <c r="B53" t="n">
        <v>0.0126452048800139</v>
      </c>
      <c r="C53" t="n">
        <v>0.987361229533669</v>
      </c>
      <c r="D53" t="s">
        <v>214</v>
      </c>
      <c r="E53" t="n">
        <v>9</v>
      </c>
      <c r="F53" t="n">
        <v>5859</v>
      </c>
      <c r="G53" t="n">
        <v>9</v>
      </c>
      <c r="H53" t="s">
        <v>215</v>
      </c>
      <c r="I53" t="s">
        <v>216</v>
      </c>
    </row>
    <row r="54">
      <c r="A54" t="s">
        <v>217</v>
      </c>
      <c r="B54" t="n">
        <v>0.0137939231571643</v>
      </c>
      <c r="C54" t="n">
        <v>0.986215379193177</v>
      </c>
      <c r="D54" t="s">
        <v>218</v>
      </c>
      <c r="E54" t="n">
        <v>5</v>
      </c>
      <c r="F54" t="n">
        <v>5863</v>
      </c>
      <c r="G54" t="n">
        <v>5</v>
      </c>
      <c r="H54" t="s">
        <v>219</v>
      </c>
      <c r="I54" t="s">
        <v>220</v>
      </c>
    </row>
    <row r="55">
      <c r="A55" t="s">
        <v>221</v>
      </c>
      <c r="B55" t="n">
        <v>0.0162185704692216</v>
      </c>
      <c r="C55" t="n">
        <v>0.983791190808589</v>
      </c>
      <c r="D55" t="s">
        <v>222</v>
      </c>
      <c r="E55" t="n">
        <v>6</v>
      </c>
      <c r="F55" t="n">
        <v>5862</v>
      </c>
      <c r="G55" t="n">
        <v>6</v>
      </c>
      <c r="H55" t="s">
        <v>223</v>
      </c>
      <c r="I55" t="s">
        <v>224</v>
      </c>
    </row>
    <row r="56">
      <c r="A56" t="s">
        <v>225</v>
      </c>
      <c r="B56" t="n">
        <v>0.0162852646738665</v>
      </c>
      <c r="C56" t="n">
        <v>0.983725464748091</v>
      </c>
      <c r="D56" t="s">
        <v>226</v>
      </c>
      <c r="E56" t="n">
        <v>5</v>
      </c>
      <c r="F56" t="n">
        <v>5863</v>
      </c>
      <c r="G56" t="n">
        <v>5</v>
      </c>
      <c r="H56" t="s">
        <v>227</v>
      </c>
      <c r="I56" t="s">
        <v>228</v>
      </c>
    </row>
    <row r="57">
      <c r="A57" t="s">
        <v>229</v>
      </c>
      <c r="B57" t="n">
        <v>0.016715730991665</v>
      </c>
      <c r="C57" t="n">
        <v>0.983292450246598</v>
      </c>
      <c r="D57" t="s">
        <v>230</v>
      </c>
      <c r="E57" t="n">
        <v>9</v>
      </c>
      <c r="F57" t="n">
        <v>5859</v>
      </c>
      <c r="G57" t="n">
        <v>9</v>
      </c>
      <c r="H57" t="s">
        <v>231</v>
      </c>
      <c r="I57" t="s">
        <v>232</v>
      </c>
    </row>
    <row r="58">
      <c r="A58" t="s">
        <v>233</v>
      </c>
      <c r="B58" t="n">
        <v>0.0182446157483087</v>
      </c>
      <c r="C58" t="n">
        <v>0.981764734165864</v>
      </c>
      <c r="D58" t="s">
        <v>234</v>
      </c>
      <c r="E58" t="n">
        <v>8</v>
      </c>
      <c r="F58" t="n">
        <v>5860</v>
      </c>
      <c r="G58" t="n">
        <v>8</v>
      </c>
      <c r="H58" t="s">
        <v>235</v>
      </c>
      <c r="I58" t="s">
        <v>236</v>
      </c>
    </row>
    <row r="59">
      <c r="A59" t="s">
        <v>237</v>
      </c>
      <c r="B59" t="n">
        <v>0.0193949584862925</v>
      </c>
      <c r="C59" t="n">
        <v>0.980616412118214</v>
      </c>
      <c r="D59" t="s">
        <v>238</v>
      </c>
      <c r="E59" t="n">
        <v>6</v>
      </c>
      <c r="F59" t="n">
        <v>5862</v>
      </c>
      <c r="G59" t="n">
        <v>6</v>
      </c>
      <c r="H59" t="s">
        <v>239</v>
      </c>
      <c r="I59" t="s">
        <v>240</v>
      </c>
    </row>
    <row r="60">
      <c r="A60" t="s">
        <v>241</v>
      </c>
      <c r="B60" t="n">
        <v>0.0196195451475705</v>
      </c>
      <c r="C60" t="n">
        <v>0.980385438619821</v>
      </c>
      <c r="D60" t="s">
        <v>242</v>
      </c>
      <c r="E60" t="n">
        <v>32</v>
      </c>
      <c r="F60" t="n">
        <v>5836</v>
      </c>
      <c r="G60" t="n">
        <v>32</v>
      </c>
      <c r="H60" t="s">
        <v>243</v>
      </c>
      <c r="I60" t="s">
        <v>244</v>
      </c>
    </row>
    <row r="61">
      <c r="A61" t="s">
        <v>245</v>
      </c>
      <c r="B61" t="n">
        <v>0.0205114001228964</v>
      </c>
      <c r="C61" t="n">
        <v>0.97949549174719</v>
      </c>
      <c r="D61" t="s">
        <v>246</v>
      </c>
      <c r="E61" t="n">
        <v>18</v>
      </c>
      <c r="F61" t="n">
        <v>5850</v>
      </c>
      <c r="G61" t="n">
        <v>18</v>
      </c>
      <c r="H61" t="s">
        <v>247</v>
      </c>
      <c r="I61" t="s">
        <v>248</v>
      </c>
    </row>
    <row r="62">
      <c r="A62" t="s">
        <v>249</v>
      </c>
      <c r="B62" t="n">
        <v>0.0206313608000547</v>
      </c>
      <c r="C62" t="n">
        <v>0.979371790757195</v>
      </c>
      <c r="D62" t="s">
        <v>250</v>
      </c>
      <c r="E62" t="n">
        <v>88</v>
      </c>
      <c r="F62" t="n">
        <v>5780</v>
      </c>
      <c r="G62" t="n">
        <v>88</v>
      </c>
      <c r="H62" t="s">
        <v>251</v>
      </c>
      <c r="I62" t="s">
        <v>252</v>
      </c>
    </row>
    <row r="63">
      <c r="A63" t="s">
        <v>253</v>
      </c>
      <c r="B63" t="n">
        <v>0.0206922631454356</v>
      </c>
      <c r="C63" t="n">
        <v>0.979317045475271</v>
      </c>
      <c r="D63" t="s">
        <v>254</v>
      </c>
      <c r="E63" t="n">
        <v>10</v>
      </c>
      <c r="F63" t="n">
        <v>5858</v>
      </c>
      <c r="G63" t="n">
        <v>10</v>
      </c>
      <c r="H63" t="s">
        <v>255</v>
      </c>
      <c r="I63" t="s">
        <v>256</v>
      </c>
    </row>
    <row r="64">
      <c r="A64" t="s">
        <v>257</v>
      </c>
      <c r="B64" t="n">
        <v>0.022280024336329</v>
      </c>
      <c r="C64" t="n">
        <v>0.977732762984161</v>
      </c>
      <c r="D64" t="s">
        <v>258</v>
      </c>
      <c r="E64" t="n">
        <v>6</v>
      </c>
      <c r="F64" t="n">
        <v>5862</v>
      </c>
      <c r="G64" t="n">
        <v>6</v>
      </c>
      <c r="H64" t="s">
        <v>259</v>
      </c>
      <c r="I64" t="s">
        <v>260</v>
      </c>
    </row>
    <row r="65">
      <c r="A65" t="s">
        <v>261</v>
      </c>
      <c r="B65" t="n">
        <v>0.0232303776465099</v>
      </c>
      <c r="C65" t="n">
        <v>0.976782867849425</v>
      </c>
      <c r="D65" t="s">
        <v>262</v>
      </c>
      <c r="E65" t="n">
        <v>6</v>
      </c>
      <c r="F65" t="n">
        <v>5862</v>
      </c>
      <c r="G65" t="n">
        <v>6</v>
      </c>
      <c r="H65" t="s">
        <v>263</v>
      </c>
      <c r="I65" t="s">
        <v>264</v>
      </c>
    </row>
    <row r="66">
      <c r="A66" t="s">
        <v>265</v>
      </c>
      <c r="B66" t="n">
        <v>0.0238850609173521</v>
      </c>
      <c r="C66" t="n">
        <v>0.976129790413301</v>
      </c>
      <c r="D66" t="s">
        <v>266</v>
      </c>
      <c r="E66" t="n">
        <v>5</v>
      </c>
      <c r="F66" t="n">
        <v>5863</v>
      </c>
      <c r="G66" t="n">
        <v>5</v>
      </c>
      <c r="H66" t="s">
        <v>267</v>
      </c>
      <c r="I66" t="s">
        <v>268</v>
      </c>
    </row>
    <row r="67">
      <c r="A67" t="s">
        <v>269</v>
      </c>
      <c r="B67" t="n">
        <v>0.0272963485333756</v>
      </c>
      <c r="C67" t="n">
        <v>0.972717690712383</v>
      </c>
      <c r="D67" t="s">
        <v>270</v>
      </c>
      <c r="E67" t="n">
        <v>7</v>
      </c>
      <c r="F67" t="n">
        <v>5861</v>
      </c>
      <c r="G67" t="n">
        <v>7</v>
      </c>
      <c r="H67" t="s">
        <v>271</v>
      </c>
      <c r="I67" t="s">
        <v>272</v>
      </c>
    </row>
    <row r="68">
      <c r="A68" t="s">
        <v>273</v>
      </c>
      <c r="B68" t="n">
        <v>0.0276698955710524</v>
      </c>
      <c r="C68" t="n">
        <v>0.97234543981212</v>
      </c>
      <c r="D68" t="s">
        <v>274</v>
      </c>
      <c r="E68" t="n">
        <v>6</v>
      </c>
      <c r="F68" t="n">
        <v>5862</v>
      </c>
      <c r="G68" t="n">
        <v>6</v>
      </c>
      <c r="H68" t="s">
        <v>275</v>
      </c>
      <c r="I68" t="s">
        <v>276</v>
      </c>
    </row>
    <row r="69">
      <c r="A69" t="s">
        <v>277</v>
      </c>
      <c r="B69" t="n">
        <v>0.0282619995679885</v>
      </c>
      <c r="C69" t="n">
        <v>0.971747880366641</v>
      </c>
      <c r="D69" t="s">
        <v>278</v>
      </c>
      <c r="E69" t="n">
        <v>15</v>
      </c>
      <c r="F69" t="n">
        <v>5853</v>
      </c>
      <c r="G69" t="n">
        <v>15</v>
      </c>
      <c r="H69" t="s">
        <v>279</v>
      </c>
      <c r="I69" t="s">
        <v>280</v>
      </c>
    </row>
    <row r="70">
      <c r="A70" t="s">
        <v>281</v>
      </c>
      <c r="B70" t="n">
        <v>0.0286183376395777</v>
      </c>
      <c r="C70" t="n">
        <v>0.971398937662268</v>
      </c>
      <c r="D70" t="s">
        <v>282</v>
      </c>
      <c r="E70" t="n">
        <v>5</v>
      </c>
      <c r="F70" t="n">
        <v>5863</v>
      </c>
      <c r="G70" t="n">
        <v>5</v>
      </c>
      <c r="H70" t="s">
        <v>283</v>
      </c>
      <c r="I70" t="s">
        <v>284</v>
      </c>
    </row>
    <row r="71">
      <c r="A71" t="s">
        <v>285</v>
      </c>
      <c r="B71" t="n">
        <v>0.0293221794307657</v>
      </c>
      <c r="C71" t="n">
        <v>0.970692721812679</v>
      </c>
      <c r="D71" t="s">
        <v>286</v>
      </c>
      <c r="E71" t="n">
        <v>7</v>
      </c>
      <c r="F71" t="n">
        <v>5861</v>
      </c>
      <c r="G71" t="n">
        <v>7</v>
      </c>
      <c r="H71" t="s">
        <v>287</v>
      </c>
      <c r="I71" t="s">
        <v>288</v>
      </c>
    </row>
    <row r="72">
      <c r="A72" t="s">
        <v>289</v>
      </c>
      <c r="B72" t="n">
        <v>0.0326580210252218</v>
      </c>
      <c r="C72" t="n">
        <v>0.967349388856393</v>
      </c>
      <c r="D72" t="s">
        <v>290</v>
      </c>
      <c r="E72" t="n">
        <v>34</v>
      </c>
      <c r="F72" t="n">
        <v>5834</v>
      </c>
      <c r="G72" t="n">
        <v>34</v>
      </c>
      <c r="H72" t="s">
        <v>291</v>
      </c>
      <c r="I72" t="s">
        <v>292</v>
      </c>
    </row>
    <row r="73">
      <c r="A73" t="s">
        <v>293</v>
      </c>
      <c r="B73" t="n">
        <v>0.0331395677283808</v>
      </c>
      <c r="C73" t="n">
        <v>0.966879938081803</v>
      </c>
      <c r="D73" t="s">
        <v>294</v>
      </c>
      <c r="E73" t="n">
        <v>5</v>
      </c>
      <c r="F73" t="n">
        <v>5863</v>
      </c>
      <c r="G73" t="n">
        <v>5</v>
      </c>
      <c r="H73" t="s">
        <v>295</v>
      </c>
      <c r="I73" t="s">
        <v>296</v>
      </c>
    </row>
    <row r="74">
      <c r="A74" t="s">
        <v>297</v>
      </c>
      <c r="B74" t="n">
        <v>0.0338624824399129</v>
      </c>
      <c r="C74" t="n">
        <v>0.966153219483312</v>
      </c>
      <c r="D74" t="s">
        <v>298</v>
      </c>
      <c r="E74" t="n">
        <v>8</v>
      </c>
      <c r="F74" t="n">
        <v>5860</v>
      </c>
      <c r="G74" t="n">
        <v>8</v>
      </c>
      <c r="H74" t="s">
        <v>299</v>
      </c>
      <c r="I74" t="s">
        <v>300</v>
      </c>
    </row>
    <row r="75">
      <c r="A75" t="s">
        <v>301</v>
      </c>
      <c r="B75" t="n">
        <v>0.0341241121160252</v>
      </c>
      <c r="C75" t="n">
        <v>0.965888289503135</v>
      </c>
      <c r="D75" t="s">
        <v>302</v>
      </c>
      <c r="E75" t="n">
        <v>13</v>
      </c>
      <c r="F75" t="n">
        <v>5855</v>
      </c>
      <c r="G75" t="n">
        <v>13</v>
      </c>
      <c r="H75" t="s">
        <v>303</v>
      </c>
      <c r="I75" t="s">
        <v>304</v>
      </c>
    </row>
    <row r="76">
      <c r="A76" t="s">
        <v>305</v>
      </c>
      <c r="B76" t="n">
        <v>0.0350084429585574</v>
      </c>
      <c r="C76" t="n">
        <v>0.96500677286038</v>
      </c>
      <c r="D76" t="s">
        <v>306</v>
      </c>
      <c r="E76" t="n">
        <v>9</v>
      </c>
      <c r="F76" t="n">
        <v>5859</v>
      </c>
      <c r="G76" t="n">
        <v>9</v>
      </c>
      <c r="H76" t="s">
        <v>307</v>
      </c>
      <c r="I76" t="s">
        <v>308</v>
      </c>
    </row>
    <row r="77">
      <c r="A77" t="s">
        <v>309</v>
      </c>
      <c r="B77" t="n">
        <v>0.0358866412354841</v>
      </c>
      <c r="C77" t="n">
        <v>0.964118174275277</v>
      </c>
      <c r="D77" t="s">
        <v>310</v>
      </c>
      <c r="E77" t="n">
        <v>95</v>
      </c>
      <c r="F77" t="n">
        <v>5773</v>
      </c>
      <c r="G77" t="n">
        <v>95</v>
      </c>
      <c r="H77" t="s">
        <v>311</v>
      </c>
      <c r="I77" t="s">
        <v>312</v>
      </c>
    </row>
    <row r="78">
      <c r="A78" t="s">
        <v>313</v>
      </c>
      <c r="B78" t="n">
        <v>0.0366121474056027</v>
      </c>
      <c r="C78" t="n">
        <v>0.963402133037502</v>
      </c>
      <c r="D78" t="s">
        <v>314</v>
      </c>
      <c r="E78" t="n">
        <v>11</v>
      </c>
      <c r="F78" t="n">
        <v>5857</v>
      </c>
      <c r="G78" t="n">
        <v>11</v>
      </c>
      <c r="H78" t="s">
        <v>315</v>
      </c>
      <c r="I78" t="s">
        <v>316</v>
      </c>
    </row>
    <row r="79">
      <c r="A79" t="s">
        <v>317</v>
      </c>
      <c r="B79" t="n">
        <v>0.0372782134898169</v>
      </c>
      <c r="C79" t="n">
        <v>0.962743269704999</v>
      </c>
      <c r="D79" t="s">
        <v>318</v>
      </c>
      <c r="E79" t="n">
        <v>5</v>
      </c>
      <c r="F79" t="n">
        <v>5863</v>
      </c>
      <c r="G79" t="n">
        <v>5</v>
      </c>
      <c r="H79" t="s">
        <v>319</v>
      </c>
      <c r="I79" t="s">
        <v>320</v>
      </c>
    </row>
    <row r="80">
      <c r="A80" t="s">
        <v>321</v>
      </c>
      <c r="B80" t="n">
        <v>0.0380476686709055</v>
      </c>
      <c r="C80" t="n">
        <v>0.961967785403689</v>
      </c>
      <c r="D80" t="s">
        <v>322</v>
      </c>
      <c r="E80" t="n">
        <v>10</v>
      </c>
      <c r="F80" t="n">
        <v>5858</v>
      </c>
      <c r="G80" t="n">
        <v>10</v>
      </c>
      <c r="H80" t="s">
        <v>323</v>
      </c>
      <c r="I80" t="s">
        <v>324</v>
      </c>
    </row>
    <row r="81">
      <c r="A81" t="s">
        <v>325</v>
      </c>
      <c r="B81" t="n">
        <v>0.0395007033394184</v>
      </c>
      <c r="C81" t="n">
        <v>0.960521818445559</v>
      </c>
      <c r="D81" t="s">
        <v>326</v>
      </c>
      <c r="E81" t="n">
        <v>5</v>
      </c>
      <c r="F81" t="n">
        <v>5863</v>
      </c>
      <c r="G81" t="n">
        <v>5</v>
      </c>
      <c r="H81" t="s">
        <v>327</v>
      </c>
      <c r="I81" t="s">
        <v>328</v>
      </c>
    </row>
    <row r="82">
      <c r="A82" t="s">
        <v>329</v>
      </c>
      <c r="B82" t="n">
        <v>0.0419133975883389</v>
      </c>
      <c r="C82" t="n">
        <v>0.958102544425669</v>
      </c>
      <c r="D82" t="s">
        <v>330</v>
      </c>
      <c r="E82" t="n">
        <v>11</v>
      </c>
      <c r="F82" t="n">
        <v>5857</v>
      </c>
      <c r="G82" t="n">
        <v>11</v>
      </c>
      <c r="H82" t="s">
        <v>331</v>
      </c>
      <c r="I82" t="s">
        <v>332</v>
      </c>
    </row>
    <row r="83">
      <c r="A83" t="s">
        <v>333</v>
      </c>
      <c r="B83" t="n">
        <v>0.0435327059910851</v>
      </c>
      <c r="C83" t="n">
        <v>0.956491661411674</v>
      </c>
      <c r="D83" t="s">
        <v>334</v>
      </c>
      <c r="E83" t="n">
        <v>5</v>
      </c>
      <c r="F83" t="n">
        <v>5863</v>
      </c>
      <c r="G83" t="n">
        <v>5</v>
      </c>
      <c r="H83" t="s">
        <v>335</v>
      </c>
      <c r="I83" t="s">
        <v>336</v>
      </c>
    </row>
    <row r="84">
      <c r="A84" t="s">
        <v>337</v>
      </c>
      <c r="B84" t="n">
        <v>0.0442557775134159</v>
      </c>
      <c r="C84" t="n">
        <v>0.955762635165914</v>
      </c>
      <c r="D84" t="s">
        <v>338</v>
      </c>
      <c r="E84" t="n">
        <v>9</v>
      </c>
      <c r="F84" t="n">
        <v>5859</v>
      </c>
      <c r="G84" t="n">
        <v>9</v>
      </c>
      <c r="H84" t="s">
        <v>339</v>
      </c>
      <c r="I84" t="s">
        <v>340</v>
      </c>
    </row>
    <row r="85">
      <c r="A85" t="s">
        <v>341</v>
      </c>
      <c r="B85" t="n">
        <v>0.0444767629546875</v>
      </c>
      <c r="C85" t="n">
        <v>0.955540776753291</v>
      </c>
      <c r="D85" t="s">
        <v>342</v>
      </c>
      <c r="E85" t="n">
        <v>10</v>
      </c>
      <c r="F85" t="n">
        <v>5858</v>
      </c>
      <c r="G85" t="n">
        <v>10</v>
      </c>
      <c r="H85" t="s">
        <v>343</v>
      </c>
      <c r="I85" t="s">
        <v>344</v>
      </c>
    </row>
    <row r="86">
      <c r="A86" t="s">
        <v>345</v>
      </c>
      <c r="B86" t="n">
        <v>0.0455203567567999</v>
      </c>
      <c r="C86" t="n">
        <v>0.954500996127193</v>
      </c>
      <c r="D86" t="s">
        <v>346</v>
      </c>
      <c r="E86" t="n">
        <v>7</v>
      </c>
      <c r="F86" t="n">
        <v>5861</v>
      </c>
      <c r="G86" t="n">
        <v>7</v>
      </c>
      <c r="H86" t="s">
        <v>347</v>
      </c>
      <c r="I86" t="s">
        <v>348</v>
      </c>
    </row>
    <row r="87">
      <c r="A87" t="s">
        <v>349</v>
      </c>
      <c r="B87" t="n">
        <v>0.0469878732895241</v>
      </c>
      <c r="C87" t="n">
        <v>0.953030458132759</v>
      </c>
      <c r="D87" t="s">
        <v>350</v>
      </c>
      <c r="E87" t="n">
        <v>10</v>
      </c>
      <c r="F87" t="n">
        <v>5858</v>
      </c>
      <c r="G87" t="n">
        <v>10</v>
      </c>
      <c r="H87" t="s">
        <v>351</v>
      </c>
      <c r="I87" t="s">
        <v>352</v>
      </c>
    </row>
    <row r="88">
      <c r="A88" t="s">
        <v>353</v>
      </c>
      <c r="B88" t="n">
        <v>0.0470796164737065</v>
      </c>
      <c r="C88" t="n">
        <v>0.952938743643349</v>
      </c>
      <c r="D88" t="s">
        <v>354</v>
      </c>
      <c r="E88" t="n">
        <v>10</v>
      </c>
      <c r="F88" t="n">
        <v>5858</v>
      </c>
      <c r="G88" t="n">
        <v>10</v>
      </c>
      <c r="H88" t="s">
        <v>355</v>
      </c>
      <c r="I88" t="s">
        <v>356</v>
      </c>
    </row>
    <row r="89">
      <c r="A89" t="s">
        <v>357</v>
      </c>
      <c r="B89" t="n">
        <v>0.0473477092527682</v>
      </c>
      <c r="C89" t="n">
        <v>0.952660186329911</v>
      </c>
      <c r="D89" t="s">
        <v>358</v>
      </c>
      <c r="E89" t="n">
        <v>55</v>
      </c>
      <c r="F89" t="n">
        <v>5813</v>
      </c>
      <c r="G89" t="n">
        <v>55</v>
      </c>
      <c r="H89" t="s">
        <v>359</v>
      </c>
      <c r="I89" t="s">
        <v>360</v>
      </c>
    </row>
    <row r="90">
      <c r="A90" t="s">
        <v>361</v>
      </c>
      <c r="B90" t="n">
        <v>0.0481284532739259</v>
      </c>
      <c r="C90" t="n">
        <v>0.951895662262479</v>
      </c>
      <c r="D90" t="s">
        <v>362</v>
      </c>
      <c r="E90" t="n">
        <v>6</v>
      </c>
      <c r="F90" t="n">
        <v>5862</v>
      </c>
      <c r="G90" t="n">
        <v>6</v>
      </c>
      <c r="H90" t="s">
        <v>363</v>
      </c>
      <c r="I90" t="s">
        <v>364</v>
      </c>
    </row>
    <row r="91">
      <c r="A91" t="s">
        <v>365</v>
      </c>
      <c r="B91" t="n">
        <v>0.0488808449640157</v>
      </c>
      <c r="C91" t="n">
        <v>0.951143571584846</v>
      </c>
      <c r="D91" t="s">
        <v>366</v>
      </c>
      <c r="E91" t="n">
        <v>6</v>
      </c>
      <c r="F91" t="n">
        <v>5862</v>
      </c>
      <c r="G91" t="n">
        <v>6</v>
      </c>
      <c r="H91" t="s">
        <v>367</v>
      </c>
      <c r="I91" t="s">
        <v>368</v>
      </c>
    </row>
    <row r="92">
      <c r="A92" t="s">
        <v>369</v>
      </c>
      <c r="B92" t="n">
        <v>0.0506715947830135</v>
      </c>
      <c r="C92" t="n">
        <v>0.949340272989502</v>
      </c>
      <c r="D92" t="s">
        <v>370</v>
      </c>
      <c r="E92" t="n">
        <v>27</v>
      </c>
      <c r="F92" t="n">
        <v>5841</v>
      </c>
      <c r="G92" t="n">
        <v>27</v>
      </c>
      <c r="H92" t="s">
        <v>371</v>
      </c>
      <c r="I92" t="s">
        <v>372</v>
      </c>
    </row>
    <row r="93">
      <c r="A93" t="s">
        <v>373</v>
      </c>
      <c r="B93" t="n">
        <v>0.0518016419421269</v>
      </c>
      <c r="C93" t="n">
        <v>0.948226368378099</v>
      </c>
      <c r="D93" t="s">
        <v>374</v>
      </c>
      <c r="E93" t="n">
        <v>5</v>
      </c>
      <c r="F93" t="n">
        <v>5863</v>
      </c>
      <c r="G93" t="n">
        <v>5</v>
      </c>
      <c r="H93" t="s">
        <v>375</v>
      </c>
      <c r="I93" t="s">
        <v>376</v>
      </c>
    </row>
    <row r="94">
      <c r="A94" t="s">
        <v>377</v>
      </c>
      <c r="B94" t="n">
        <v>0.0523965191992344</v>
      </c>
      <c r="C94" t="n">
        <v>0.947629286287504</v>
      </c>
      <c r="D94" t="s">
        <v>378</v>
      </c>
      <c r="E94" t="n">
        <v>6</v>
      </c>
      <c r="F94" t="n">
        <v>5862</v>
      </c>
      <c r="G94" t="n">
        <v>6</v>
      </c>
      <c r="H94" t="s">
        <v>379</v>
      </c>
      <c r="I94" t="s">
        <v>380</v>
      </c>
    </row>
    <row r="95">
      <c r="A95" t="s">
        <v>381</v>
      </c>
      <c r="B95" t="n">
        <v>0.0531953194955625</v>
      </c>
      <c r="C95" t="n">
        <v>0.946824918542165</v>
      </c>
      <c r="D95" t="s">
        <v>382</v>
      </c>
      <c r="E95" t="n">
        <v>10</v>
      </c>
      <c r="F95" t="n">
        <v>5858</v>
      </c>
      <c r="G95" t="n">
        <v>10</v>
      </c>
      <c r="H95" t="s">
        <v>383</v>
      </c>
      <c r="I95" t="s">
        <v>384</v>
      </c>
    </row>
    <row r="96">
      <c r="A96" t="s">
        <v>385</v>
      </c>
      <c r="B96" t="n">
        <v>0.0536665097968811</v>
      </c>
      <c r="C96" t="n">
        <v>0.946351369527442</v>
      </c>
      <c r="D96" t="s">
        <v>386</v>
      </c>
      <c r="E96" t="n">
        <v>13</v>
      </c>
      <c r="F96" t="n">
        <v>5855</v>
      </c>
      <c r="G96" t="n">
        <v>13</v>
      </c>
      <c r="H96" t="s">
        <v>387</v>
      </c>
      <c r="I96" t="s">
        <v>388</v>
      </c>
    </row>
    <row r="97">
      <c r="A97" t="s">
        <v>389</v>
      </c>
      <c r="B97" t="n">
        <v>0.0545509335957474</v>
      </c>
      <c r="C97" t="n">
        <v>0.945462695369044</v>
      </c>
      <c r="D97" t="s">
        <v>390</v>
      </c>
      <c r="E97" t="n">
        <v>23</v>
      </c>
      <c r="F97" t="n">
        <v>5845</v>
      </c>
      <c r="G97" t="n">
        <v>23</v>
      </c>
      <c r="H97" t="s">
        <v>391</v>
      </c>
      <c r="I97" t="s">
        <v>392</v>
      </c>
    </row>
    <row r="98">
      <c r="A98" t="s">
        <v>393</v>
      </c>
      <c r="B98" t="n">
        <v>0.054810313378713</v>
      </c>
      <c r="C98" t="n">
        <v>0.945205143725638</v>
      </c>
      <c r="D98" t="s">
        <v>394</v>
      </c>
      <c r="E98" t="n">
        <v>18</v>
      </c>
      <c r="F98" t="n">
        <v>5850</v>
      </c>
      <c r="G98" t="n">
        <v>18</v>
      </c>
      <c r="H98" t="s">
        <v>395</v>
      </c>
      <c r="I98" t="s">
        <v>396</v>
      </c>
    </row>
    <row r="99">
      <c r="A99" t="s">
        <v>397</v>
      </c>
      <c r="B99" t="n">
        <v>0.0558434187767382</v>
      </c>
      <c r="C99" t="n">
        <v>0.944186308758341</v>
      </c>
      <c r="D99" t="s">
        <v>398</v>
      </c>
      <c r="E99" t="n">
        <v>5</v>
      </c>
      <c r="F99" t="n">
        <v>5863</v>
      </c>
      <c r="G99" t="n">
        <v>5</v>
      </c>
      <c r="H99" t="s">
        <v>399</v>
      </c>
      <c r="I99" t="s">
        <v>400</v>
      </c>
    </row>
    <row r="100">
      <c r="A100" t="s">
        <v>401</v>
      </c>
      <c r="B100" t="n">
        <v>0.0570595853606347</v>
      </c>
      <c r="C100" t="n">
        <v>0.942955945838194</v>
      </c>
      <c r="D100" t="s">
        <v>402</v>
      </c>
      <c r="E100" t="n">
        <v>19</v>
      </c>
      <c r="F100" t="n">
        <v>5849</v>
      </c>
      <c r="G100" t="n">
        <v>19</v>
      </c>
      <c r="H100" t="s">
        <v>403</v>
      </c>
      <c r="I100" t="s">
        <v>404</v>
      </c>
    </row>
    <row r="101">
      <c r="A101" t="s">
        <v>405</v>
      </c>
      <c r="B101" t="n">
        <v>0.0589009948463702</v>
      </c>
      <c r="C101" t="n">
        <v>0.941116920444034</v>
      </c>
      <c r="D101" t="s">
        <v>406</v>
      </c>
      <c r="E101" t="n">
        <v>15</v>
      </c>
      <c r="F101" t="n">
        <v>5853</v>
      </c>
      <c r="G101" t="n">
        <v>15</v>
      </c>
      <c r="H101" t="s">
        <v>407</v>
      </c>
      <c r="I101" t="s">
        <v>408</v>
      </c>
    </row>
    <row r="102">
      <c r="A102" t="s">
        <v>409</v>
      </c>
      <c r="B102" t="n">
        <v>0.0596581824777833</v>
      </c>
      <c r="C102" t="n">
        <v>0.940363970010507</v>
      </c>
      <c r="D102" t="s">
        <v>410</v>
      </c>
      <c r="E102" t="n">
        <v>10</v>
      </c>
      <c r="F102" t="n">
        <v>5858</v>
      </c>
      <c r="G102" t="n">
        <v>10</v>
      </c>
      <c r="H102" t="s">
        <v>411</v>
      </c>
      <c r="I102" t="s">
        <v>412</v>
      </c>
    </row>
    <row r="103">
      <c r="A103" t="s">
        <v>413</v>
      </c>
      <c r="B103" t="n">
        <v>0.0604129867819736</v>
      </c>
      <c r="C103" t="n">
        <v>0.939601472100846</v>
      </c>
      <c r="D103" t="s">
        <v>414</v>
      </c>
      <c r="E103" t="n">
        <v>24</v>
      </c>
      <c r="F103" t="n">
        <v>5844</v>
      </c>
      <c r="G103" t="n">
        <v>24</v>
      </c>
      <c r="H103" t="s">
        <v>415</v>
      </c>
      <c r="I103" t="s">
        <v>416</v>
      </c>
    </row>
    <row r="104">
      <c r="A104" t="s">
        <v>417</v>
      </c>
      <c r="B104" t="n">
        <v>0.0611349924012734</v>
      </c>
      <c r="C104" t="n">
        <v>0.938890248635457</v>
      </c>
      <c r="D104" t="s">
        <v>418</v>
      </c>
      <c r="E104" t="n">
        <v>8</v>
      </c>
      <c r="F104" t="n">
        <v>5860</v>
      </c>
      <c r="G104" t="n">
        <v>8</v>
      </c>
      <c r="H104" t="s">
        <v>419</v>
      </c>
      <c r="I104" t="s">
        <v>420</v>
      </c>
    </row>
    <row r="105">
      <c r="A105" t="s">
        <v>421</v>
      </c>
      <c r="B105" t="n">
        <v>0.0621606065073152</v>
      </c>
      <c r="C105" t="n">
        <v>0.93785100668969</v>
      </c>
      <c r="D105" t="s">
        <v>422</v>
      </c>
      <c r="E105" t="n">
        <v>39</v>
      </c>
      <c r="F105" t="n">
        <v>5829</v>
      </c>
      <c r="G105" t="n">
        <v>39</v>
      </c>
      <c r="H105" t="s">
        <v>423</v>
      </c>
      <c r="I105" t="s">
        <v>424</v>
      </c>
    </row>
    <row r="106">
      <c r="A106" t="s">
        <v>425</v>
      </c>
      <c r="B106" t="n">
        <v>0.0629968730549379</v>
      </c>
      <c r="C106" t="n">
        <v>0.937030747213814</v>
      </c>
      <c r="D106" t="s">
        <v>426</v>
      </c>
      <c r="E106" t="n">
        <v>7</v>
      </c>
      <c r="F106" t="n">
        <v>5861</v>
      </c>
      <c r="G106" t="n">
        <v>7</v>
      </c>
      <c r="H106" t="s">
        <v>427</v>
      </c>
      <c r="I106" t="s">
        <v>428</v>
      </c>
    </row>
    <row r="107">
      <c r="A107" t="s">
        <v>429</v>
      </c>
      <c r="B107" t="n">
        <v>0.0642108838434348</v>
      </c>
      <c r="C107" t="n">
        <v>0.93580460397891</v>
      </c>
      <c r="D107" t="s">
        <v>430</v>
      </c>
      <c r="E107" t="n">
        <v>23</v>
      </c>
      <c r="F107" t="n">
        <v>5845</v>
      </c>
      <c r="G107" t="n">
        <v>23</v>
      </c>
      <c r="H107" t="s">
        <v>431</v>
      </c>
      <c r="I107" t="s">
        <v>432</v>
      </c>
    </row>
    <row r="108">
      <c r="A108" t="s">
        <v>433</v>
      </c>
      <c r="B108" t="n">
        <v>0.0667194283432571</v>
      </c>
      <c r="C108" t="n">
        <v>0.933306045728539</v>
      </c>
      <c r="D108" t="s">
        <v>434</v>
      </c>
      <c r="E108" t="n">
        <v>9</v>
      </c>
      <c r="F108" t="n">
        <v>5859</v>
      </c>
      <c r="G108" t="n">
        <v>9</v>
      </c>
      <c r="H108" t="s">
        <v>435</v>
      </c>
      <c r="I108" t="s">
        <v>436</v>
      </c>
    </row>
    <row r="109">
      <c r="A109" t="s">
        <v>437</v>
      </c>
      <c r="B109" t="n">
        <v>0.0667840749092611</v>
      </c>
      <c r="C109" t="n">
        <v>0.933244826125638</v>
      </c>
      <c r="D109" t="s">
        <v>438</v>
      </c>
      <c r="E109" t="n">
        <v>7</v>
      </c>
      <c r="F109" t="n">
        <v>5861</v>
      </c>
      <c r="G109" t="n">
        <v>7</v>
      </c>
      <c r="H109" t="s">
        <v>439</v>
      </c>
      <c r="I109" t="s">
        <v>440</v>
      </c>
    </row>
    <row r="110">
      <c r="A110" t="s">
        <v>441</v>
      </c>
      <c r="B110" t="n">
        <v>0.0678993942912474</v>
      </c>
      <c r="C110" t="n">
        <v>0.932126427381956</v>
      </c>
      <c r="D110" t="s">
        <v>442</v>
      </c>
      <c r="E110" t="n">
        <v>9</v>
      </c>
      <c r="F110" t="n">
        <v>5859</v>
      </c>
      <c r="G110" t="n">
        <v>9</v>
      </c>
      <c r="H110" t="s">
        <v>443</v>
      </c>
      <c r="I110" t="s">
        <v>444</v>
      </c>
    </row>
    <row r="111">
      <c r="A111" t="s">
        <v>445</v>
      </c>
      <c r="B111" t="n">
        <v>0.0681421379103281</v>
      </c>
      <c r="C111" t="n">
        <v>0.931892587499652</v>
      </c>
      <c r="D111" t="s">
        <v>446</v>
      </c>
      <c r="E111" t="n">
        <v>5</v>
      </c>
      <c r="F111" t="n">
        <v>5863</v>
      </c>
      <c r="G111" t="n">
        <v>5</v>
      </c>
      <c r="H111" t="s">
        <v>447</v>
      </c>
      <c r="I111" t="s">
        <v>448</v>
      </c>
    </row>
    <row r="112">
      <c r="A112" t="s">
        <v>449</v>
      </c>
      <c r="B112" t="n">
        <v>0.0687458129060427</v>
      </c>
      <c r="C112" t="n">
        <v>0.931273751793895</v>
      </c>
      <c r="D112" t="s">
        <v>450</v>
      </c>
      <c r="E112" t="n">
        <v>16</v>
      </c>
      <c r="F112" t="n">
        <v>5852</v>
      </c>
      <c r="G112" t="n">
        <v>16</v>
      </c>
      <c r="H112" t="s">
        <v>451</v>
      </c>
      <c r="I112" t="s">
        <v>452</v>
      </c>
    </row>
    <row r="113">
      <c r="A113" t="s">
        <v>453</v>
      </c>
      <c r="B113" t="n">
        <v>0.0687458129060427</v>
      </c>
      <c r="C113" t="n">
        <v>0.931273751793895</v>
      </c>
      <c r="D113" t="s">
        <v>454</v>
      </c>
      <c r="E113" t="n">
        <v>16</v>
      </c>
      <c r="F113" t="n">
        <v>5852</v>
      </c>
      <c r="G113" t="n">
        <v>16</v>
      </c>
      <c r="H113" t="s">
        <v>451</v>
      </c>
      <c r="I113" t="s">
        <v>452</v>
      </c>
    </row>
    <row r="114">
      <c r="A114" t="s">
        <v>455</v>
      </c>
      <c r="B114" t="n">
        <v>0.0691748153321992</v>
      </c>
      <c r="C114" t="n">
        <v>0.930857257653826</v>
      </c>
      <c r="D114" t="s">
        <v>456</v>
      </c>
      <c r="E114" t="n">
        <v>6</v>
      </c>
      <c r="F114" t="n">
        <v>5862</v>
      </c>
      <c r="G114" t="n">
        <v>6</v>
      </c>
      <c r="H114" t="s">
        <v>457</v>
      </c>
      <c r="I114" t="s">
        <v>458</v>
      </c>
    </row>
    <row r="115">
      <c r="A115" t="s">
        <v>459</v>
      </c>
      <c r="B115" t="n">
        <v>0.0692839021421786</v>
      </c>
      <c r="C115" t="n">
        <v>0.930737927916965</v>
      </c>
      <c r="D115" t="s">
        <v>460</v>
      </c>
      <c r="E115" t="n">
        <v>13</v>
      </c>
      <c r="F115" t="n">
        <v>5855</v>
      </c>
      <c r="G115" t="n">
        <v>13</v>
      </c>
      <c r="H115" t="s">
        <v>461</v>
      </c>
      <c r="I115" t="s">
        <v>462</v>
      </c>
    </row>
    <row r="116">
      <c r="A116" t="s">
        <v>463</v>
      </c>
      <c r="B116" t="n">
        <v>0.0693321093803391</v>
      </c>
      <c r="C116" t="n">
        <v>0.930695720702224</v>
      </c>
      <c r="D116" t="s">
        <v>464</v>
      </c>
      <c r="E116" t="n">
        <v>8</v>
      </c>
      <c r="F116" t="n">
        <v>5860</v>
      </c>
      <c r="G116" t="n">
        <v>8</v>
      </c>
      <c r="H116" t="s">
        <v>465</v>
      </c>
      <c r="I116" t="s">
        <v>466</v>
      </c>
    </row>
    <row r="117">
      <c r="A117" t="s">
        <v>467</v>
      </c>
      <c r="B117" t="n">
        <v>0.0712663057359908</v>
      </c>
      <c r="C117" t="n">
        <v>0.92875320976546</v>
      </c>
      <c r="D117" t="s">
        <v>468</v>
      </c>
      <c r="E117" t="n">
        <v>17</v>
      </c>
      <c r="F117" t="n">
        <v>5851</v>
      </c>
      <c r="G117" t="n">
        <v>17</v>
      </c>
      <c r="H117" t="s">
        <v>469</v>
      </c>
      <c r="I117" t="s">
        <v>470</v>
      </c>
    </row>
    <row r="118">
      <c r="A118" t="s">
        <v>471</v>
      </c>
      <c r="B118" t="n">
        <v>0.0718400772209883</v>
      </c>
      <c r="C118" t="n">
        <v>0.928174036026141</v>
      </c>
      <c r="D118" t="s">
        <v>472</v>
      </c>
      <c r="E118" t="n">
        <v>33</v>
      </c>
      <c r="F118" t="n">
        <v>5835</v>
      </c>
      <c r="G118" t="n">
        <v>33</v>
      </c>
      <c r="H118" t="s">
        <v>473</v>
      </c>
      <c r="I118" t="s">
        <v>474</v>
      </c>
    </row>
    <row r="119">
      <c r="A119" t="s">
        <v>475</v>
      </c>
      <c r="B119" t="n">
        <v>0.0721041606911403</v>
      </c>
      <c r="C119" t="n">
        <v>0.927912088563297</v>
      </c>
      <c r="D119" t="s">
        <v>476</v>
      </c>
      <c r="E119" t="n">
        <v>25</v>
      </c>
      <c r="F119" t="n">
        <v>5843</v>
      </c>
      <c r="G119" t="n">
        <v>25</v>
      </c>
      <c r="H119" t="s">
        <v>477</v>
      </c>
      <c r="I119" t="s">
        <v>478</v>
      </c>
    </row>
    <row r="120">
      <c r="A120" t="s">
        <v>479</v>
      </c>
      <c r="B120" t="n">
        <v>0.0736916035365861</v>
      </c>
      <c r="C120" t="n">
        <v>0.926345274757385</v>
      </c>
      <c r="D120" t="s">
        <v>480</v>
      </c>
      <c r="E120" t="n">
        <v>5</v>
      </c>
      <c r="F120" t="n">
        <v>5863</v>
      </c>
      <c r="G120" t="n">
        <v>5</v>
      </c>
      <c r="H120" t="s">
        <v>481</v>
      </c>
      <c r="I120" t="s">
        <v>482</v>
      </c>
    </row>
    <row r="121">
      <c r="A121" t="s">
        <v>483</v>
      </c>
      <c r="B121" t="n">
        <v>0.0763103824484191</v>
      </c>
      <c r="C121" t="n">
        <v>0.923706934352435</v>
      </c>
      <c r="D121" t="s">
        <v>484</v>
      </c>
      <c r="E121" t="n">
        <v>24</v>
      </c>
      <c r="F121" t="n">
        <v>5844</v>
      </c>
      <c r="G121" t="n">
        <v>24</v>
      </c>
      <c r="H121" t="s">
        <v>485</v>
      </c>
      <c r="I121" t="s">
        <v>486</v>
      </c>
    </row>
    <row r="122">
      <c r="A122" t="s">
        <v>487</v>
      </c>
      <c r="B122" t="n">
        <v>0.0764787729500182</v>
      </c>
      <c r="C122" t="n">
        <v>0.92355586250353</v>
      </c>
      <c r="D122" t="s">
        <v>488</v>
      </c>
      <c r="E122" t="n">
        <v>6</v>
      </c>
      <c r="F122" t="n">
        <v>5862</v>
      </c>
      <c r="G122" t="n">
        <v>6</v>
      </c>
      <c r="H122" t="s">
        <v>489</v>
      </c>
      <c r="I122" t="s">
        <v>490</v>
      </c>
    </row>
    <row r="123">
      <c r="A123" t="s">
        <v>491</v>
      </c>
      <c r="B123" t="n">
        <v>0.0769006818575842</v>
      </c>
      <c r="C123" t="n">
        <v>0.923125017488104</v>
      </c>
      <c r="D123" t="s">
        <v>492</v>
      </c>
      <c r="E123" t="n">
        <v>11</v>
      </c>
      <c r="F123" t="n">
        <v>5857</v>
      </c>
      <c r="G123" t="n">
        <v>15</v>
      </c>
      <c r="H123" t="s">
        <v>493</v>
      </c>
      <c r="I123" t="s">
        <v>494</v>
      </c>
    </row>
    <row r="124">
      <c r="A124" t="s">
        <v>495</v>
      </c>
      <c r="B124" t="n">
        <v>0.0785589075215217</v>
      </c>
      <c r="C124" t="n">
        <v>0.921456934787573</v>
      </c>
      <c r="D124" t="s">
        <v>496</v>
      </c>
      <c r="E124" t="n">
        <v>30</v>
      </c>
      <c r="F124" t="n">
        <v>5838</v>
      </c>
      <c r="G124" t="n">
        <v>30</v>
      </c>
      <c r="H124" t="s">
        <v>497</v>
      </c>
      <c r="I124" t="s">
        <v>498</v>
      </c>
    </row>
    <row r="125">
      <c r="A125" t="s">
        <v>499</v>
      </c>
      <c r="B125" t="n">
        <v>0.0785788196724389</v>
      </c>
      <c r="C125" t="n">
        <v>0.921456535680447</v>
      </c>
      <c r="D125" t="s">
        <v>500</v>
      </c>
      <c r="E125" t="n">
        <v>6</v>
      </c>
      <c r="F125" t="n">
        <v>5862</v>
      </c>
      <c r="G125" t="n">
        <v>6</v>
      </c>
      <c r="H125" t="s">
        <v>501</v>
      </c>
      <c r="I125" t="s">
        <v>502</v>
      </c>
    </row>
    <row r="126">
      <c r="A126" t="s">
        <v>503</v>
      </c>
      <c r="B126" t="n">
        <v>0.0788590210800118</v>
      </c>
      <c r="C126" t="n">
        <v>0.921162708019645</v>
      </c>
      <c r="D126" t="s">
        <v>504</v>
      </c>
      <c r="E126" t="n">
        <v>16</v>
      </c>
      <c r="F126" t="n">
        <v>5852</v>
      </c>
      <c r="G126" t="n">
        <v>16</v>
      </c>
      <c r="H126" t="s">
        <v>505</v>
      </c>
      <c r="I126" t="s">
        <v>506</v>
      </c>
    </row>
    <row r="127">
      <c r="A127" t="s">
        <v>507</v>
      </c>
      <c r="B127" t="n">
        <v>0.0791785566556093</v>
      </c>
      <c r="C127" t="n">
        <v>0.920848998154707</v>
      </c>
      <c r="D127" t="s">
        <v>508</v>
      </c>
      <c r="E127" t="n">
        <v>10</v>
      </c>
      <c r="F127" t="n">
        <v>5858</v>
      </c>
      <c r="G127" t="n">
        <v>10</v>
      </c>
      <c r="H127" t="s">
        <v>509</v>
      </c>
      <c r="I127" t="s">
        <v>510</v>
      </c>
    </row>
    <row r="128">
      <c r="A128" t="s">
        <v>511</v>
      </c>
      <c r="B128" t="n">
        <v>0.0792677193614966</v>
      </c>
      <c r="C128" t="n">
        <v>0.920771263488724</v>
      </c>
      <c r="D128" t="s">
        <v>512</v>
      </c>
      <c r="E128" t="n">
        <v>5</v>
      </c>
      <c r="F128" t="n">
        <v>5863</v>
      </c>
      <c r="G128" t="n">
        <v>5</v>
      </c>
      <c r="H128" t="s">
        <v>513</v>
      </c>
      <c r="I128" t="s">
        <v>514</v>
      </c>
    </row>
    <row r="129">
      <c r="A129" t="s">
        <v>515</v>
      </c>
      <c r="B129" t="n">
        <v>0.0815844676166821</v>
      </c>
      <c r="C129" t="n">
        <v>0.918429009221621</v>
      </c>
      <c r="D129" t="s">
        <v>516</v>
      </c>
      <c r="E129" t="n">
        <v>44</v>
      </c>
      <c r="F129" t="n">
        <v>5824</v>
      </c>
      <c r="G129" t="n">
        <v>44</v>
      </c>
      <c r="H129" t="s">
        <v>517</v>
      </c>
      <c r="I129" t="s">
        <v>518</v>
      </c>
    </row>
    <row r="130">
      <c r="A130" t="s">
        <v>519</v>
      </c>
      <c r="B130" t="n">
        <v>0.0818928383272706</v>
      </c>
      <c r="C130" t="n">
        <v>0.918127166209855</v>
      </c>
      <c r="D130" t="s">
        <v>520</v>
      </c>
      <c r="E130" t="n">
        <v>20</v>
      </c>
      <c r="F130" t="n">
        <v>5848</v>
      </c>
      <c r="G130" t="n">
        <v>20</v>
      </c>
      <c r="H130" t="s">
        <v>521</v>
      </c>
      <c r="I130" t="s">
        <v>522</v>
      </c>
    </row>
    <row r="131">
      <c r="A131" t="s">
        <v>523</v>
      </c>
      <c r="B131" t="n">
        <v>0.0822853940881946</v>
      </c>
      <c r="C131" t="n">
        <v>0.917751214286964</v>
      </c>
      <c r="D131" t="s">
        <v>524</v>
      </c>
      <c r="E131" t="n">
        <v>6</v>
      </c>
      <c r="F131" t="n">
        <v>5862</v>
      </c>
      <c r="G131" t="n">
        <v>6</v>
      </c>
      <c r="H131" t="s">
        <v>525</v>
      </c>
      <c r="I131" t="s">
        <v>526</v>
      </c>
    </row>
    <row r="132">
      <c r="A132" t="s">
        <v>527</v>
      </c>
      <c r="B132" t="n">
        <v>0.0855701390040328</v>
      </c>
      <c r="C132" t="n">
        <v>0.914460652172615</v>
      </c>
      <c r="D132" t="s">
        <v>528</v>
      </c>
      <c r="E132" t="n">
        <v>9</v>
      </c>
      <c r="F132" t="n">
        <v>5859</v>
      </c>
      <c r="G132" t="n">
        <v>9</v>
      </c>
      <c r="H132" t="s">
        <v>529</v>
      </c>
      <c r="I132" t="s">
        <v>530</v>
      </c>
    </row>
    <row r="133">
      <c r="A133" t="s">
        <v>531</v>
      </c>
      <c r="B133" t="n">
        <v>0.0887038762327407</v>
      </c>
      <c r="C133" t="n">
        <v>0.911326132907176</v>
      </c>
      <c r="D133" t="s">
        <v>532</v>
      </c>
      <c r="E133" t="n">
        <v>10</v>
      </c>
      <c r="F133" t="n">
        <v>5858</v>
      </c>
      <c r="G133" t="n">
        <v>10</v>
      </c>
      <c r="H133" t="s">
        <v>533</v>
      </c>
      <c r="I133" t="s">
        <v>534</v>
      </c>
    </row>
    <row r="134">
      <c r="A134" t="s">
        <v>535</v>
      </c>
      <c r="B134" t="n">
        <v>0.0900519758724341</v>
      </c>
      <c r="C134" t="n">
        <v>0.909987188134814</v>
      </c>
      <c r="D134" t="s">
        <v>536</v>
      </c>
      <c r="E134" t="n">
        <v>6</v>
      </c>
      <c r="F134" t="n">
        <v>5862</v>
      </c>
      <c r="G134" t="n">
        <v>6</v>
      </c>
      <c r="H134" t="s">
        <v>537</v>
      </c>
      <c r="I134" t="s">
        <v>538</v>
      </c>
    </row>
    <row r="135">
      <c r="A135" t="s">
        <v>539</v>
      </c>
      <c r="B135" t="n">
        <v>0.0906342548383312</v>
      </c>
      <c r="C135" t="n">
        <v>0.909408848700634</v>
      </c>
      <c r="D135" t="s">
        <v>540</v>
      </c>
      <c r="E135" t="n">
        <v>5</v>
      </c>
      <c r="F135" t="n">
        <v>5863</v>
      </c>
      <c r="G135" t="n">
        <v>5</v>
      </c>
      <c r="H135" t="s">
        <v>541</v>
      </c>
      <c r="I135" t="s">
        <v>542</v>
      </c>
    </row>
    <row r="136">
      <c r="A136" t="s">
        <v>543</v>
      </c>
      <c r="B136" t="n">
        <v>0.0907205075811855</v>
      </c>
      <c r="C136" t="n">
        <v>0.909322626401851</v>
      </c>
      <c r="D136" t="s">
        <v>544</v>
      </c>
      <c r="E136" t="n">
        <v>5</v>
      </c>
      <c r="F136" t="n">
        <v>5863</v>
      </c>
      <c r="G136" t="n">
        <v>5</v>
      </c>
      <c r="H136" t="s">
        <v>545</v>
      </c>
      <c r="I136" t="s">
        <v>546</v>
      </c>
    </row>
    <row r="137">
      <c r="A137" t="s">
        <v>547</v>
      </c>
      <c r="B137" t="n">
        <v>0.0913910962867004</v>
      </c>
      <c r="C137" t="n">
        <v>0.908648499152375</v>
      </c>
      <c r="D137" t="s">
        <v>548</v>
      </c>
      <c r="E137" t="n">
        <v>6</v>
      </c>
      <c r="F137" t="n">
        <v>5862</v>
      </c>
      <c r="G137" t="n">
        <v>6</v>
      </c>
      <c r="H137" t="s">
        <v>549</v>
      </c>
      <c r="I137" t="s">
        <v>550</v>
      </c>
    </row>
    <row r="138">
      <c r="A138" t="s">
        <v>551</v>
      </c>
      <c r="B138" t="n">
        <v>0.0929867206909631</v>
      </c>
      <c r="C138" t="n">
        <v>0.90703296071106</v>
      </c>
      <c r="D138" t="s">
        <v>552</v>
      </c>
      <c r="E138" t="n">
        <v>25</v>
      </c>
      <c r="F138" t="n">
        <v>5843</v>
      </c>
      <c r="G138" t="n">
        <v>25</v>
      </c>
      <c r="H138" t="s">
        <v>553</v>
      </c>
      <c r="I138" t="s">
        <v>554</v>
      </c>
    </row>
    <row r="139">
      <c r="A139" t="s">
        <v>555</v>
      </c>
      <c r="B139" t="n">
        <v>0.0930812422894286</v>
      </c>
      <c r="C139" t="n">
        <v>0.906948414150061</v>
      </c>
      <c r="D139" t="s">
        <v>556</v>
      </c>
      <c r="E139" t="n">
        <v>11</v>
      </c>
      <c r="F139" t="n">
        <v>5857</v>
      </c>
      <c r="G139" t="n">
        <v>11</v>
      </c>
      <c r="H139" t="s">
        <v>557</v>
      </c>
      <c r="I139" t="s">
        <v>558</v>
      </c>
    </row>
    <row r="140">
      <c r="A140" t="s">
        <v>559</v>
      </c>
      <c r="B140" t="n">
        <v>0.0930812422894286</v>
      </c>
      <c r="C140" t="n">
        <v>0.906948414150061</v>
      </c>
      <c r="D140" t="s">
        <v>560</v>
      </c>
      <c r="E140" t="n">
        <v>11</v>
      </c>
      <c r="F140" t="n">
        <v>5857</v>
      </c>
      <c r="G140" t="n">
        <v>11</v>
      </c>
      <c r="H140" t="s">
        <v>557</v>
      </c>
      <c r="I140" t="s">
        <v>558</v>
      </c>
    </row>
    <row r="141">
      <c r="A141" t="s">
        <v>561</v>
      </c>
      <c r="B141" t="n">
        <v>0.0957830600057105</v>
      </c>
      <c r="C141" t="n">
        <v>0.904261840088863</v>
      </c>
      <c r="D141" t="s">
        <v>562</v>
      </c>
      <c r="E141" t="n">
        <v>5</v>
      </c>
      <c r="F141" t="n">
        <v>5863</v>
      </c>
      <c r="G141" t="n">
        <v>5</v>
      </c>
      <c r="H141" t="s">
        <v>563</v>
      </c>
      <c r="I141" t="s">
        <v>564</v>
      </c>
    </row>
    <row r="142">
      <c r="A142" t="s">
        <v>565</v>
      </c>
      <c r="B142" t="n">
        <v>0.0970042992092803</v>
      </c>
      <c r="C142" t="n">
        <v>0.903017846921516</v>
      </c>
      <c r="D142" t="s">
        <v>566</v>
      </c>
      <c r="E142" t="n">
        <v>21</v>
      </c>
      <c r="F142" t="n">
        <v>5847</v>
      </c>
      <c r="G142" t="n">
        <v>21</v>
      </c>
      <c r="H142" t="s">
        <v>567</v>
      </c>
      <c r="I142" t="s">
        <v>568</v>
      </c>
    </row>
    <row r="143">
      <c r="A143" t="s">
        <v>569</v>
      </c>
      <c r="B143" t="n">
        <v>0.0995895408027799</v>
      </c>
      <c r="C143" t="n">
        <v>0.900441626058834</v>
      </c>
      <c r="D143" t="s">
        <v>570</v>
      </c>
      <c r="E143" t="n">
        <v>11</v>
      </c>
      <c r="F143" t="n">
        <v>5857</v>
      </c>
      <c r="G143" t="n">
        <v>11</v>
      </c>
      <c r="H143" t="s">
        <v>571</v>
      </c>
      <c r="I143" t="s">
        <v>572</v>
      </c>
    </row>
    <row r="144">
      <c r="A144" t="s">
        <v>573</v>
      </c>
      <c r="B144" t="n">
        <v>0.0999484012992836</v>
      </c>
      <c r="C144" t="n">
        <v>0.900080348652787</v>
      </c>
      <c r="D144" t="s">
        <v>574</v>
      </c>
      <c r="E144" t="n">
        <v>13</v>
      </c>
      <c r="F144" t="n">
        <v>5855</v>
      </c>
      <c r="G144" t="n">
        <v>13</v>
      </c>
      <c r="H144" t="s">
        <v>575</v>
      </c>
      <c r="I144" t="s">
        <v>576</v>
      </c>
    </row>
    <row r="145">
      <c r="A145" t="s">
        <v>577</v>
      </c>
      <c r="B145" t="n">
        <v>0.100637278798017</v>
      </c>
      <c r="C145" t="n">
        <v>0.899389625262793</v>
      </c>
      <c r="D145" t="s">
        <v>578</v>
      </c>
      <c r="E145" t="n">
        <v>15</v>
      </c>
      <c r="F145" t="n">
        <v>5853</v>
      </c>
      <c r="G145" t="n">
        <v>15</v>
      </c>
      <c r="H145" t="s">
        <v>579</v>
      </c>
      <c r="I145" t="s">
        <v>580</v>
      </c>
    </row>
    <row r="146">
      <c r="A146" t="s">
        <v>581</v>
      </c>
      <c r="B146" t="n">
        <v>0.101496531656376</v>
      </c>
      <c r="C146" t="n">
        <v>0.89851079409655</v>
      </c>
      <c r="D146" t="s">
        <v>582</v>
      </c>
      <c r="E146" t="n">
        <v>212</v>
      </c>
      <c r="F146" t="n">
        <v>5656</v>
      </c>
      <c r="G146" t="n">
        <v>212</v>
      </c>
      <c r="H146" t="s">
        <v>583</v>
      </c>
      <c r="I146" t="s">
        <v>584</v>
      </c>
    </row>
    <row r="147">
      <c r="A147" t="s">
        <v>585</v>
      </c>
      <c r="B147" t="n">
        <v>0.102716777986427</v>
      </c>
      <c r="C147" t="n">
        <v>0.897323167357833</v>
      </c>
      <c r="D147" t="s">
        <v>586</v>
      </c>
      <c r="E147" t="n">
        <v>7</v>
      </c>
      <c r="F147" t="n">
        <v>5861</v>
      </c>
      <c r="G147" t="n">
        <v>7</v>
      </c>
      <c r="H147" t="s">
        <v>587</v>
      </c>
      <c r="I147" t="s">
        <v>588</v>
      </c>
    </row>
    <row r="148">
      <c r="A148" t="s">
        <v>589</v>
      </c>
      <c r="B148" t="n">
        <v>0.105317440691201</v>
      </c>
      <c r="C148" t="n">
        <v>0.894703700890586</v>
      </c>
      <c r="D148" t="s">
        <v>590</v>
      </c>
      <c r="E148" t="n">
        <v>26</v>
      </c>
      <c r="F148" t="n">
        <v>5842</v>
      </c>
      <c r="G148" t="n">
        <v>26</v>
      </c>
      <c r="H148" t="s">
        <v>591</v>
      </c>
      <c r="I148" t="s">
        <v>592</v>
      </c>
    </row>
    <row r="149">
      <c r="A149" t="s">
        <v>593</v>
      </c>
      <c r="B149" t="n">
        <v>0.107284607600315</v>
      </c>
      <c r="C149" t="n">
        <v>0.892759914687665</v>
      </c>
      <c r="D149" t="s">
        <v>594</v>
      </c>
      <c r="E149" t="n">
        <v>6</v>
      </c>
      <c r="F149" t="n">
        <v>5862</v>
      </c>
      <c r="G149" t="n">
        <v>6</v>
      </c>
      <c r="H149" t="s">
        <v>595</v>
      </c>
      <c r="I149" t="s">
        <v>596</v>
      </c>
    </row>
    <row r="150">
      <c r="A150" t="s">
        <v>597</v>
      </c>
      <c r="B150" t="n">
        <v>0.108587390458486</v>
      </c>
      <c r="C150" t="n">
        <v>0.891454193058115</v>
      </c>
      <c r="D150" t="s">
        <v>598</v>
      </c>
      <c r="E150" t="n">
        <v>7</v>
      </c>
      <c r="F150" t="n">
        <v>5861</v>
      </c>
      <c r="G150" t="n">
        <v>7</v>
      </c>
      <c r="H150" t="s">
        <v>599</v>
      </c>
      <c r="I150" t="s">
        <v>600</v>
      </c>
    </row>
    <row r="151">
      <c r="A151" t="s">
        <v>601</v>
      </c>
      <c r="B151" t="n">
        <v>0.109763650243556</v>
      </c>
      <c r="C151" t="n">
        <v>0.890257725554029</v>
      </c>
      <c r="D151" t="s">
        <v>602</v>
      </c>
      <c r="E151" t="n">
        <v>27</v>
      </c>
      <c r="F151" t="n">
        <v>5841</v>
      </c>
      <c r="G151" t="n">
        <v>27</v>
      </c>
      <c r="H151" t="s">
        <v>603</v>
      </c>
      <c r="I151" t="s">
        <v>604</v>
      </c>
    </row>
    <row r="152">
      <c r="A152" t="s">
        <v>605</v>
      </c>
      <c r="B152" t="n">
        <v>0.110277566269013</v>
      </c>
      <c r="C152" t="n">
        <v>0.889743881292123</v>
      </c>
      <c r="D152" t="s">
        <v>606</v>
      </c>
      <c r="E152" t="n">
        <v>27</v>
      </c>
      <c r="F152" t="n">
        <v>5841</v>
      </c>
      <c r="G152" t="n">
        <v>27</v>
      </c>
      <c r="H152" t="s">
        <v>607</v>
      </c>
      <c r="I152" t="s">
        <v>608</v>
      </c>
    </row>
    <row r="153">
      <c r="A153" t="s">
        <v>609</v>
      </c>
      <c r="B153" t="n">
        <v>0.112974834116761</v>
      </c>
      <c r="C153" t="n">
        <v>0.88706794664544</v>
      </c>
      <c r="D153" t="s">
        <v>610</v>
      </c>
      <c r="E153" t="n">
        <v>7</v>
      </c>
      <c r="F153" t="n">
        <v>5861</v>
      </c>
      <c r="G153" t="n">
        <v>7</v>
      </c>
      <c r="H153" t="s">
        <v>611</v>
      </c>
      <c r="I153" t="s">
        <v>612</v>
      </c>
    </row>
    <row r="154">
      <c r="A154" t="s">
        <v>613</v>
      </c>
      <c r="B154" t="n">
        <v>0.113140197903841</v>
      </c>
      <c r="C154" t="n">
        <v>0.886906054417224</v>
      </c>
      <c r="D154" t="s">
        <v>614</v>
      </c>
      <c r="E154" t="n">
        <v>6</v>
      </c>
      <c r="F154" t="n">
        <v>5862</v>
      </c>
      <c r="G154" t="n">
        <v>6</v>
      </c>
      <c r="H154" t="s">
        <v>615</v>
      </c>
      <c r="I154" t="s">
        <v>616</v>
      </c>
    </row>
    <row r="155">
      <c r="A155" t="s">
        <v>617</v>
      </c>
      <c r="B155" t="n">
        <v>0.116231916243134</v>
      </c>
      <c r="C155" t="n">
        <v>0.883792201619566</v>
      </c>
      <c r="D155" t="s">
        <v>618</v>
      </c>
      <c r="E155" t="n">
        <v>23</v>
      </c>
      <c r="F155" t="n">
        <v>5845</v>
      </c>
      <c r="G155" t="n">
        <v>23</v>
      </c>
      <c r="H155" t="s">
        <v>619</v>
      </c>
      <c r="I155" t="s">
        <v>620</v>
      </c>
    </row>
    <row r="156">
      <c r="A156" t="s">
        <v>621</v>
      </c>
      <c r="B156" t="n">
        <v>0.11713846162963</v>
      </c>
      <c r="C156" t="n">
        <v>0.882873802348979</v>
      </c>
      <c r="D156" t="s">
        <v>622</v>
      </c>
      <c r="E156" t="n">
        <v>91</v>
      </c>
      <c r="F156" t="n">
        <v>5777</v>
      </c>
      <c r="G156" t="n">
        <v>91</v>
      </c>
      <c r="H156" t="s">
        <v>623</v>
      </c>
      <c r="I156" t="s">
        <v>624</v>
      </c>
    </row>
    <row r="157">
      <c r="A157" t="s">
        <v>625</v>
      </c>
      <c r="B157" t="n">
        <v>0.117371438991399</v>
      </c>
      <c r="C157" t="n">
        <v>0.882663640288649</v>
      </c>
      <c r="D157" t="s">
        <v>626</v>
      </c>
      <c r="E157" t="n">
        <v>11</v>
      </c>
      <c r="F157" t="n">
        <v>5857</v>
      </c>
      <c r="G157" t="n">
        <v>11</v>
      </c>
      <c r="H157" t="s">
        <v>627</v>
      </c>
      <c r="I157" t="s">
        <v>628</v>
      </c>
    </row>
    <row r="158">
      <c r="A158" t="s">
        <v>629</v>
      </c>
      <c r="B158" t="n">
        <v>0.117591597471215</v>
      </c>
      <c r="C158" t="n">
        <v>0.882440719411306</v>
      </c>
      <c r="D158" t="s">
        <v>630</v>
      </c>
      <c r="E158" t="n">
        <v>13</v>
      </c>
      <c r="F158" t="n">
        <v>5855</v>
      </c>
      <c r="G158" t="n">
        <v>13</v>
      </c>
      <c r="H158" t="s">
        <v>631</v>
      </c>
      <c r="I158" t="s">
        <v>632</v>
      </c>
    </row>
    <row r="159">
      <c r="A159" t="s">
        <v>633</v>
      </c>
      <c r="B159" t="n">
        <v>0.119405288783293</v>
      </c>
      <c r="C159" t="n">
        <v>0.880636336536918</v>
      </c>
      <c r="D159" t="s">
        <v>634</v>
      </c>
      <c r="E159" t="n">
        <v>8</v>
      </c>
      <c r="F159" t="n">
        <v>5860</v>
      </c>
      <c r="G159" t="n">
        <v>8</v>
      </c>
      <c r="H159" t="s">
        <v>635</v>
      </c>
      <c r="I159" t="s">
        <v>636</v>
      </c>
    </row>
    <row r="160">
      <c r="A160" t="s">
        <v>637</v>
      </c>
      <c r="B160" t="n">
        <v>0.119469921333381</v>
      </c>
      <c r="C160" t="n">
        <v>0.880555809949168</v>
      </c>
      <c r="D160" t="s">
        <v>638</v>
      </c>
      <c r="E160" t="n">
        <v>21</v>
      </c>
      <c r="F160" t="n">
        <v>5847</v>
      </c>
      <c r="G160" t="n">
        <v>21</v>
      </c>
      <c r="H160" t="s">
        <v>639</v>
      </c>
      <c r="I160" t="s">
        <v>640</v>
      </c>
    </row>
    <row r="161">
      <c r="A161" t="s">
        <v>641</v>
      </c>
      <c r="B161" t="n">
        <v>0.122023204450809</v>
      </c>
      <c r="C161" t="n">
        <v>0.878030242566887</v>
      </c>
      <c r="D161" t="s">
        <v>642</v>
      </c>
      <c r="E161" t="n">
        <v>5</v>
      </c>
      <c r="F161" t="n">
        <v>5863</v>
      </c>
      <c r="G161" t="n">
        <v>5</v>
      </c>
      <c r="H161" t="s">
        <v>643</v>
      </c>
      <c r="I161" t="s">
        <v>644</v>
      </c>
    </row>
    <row r="162">
      <c r="A162" t="s">
        <v>645</v>
      </c>
      <c r="B162" t="n">
        <v>0.12208084023065</v>
      </c>
      <c r="C162" t="n">
        <v>0.877964354511833</v>
      </c>
      <c r="D162" t="s">
        <v>646</v>
      </c>
      <c r="E162" t="n">
        <v>7</v>
      </c>
      <c r="F162" t="n">
        <v>5861</v>
      </c>
      <c r="G162" t="n">
        <v>7</v>
      </c>
      <c r="H162" t="s">
        <v>647</v>
      </c>
      <c r="I162" t="s">
        <v>648</v>
      </c>
    </row>
    <row r="163">
      <c r="A163" t="s">
        <v>649</v>
      </c>
      <c r="B163" t="n">
        <v>0.123108500285683</v>
      </c>
      <c r="C163" t="n">
        <v>0.876934028888204</v>
      </c>
      <c r="D163" t="s">
        <v>650</v>
      </c>
      <c r="E163" t="n">
        <v>8</v>
      </c>
      <c r="F163" t="n">
        <v>5860</v>
      </c>
      <c r="G163" t="n">
        <v>8</v>
      </c>
      <c r="H163" t="s">
        <v>651</v>
      </c>
      <c r="I163" t="s">
        <v>652</v>
      </c>
    </row>
    <row r="164">
      <c r="A164" t="s">
        <v>653</v>
      </c>
      <c r="B164" t="n">
        <v>0.123322185727543</v>
      </c>
      <c r="C164" t="n">
        <v>0.876690075814008</v>
      </c>
      <c r="D164" t="s">
        <v>654</v>
      </c>
      <c r="E164" t="n">
        <v>98</v>
      </c>
      <c r="F164" t="n">
        <v>5770</v>
      </c>
      <c r="G164" t="n">
        <v>99</v>
      </c>
      <c r="H164" t="s">
        <v>655</v>
      </c>
      <c r="I164" t="s">
        <v>656</v>
      </c>
    </row>
    <row r="165">
      <c r="A165" t="s">
        <v>657</v>
      </c>
      <c r="B165" t="n">
        <v>0.123364728203581</v>
      </c>
      <c r="C165" t="n">
        <v>0.876689130353464</v>
      </c>
      <c r="D165" t="s">
        <v>658</v>
      </c>
      <c r="E165" t="n">
        <v>5</v>
      </c>
      <c r="F165" t="n">
        <v>5863</v>
      </c>
      <c r="G165" t="n">
        <v>5</v>
      </c>
      <c r="H165" t="s">
        <v>659</v>
      </c>
      <c r="I165" t="s">
        <v>660</v>
      </c>
    </row>
    <row r="166">
      <c r="A166" t="s">
        <v>661</v>
      </c>
      <c r="B166" t="n">
        <v>0.123486892350553</v>
      </c>
      <c r="C166" t="n">
        <v>0.876543266717235</v>
      </c>
      <c r="D166" t="s">
        <v>662</v>
      </c>
      <c r="E166" t="n">
        <v>16</v>
      </c>
      <c r="F166" t="n">
        <v>5852</v>
      </c>
      <c r="G166" t="n">
        <v>16</v>
      </c>
      <c r="H166" t="s">
        <v>663</v>
      </c>
      <c r="I166" t="s">
        <v>664</v>
      </c>
    </row>
    <row r="167">
      <c r="A167" t="s">
        <v>665</v>
      </c>
      <c r="B167" t="n">
        <v>0.126571592937003</v>
      </c>
      <c r="C167" t="n">
        <v>0.87348323998278</v>
      </c>
      <c r="D167" t="s">
        <v>666</v>
      </c>
      <c r="E167" t="n">
        <v>5</v>
      </c>
      <c r="F167" t="n">
        <v>5863</v>
      </c>
      <c r="G167" t="n">
        <v>5</v>
      </c>
      <c r="H167" t="s">
        <v>667</v>
      </c>
      <c r="I167" t="s">
        <v>668</v>
      </c>
    </row>
    <row r="168">
      <c r="A168" t="s">
        <v>669</v>
      </c>
      <c r="B168" t="n">
        <v>0.127198250098913</v>
      </c>
      <c r="C168" t="n">
        <v>0.872842776287188</v>
      </c>
      <c r="D168" t="s">
        <v>670</v>
      </c>
      <c r="E168" t="n">
        <v>9</v>
      </c>
      <c r="F168" t="n">
        <v>5859</v>
      </c>
      <c r="G168" t="n">
        <v>9</v>
      </c>
      <c r="H168" t="s">
        <v>671</v>
      </c>
      <c r="I168" t="s">
        <v>672</v>
      </c>
    </row>
    <row r="169">
      <c r="A169" t="s">
        <v>673</v>
      </c>
      <c r="B169" t="n">
        <v>0.127282882833878</v>
      </c>
      <c r="C169" t="n">
        <v>0.872760648351438</v>
      </c>
      <c r="D169" t="s">
        <v>674</v>
      </c>
      <c r="E169" t="n">
        <v>8</v>
      </c>
      <c r="F169" t="n">
        <v>5860</v>
      </c>
      <c r="G169" t="n">
        <v>8</v>
      </c>
      <c r="H169" t="s">
        <v>675</v>
      </c>
      <c r="I169" t="s">
        <v>676</v>
      </c>
    </row>
    <row r="170">
      <c r="A170" t="s">
        <v>677</v>
      </c>
      <c r="B170" t="n">
        <v>0.127822981654298</v>
      </c>
      <c r="C170" t="n">
        <v>0.872223687999699</v>
      </c>
      <c r="D170" t="s">
        <v>678</v>
      </c>
      <c r="E170" t="n">
        <v>7</v>
      </c>
      <c r="F170" t="n">
        <v>5861</v>
      </c>
      <c r="G170" t="n">
        <v>7</v>
      </c>
      <c r="H170" t="s">
        <v>679</v>
      </c>
      <c r="I170" t="s">
        <v>680</v>
      </c>
    </row>
    <row r="171">
      <c r="A171" t="s">
        <v>681</v>
      </c>
      <c r="B171" t="n">
        <v>0.129096618834325</v>
      </c>
      <c r="C171" t="n">
        <v>0.870954133472186</v>
      </c>
      <c r="D171" t="s">
        <v>682</v>
      </c>
      <c r="E171" t="n">
        <v>6</v>
      </c>
      <c r="F171" t="n">
        <v>5862</v>
      </c>
      <c r="G171" t="n">
        <v>6</v>
      </c>
      <c r="H171" t="s">
        <v>683</v>
      </c>
      <c r="I171" t="s">
        <v>684</v>
      </c>
    </row>
    <row r="172">
      <c r="A172" t="s">
        <v>685</v>
      </c>
      <c r="B172" t="n">
        <v>0.131071829070229</v>
      </c>
      <c r="C172" t="n">
        <v>0.868975659410841</v>
      </c>
      <c r="D172" t="s">
        <v>686</v>
      </c>
      <c r="E172" t="n">
        <v>7</v>
      </c>
      <c r="F172" t="n">
        <v>5861</v>
      </c>
      <c r="G172" t="n">
        <v>7</v>
      </c>
      <c r="H172" t="s">
        <v>687</v>
      </c>
      <c r="I172" t="s">
        <v>688</v>
      </c>
    </row>
    <row r="173">
      <c r="A173" t="s">
        <v>689</v>
      </c>
      <c r="B173" t="n">
        <v>0.133178089554416</v>
      </c>
      <c r="C173" t="n">
        <v>0.866851881599556</v>
      </c>
      <c r="D173" t="s">
        <v>690</v>
      </c>
      <c r="E173" t="n">
        <v>18</v>
      </c>
      <c r="F173" t="n">
        <v>5850</v>
      </c>
      <c r="G173" t="n">
        <v>18</v>
      </c>
      <c r="H173" t="s">
        <v>691</v>
      </c>
      <c r="I173" t="s">
        <v>692</v>
      </c>
    </row>
    <row r="174">
      <c r="A174" t="s">
        <v>693</v>
      </c>
      <c r="B174" t="n">
        <v>0.134861756179226</v>
      </c>
      <c r="C174" t="n">
        <v>0.865166239630847</v>
      </c>
      <c r="D174" t="s">
        <v>694</v>
      </c>
      <c r="E174" t="n">
        <v>21</v>
      </c>
      <c r="F174" t="n">
        <v>5847</v>
      </c>
      <c r="G174" t="n">
        <v>21</v>
      </c>
      <c r="H174" t="s">
        <v>695</v>
      </c>
      <c r="I174" t="s">
        <v>696</v>
      </c>
    </row>
    <row r="175">
      <c r="A175" t="s">
        <v>697</v>
      </c>
      <c r="B175" t="n">
        <v>0.134879498374022</v>
      </c>
      <c r="C175" t="n">
        <v>0.865165811776242</v>
      </c>
      <c r="D175" t="s">
        <v>698</v>
      </c>
      <c r="E175" t="n">
        <v>8</v>
      </c>
      <c r="F175" t="n">
        <v>5860</v>
      </c>
      <c r="G175" t="n">
        <v>8</v>
      </c>
      <c r="H175" t="s">
        <v>699</v>
      </c>
      <c r="I175" t="s">
        <v>700</v>
      </c>
    </row>
    <row r="176">
      <c r="A176" t="s">
        <v>701</v>
      </c>
      <c r="B176" t="n">
        <v>0.137135808841563</v>
      </c>
      <c r="C176" t="n">
        <v>0.862903283845188</v>
      </c>
      <c r="D176" t="s">
        <v>702</v>
      </c>
      <c r="E176" t="n">
        <v>11</v>
      </c>
      <c r="F176" t="n">
        <v>5857</v>
      </c>
      <c r="G176" t="n">
        <v>11</v>
      </c>
      <c r="H176" t="s">
        <v>703</v>
      </c>
      <c r="I176" t="s">
        <v>704</v>
      </c>
    </row>
    <row r="177">
      <c r="A177" t="s">
        <v>705</v>
      </c>
      <c r="B177" t="n">
        <v>0.138015520594115</v>
      </c>
      <c r="C177" t="n">
        <v>0.861999036761873</v>
      </c>
      <c r="D177" t="s">
        <v>706</v>
      </c>
      <c r="E177" t="n">
        <v>81</v>
      </c>
      <c r="F177" t="n">
        <v>5787</v>
      </c>
      <c r="G177" t="n">
        <v>81</v>
      </c>
      <c r="H177" t="s">
        <v>707</v>
      </c>
      <c r="I177" t="s">
        <v>708</v>
      </c>
    </row>
    <row r="178">
      <c r="A178" t="s">
        <v>709</v>
      </c>
      <c r="B178" t="n">
        <v>0.141139146765979</v>
      </c>
      <c r="C178" t="n">
        <v>0.858907587422716</v>
      </c>
      <c r="D178" t="s">
        <v>710</v>
      </c>
      <c r="E178" t="n">
        <v>8</v>
      </c>
      <c r="F178" t="n">
        <v>5860</v>
      </c>
      <c r="G178" t="n">
        <v>8</v>
      </c>
      <c r="H178" t="s">
        <v>711</v>
      </c>
      <c r="I178" t="s">
        <v>712</v>
      </c>
    </row>
    <row r="179">
      <c r="A179" t="s">
        <v>713</v>
      </c>
      <c r="B179" t="n">
        <v>0.141354702456521</v>
      </c>
      <c r="C179" t="n">
        <v>0.858699307248901</v>
      </c>
      <c r="D179" t="s">
        <v>714</v>
      </c>
      <c r="E179" t="n">
        <v>6</v>
      </c>
      <c r="F179" t="n">
        <v>5862</v>
      </c>
      <c r="G179" t="n">
        <v>6</v>
      </c>
      <c r="H179" t="s">
        <v>715</v>
      </c>
      <c r="I179" t="s">
        <v>716</v>
      </c>
    </row>
    <row r="180">
      <c r="A180" t="s">
        <v>717</v>
      </c>
      <c r="B180" t="n">
        <v>0.141442731240085</v>
      </c>
      <c r="C180" t="n">
        <v>0.858595496523836</v>
      </c>
      <c r="D180" t="s">
        <v>718</v>
      </c>
      <c r="E180" t="n">
        <v>12</v>
      </c>
      <c r="F180" t="n">
        <v>5856</v>
      </c>
      <c r="G180" t="n">
        <v>12</v>
      </c>
      <c r="H180" t="s">
        <v>719</v>
      </c>
      <c r="I180" t="s">
        <v>720</v>
      </c>
    </row>
    <row r="181">
      <c r="A181" t="s">
        <v>721</v>
      </c>
      <c r="B181" t="n">
        <v>0.14330323713484</v>
      </c>
      <c r="C181" t="n">
        <v>0.856727431908925</v>
      </c>
      <c r="D181" t="s">
        <v>722</v>
      </c>
      <c r="E181" t="n">
        <v>19</v>
      </c>
      <c r="F181" t="n">
        <v>5849</v>
      </c>
      <c r="G181" t="n">
        <v>19</v>
      </c>
      <c r="H181" t="s">
        <v>723</v>
      </c>
      <c r="I181" t="s">
        <v>724</v>
      </c>
    </row>
    <row r="182">
      <c r="A182" t="s">
        <v>725</v>
      </c>
      <c r="B182" t="n">
        <v>0.144913514660612</v>
      </c>
      <c r="C182" t="n">
        <v>0.855146646450966</v>
      </c>
      <c r="D182" t="s">
        <v>726</v>
      </c>
      <c r="E182" t="n">
        <v>5</v>
      </c>
      <c r="F182" t="n">
        <v>5863</v>
      </c>
      <c r="G182" t="n">
        <v>5</v>
      </c>
      <c r="H182" t="s">
        <v>727</v>
      </c>
      <c r="I182" t="s">
        <v>728</v>
      </c>
    </row>
    <row r="183">
      <c r="A183" t="s">
        <v>729</v>
      </c>
      <c r="B183" t="n">
        <v>0.146061989231093</v>
      </c>
      <c r="C183" t="n">
        <v>0.853989136699548</v>
      </c>
      <c r="D183" t="s">
        <v>730</v>
      </c>
      <c r="E183" t="n">
        <v>7</v>
      </c>
      <c r="F183" t="n">
        <v>5861</v>
      </c>
      <c r="G183" t="n">
        <v>7</v>
      </c>
      <c r="H183" t="s">
        <v>731</v>
      </c>
      <c r="I183" t="s">
        <v>732</v>
      </c>
    </row>
    <row r="184">
      <c r="A184" t="s">
        <v>733</v>
      </c>
      <c r="B184" t="n">
        <v>0.146756189292357</v>
      </c>
      <c r="C184" t="n">
        <v>0.853277762585282</v>
      </c>
      <c r="D184" t="s">
        <v>734</v>
      </c>
      <c r="E184" t="n">
        <v>16</v>
      </c>
      <c r="F184" t="n">
        <v>5852</v>
      </c>
      <c r="G184" t="n">
        <v>19</v>
      </c>
      <c r="H184" t="s">
        <v>735</v>
      </c>
      <c r="I184" t="s">
        <v>736</v>
      </c>
    </row>
    <row r="185">
      <c r="A185" t="s">
        <v>737</v>
      </c>
      <c r="B185" t="n">
        <v>0.148370516454373</v>
      </c>
      <c r="C185" t="n">
        <v>0.85169060414938</v>
      </c>
      <c r="D185" t="s">
        <v>738</v>
      </c>
      <c r="E185" t="n">
        <v>5</v>
      </c>
      <c r="F185" t="n">
        <v>5863</v>
      </c>
      <c r="G185" t="n">
        <v>5</v>
      </c>
      <c r="H185" t="s">
        <v>739</v>
      </c>
      <c r="I185" t="s">
        <v>740</v>
      </c>
    </row>
    <row r="186">
      <c r="A186" t="s">
        <v>741</v>
      </c>
      <c r="B186" t="n">
        <v>0.148788878077927</v>
      </c>
      <c r="C186" t="n">
        <v>0.851262885542577</v>
      </c>
      <c r="D186" t="s">
        <v>742</v>
      </c>
      <c r="E186" t="n">
        <v>7</v>
      </c>
      <c r="F186" t="n">
        <v>5861</v>
      </c>
      <c r="G186" t="n">
        <v>9</v>
      </c>
      <c r="H186" t="s">
        <v>743</v>
      </c>
      <c r="I186" t="s">
        <v>744</v>
      </c>
    </row>
    <row r="187">
      <c r="A187" t="s">
        <v>745</v>
      </c>
      <c r="B187" t="n">
        <v>0.150120493047379</v>
      </c>
      <c r="C187" t="n">
        <v>0.849935746271981</v>
      </c>
      <c r="D187" t="s">
        <v>746</v>
      </c>
      <c r="E187" t="n">
        <v>6</v>
      </c>
      <c r="F187" t="n">
        <v>5862</v>
      </c>
      <c r="G187" t="n">
        <v>6</v>
      </c>
      <c r="H187" t="s">
        <v>747</v>
      </c>
      <c r="I187" t="s">
        <v>748</v>
      </c>
    </row>
    <row r="188">
      <c r="A188" t="s">
        <v>749</v>
      </c>
      <c r="B188" t="n">
        <v>0.150347385476602</v>
      </c>
      <c r="C188" t="n">
        <v>0.849704739385129</v>
      </c>
      <c r="D188" t="s">
        <v>750</v>
      </c>
      <c r="E188" t="n">
        <v>7</v>
      </c>
      <c r="F188" t="n">
        <v>5861</v>
      </c>
      <c r="G188" t="n">
        <v>7</v>
      </c>
      <c r="H188" t="s">
        <v>751</v>
      </c>
      <c r="I188" t="s">
        <v>752</v>
      </c>
    </row>
    <row r="189">
      <c r="A189" t="s">
        <v>753</v>
      </c>
      <c r="B189" t="n">
        <v>0.151235225505422</v>
      </c>
      <c r="C189" t="n">
        <v>0.848813728904537</v>
      </c>
      <c r="D189" t="s">
        <v>754</v>
      </c>
      <c r="E189" t="n">
        <v>8</v>
      </c>
      <c r="F189" t="n">
        <v>5860</v>
      </c>
      <c r="G189" t="n">
        <v>10</v>
      </c>
      <c r="H189" t="s">
        <v>755</v>
      </c>
      <c r="I189" t="s">
        <v>756</v>
      </c>
    </row>
    <row r="190">
      <c r="A190" t="s">
        <v>757</v>
      </c>
      <c r="B190" t="n">
        <v>0.151644265742016</v>
      </c>
      <c r="C190" t="n">
        <v>0.8484123529652</v>
      </c>
      <c r="D190" t="s">
        <v>758</v>
      </c>
      <c r="E190" t="n">
        <v>6</v>
      </c>
      <c r="F190" t="n">
        <v>5862</v>
      </c>
      <c r="G190" t="n">
        <v>6</v>
      </c>
      <c r="H190" t="s">
        <v>759</v>
      </c>
      <c r="I190" t="s">
        <v>760</v>
      </c>
    </row>
    <row r="191">
      <c r="A191" t="s">
        <v>761</v>
      </c>
      <c r="B191" t="n">
        <v>0.15245831315334</v>
      </c>
      <c r="C191" t="n">
        <v>0.84758571599755</v>
      </c>
      <c r="D191" t="s">
        <v>762</v>
      </c>
      <c r="E191" t="n">
        <v>10</v>
      </c>
      <c r="F191" t="n">
        <v>5858</v>
      </c>
      <c r="G191" t="n">
        <v>10</v>
      </c>
      <c r="H191" t="s">
        <v>763</v>
      </c>
      <c r="I191" t="s">
        <v>764</v>
      </c>
    </row>
    <row r="192">
      <c r="A192" t="s">
        <v>765</v>
      </c>
      <c r="B192" t="n">
        <v>0.15431515970242</v>
      </c>
      <c r="C192" t="n">
        <v>0.845729223989747</v>
      </c>
      <c r="D192" t="s">
        <v>766</v>
      </c>
      <c r="E192" t="n">
        <v>10</v>
      </c>
      <c r="F192" t="n">
        <v>5858</v>
      </c>
      <c r="G192" t="n">
        <v>10</v>
      </c>
      <c r="H192" t="s">
        <v>767</v>
      </c>
      <c r="I192" t="s">
        <v>768</v>
      </c>
    </row>
    <row r="193">
      <c r="A193" t="s">
        <v>769</v>
      </c>
      <c r="B193" t="n">
        <v>0.155784150182285</v>
      </c>
      <c r="C193" t="n">
        <v>0.844265774659517</v>
      </c>
      <c r="D193" t="s">
        <v>770</v>
      </c>
      <c r="E193" t="n">
        <v>8</v>
      </c>
      <c r="F193" t="n">
        <v>5860</v>
      </c>
      <c r="G193" t="n">
        <v>8</v>
      </c>
      <c r="H193" t="s">
        <v>771</v>
      </c>
      <c r="I193" t="s">
        <v>772</v>
      </c>
    </row>
    <row r="194">
      <c r="A194" t="s">
        <v>773</v>
      </c>
      <c r="B194" t="n">
        <v>0.15775946992141</v>
      </c>
      <c r="C194" t="n">
        <v>0.842259307614672</v>
      </c>
      <c r="D194" t="s">
        <v>774</v>
      </c>
      <c r="E194" t="n">
        <v>58</v>
      </c>
      <c r="F194" t="n">
        <v>5810</v>
      </c>
      <c r="G194" t="n">
        <v>58</v>
      </c>
      <c r="H194" t="s">
        <v>775</v>
      </c>
      <c r="I194" t="s">
        <v>776</v>
      </c>
    </row>
    <row r="195">
      <c r="A195" t="s">
        <v>777</v>
      </c>
      <c r="B195" t="n">
        <v>0.158456711460398</v>
      </c>
      <c r="C195" t="n">
        <v>0.841586355287708</v>
      </c>
      <c r="D195" t="s">
        <v>778</v>
      </c>
      <c r="E195" t="n">
        <v>11</v>
      </c>
      <c r="F195" t="n">
        <v>5857</v>
      </c>
      <c r="G195" t="n">
        <v>11</v>
      </c>
      <c r="H195" t="s">
        <v>779</v>
      </c>
      <c r="I195" t="s">
        <v>780</v>
      </c>
    </row>
    <row r="196">
      <c r="A196" t="s">
        <v>781</v>
      </c>
      <c r="B196" t="n">
        <v>0.158705724452321</v>
      </c>
      <c r="C196" t="n">
        <v>0.841339486818477</v>
      </c>
      <c r="D196" t="s">
        <v>782</v>
      </c>
      <c r="E196" t="n">
        <v>10</v>
      </c>
      <c r="F196" t="n">
        <v>5858</v>
      </c>
      <c r="G196" t="n">
        <v>10</v>
      </c>
      <c r="H196" t="s">
        <v>783</v>
      </c>
      <c r="I196" t="s">
        <v>784</v>
      </c>
    </row>
    <row r="197">
      <c r="A197" t="s">
        <v>785</v>
      </c>
      <c r="B197" t="n">
        <v>0.158844657754132</v>
      </c>
      <c r="C197" t="n">
        <v>0.841198478106133</v>
      </c>
      <c r="D197" t="s">
        <v>786</v>
      </c>
      <c r="E197" t="n">
        <v>11</v>
      </c>
      <c r="F197" t="n">
        <v>5857</v>
      </c>
      <c r="G197" t="n">
        <v>11</v>
      </c>
      <c r="H197" t="s">
        <v>787</v>
      </c>
      <c r="I197" t="s">
        <v>788</v>
      </c>
    </row>
    <row r="198">
      <c r="A198" t="s">
        <v>789</v>
      </c>
      <c r="B198" t="n">
        <v>0.160034818243645</v>
      </c>
      <c r="C198" t="n">
        <v>0.840019500578628</v>
      </c>
      <c r="D198" t="s">
        <v>790</v>
      </c>
      <c r="E198" t="n">
        <v>7</v>
      </c>
      <c r="F198" t="n">
        <v>5861</v>
      </c>
      <c r="G198" t="n">
        <v>7</v>
      </c>
      <c r="H198" t="s">
        <v>791</v>
      </c>
      <c r="I198" t="s">
        <v>792</v>
      </c>
    </row>
    <row r="199">
      <c r="A199" t="s">
        <v>793</v>
      </c>
      <c r="B199" t="n">
        <v>0.161259759576348</v>
      </c>
      <c r="C199" t="n">
        <v>0.838788393155339</v>
      </c>
      <c r="D199" t="s">
        <v>794</v>
      </c>
      <c r="E199" t="n">
        <v>9</v>
      </c>
      <c r="F199" t="n">
        <v>5859</v>
      </c>
      <c r="G199" t="n">
        <v>9</v>
      </c>
      <c r="H199" t="s">
        <v>795</v>
      </c>
      <c r="I199" t="s">
        <v>796</v>
      </c>
    </row>
    <row r="200">
      <c r="A200" t="s">
        <v>797</v>
      </c>
      <c r="B200" t="n">
        <v>0.165638670927301</v>
      </c>
      <c r="C200" t="n">
        <v>0.834416877500112</v>
      </c>
      <c r="D200" t="s">
        <v>798</v>
      </c>
      <c r="E200" t="n">
        <v>7</v>
      </c>
      <c r="F200" t="n">
        <v>5861</v>
      </c>
      <c r="G200" t="n">
        <v>7</v>
      </c>
      <c r="H200" t="s">
        <v>799</v>
      </c>
      <c r="I200" t="s">
        <v>800</v>
      </c>
    </row>
    <row r="201">
      <c r="A201" t="s">
        <v>801</v>
      </c>
      <c r="B201" t="n">
        <v>0.1657789617463</v>
      </c>
      <c r="C201" t="n">
        <v>0.834270063180687</v>
      </c>
      <c r="D201" t="s">
        <v>802</v>
      </c>
      <c r="E201" t="n">
        <v>9</v>
      </c>
      <c r="F201" t="n">
        <v>5859</v>
      </c>
      <c r="G201" t="n">
        <v>9</v>
      </c>
      <c r="H201" t="s">
        <v>803</v>
      </c>
      <c r="I201" t="s">
        <v>804</v>
      </c>
    </row>
    <row r="202">
      <c r="A202" t="s">
        <v>805</v>
      </c>
      <c r="B202" t="n">
        <v>0.165887533657433</v>
      </c>
      <c r="C202" t="n">
        <v>0.834145399148251</v>
      </c>
      <c r="D202" t="s">
        <v>806</v>
      </c>
      <c r="E202" t="n">
        <v>20</v>
      </c>
      <c r="F202" t="n">
        <v>5848</v>
      </c>
      <c r="G202" t="n">
        <v>20</v>
      </c>
      <c r="H202" t="s">
        <v>807</v>
      </c>
      <c r="I202" t="s">
        <v>808</v>
      </c>
    </row>
    <row r="203">
      <c r="A203" t="s">
        <v>809</v>
      </c>
      <c r="B203" t="n">
        <v>0.166747735321835</v>
      </c>
      <c r="C203" t="n">
        <v>0.833298953392775</v>
      </c>
      <c r="D203" t="s">
        <v>810</v>
      </c>
      <c r="E203" t="n">
        <v>10</v>
      </c>
      <c r="F203" t="n">
        <v>5858</v>
      </c>
      <c r="G203" t="n">
        <v>10</v>
      </c>
      <c r="H203" t="s">
        <v>811</v>
      </c>
      <c r="I203" t="s">
        <v>812</v>
      </c>
    </row>
    <row r="204">
      <c r="A204" t="s">
        <v>813</v>
      </c>
      <c r="B204" t="n">
        <v>0.167234773718483</v>
      </c>
      <c r="C204" t="n">
        <v>0.832804773799124</v>
      </c>
      <c r="D204" t="s">
        <v>814</v>
      </c>
      <c r="E204" t="n">
        <v>14</v>
      </c>
      <c r="F204" t="n">
        <v>5854</v>
      </c>
      <c r="G204" t="n">
        <v>14</v>
      </c>
      <c r="H204" t="s">
        <v>815</v>
      </c>
      <c r="I204" t="s">
        <v>816</v>
      </c>
    </row>
    <row r="205">
      <c r="A205" t="s">
        <v>817</v>
      </c>
      <c r="B205" t="n">
        <v>0.171537095483363</v>
      </c>
      <c r="C205" t="n">
        <v>0.828530112910514</v>
      </c>
      <c r="D205" t="s">
        <v>818</v>
      </c>
      <c r="E205" t="n">
        <v>5</v>
      </c>
      <c r="F205" t="n">
        <v>5863</v>
      </c>
      <c r="G205" t="n">
        <v>5</v>
      </c>
      <c r="H205" t="s">
        <v>819</v>
      </c>
      <c r="I205" t="s">
        <v>820</v>
      </c>
    </row>
    <row r="206">
      <c r="A206" t="s">
        <v>821</v>
      </c>
      <c r="B206" t="n">
        <v>0.174276138427502</v>
      </c>
      <c r="C206" t="n">
        <v>0.825769658528708</v>
      </c>
      <c r="D206" t="s">
        <v>822</v>
      </c>
      <c r="E206" t="n">
        <v>11</v>
      </c>
      <c r="F206" t="n">
        <v>5857</v>
      </c>
      <c r="G206" t="n">
        <v>11</v>
      </c>
      <c r="H206" t="s">
        <v>823</v>
      </c>
      <c r="I206" t="s">
        <v>824</v>
      </c>
    </row>
    <row r="207">
      <c r="A207" t="s">
        <v>825</v>
      </c>
      <c r="B207" t="n">
        <v>0.175851632077713</v>
      </c>
      <c r="C207" t="n">
        <v>0.824166850851624</v>
      </c>
      <c r="D207" t="s">
        <v>826</v>
      </c>
      <c r="E207" t="n">
        <v>69</v>
      </c>
      <c r="F207" t="n">
        <v>5799</v>
      </c>
      <c r="G207" t="n">
        <v>69</v>
      </c>
      <c r="H207" t="s">
        <v>827</v>
      </c>
      <c r="I207" t="s">
        <v>828</v>
      </c>
    </row>
    <row r="208">
      <c r="A208" t="s">
        <v>829</v>
      </c>
      <c r="B208" t="n">
        <v>0.175880391316607</v>
      </c>
      <c r="C208" t="n">
        <v>0.824155640733801</v>
      </c>
      <c r="D208" t="s">
        <v>830</v>
      </c>
      <c r="E208" t="n">
        <v>18</v>
      </c>
      <c r="F208" t="n">
        <v>5850</v>
      </c>
      <c r="G208" t="n">
        <v>18</v>
      </c>
      <c r="H208" t="s">
        <v>831</v>
      </c>
      <c r="I208" t="s">
        <v>832</v>
      </c>
    </row>
    <row r="209">
      <c r="A209" t="s">
        <v>833</v>
      </c>
      <c r="B209" t="n">
        <v>0.17669414164412</v>
      </c>
      <c r="C209" t="n">
        <v>0.82337434434699</v>
      </c>
      <c r="D209" t="s">
        <v>834</v>
      </c>
      <c r="E209" t="n">
        <v>5</v>
      </c>
      <c r="F209" t="n">
        <v>5863</v>
      </c>
      <c r="G209" t="n">
        <v>5</v>
      </c>
      <c r="H209" t="s">
        <v>835</v>
      </c>
      <c r="I209" t="s">
        <v>836</v>
      </c>
    </row>
    <row r="210">
      <c r="A210" t="s">
        <v>837</v>
      </c>
      <c r="B210" t="n">
        <v>0.177098767506394</v>
      </c>
      <c r="C210" t="n">
        <v>0.822952371833147</v>
      </c>
      <c r="D210" t="s">
        <v>838</v>
      </c>
      <c r="E210" t="n">
        <v>9</v>
      </c>
      <c r="F210" t="n">
        <v>5859</v>
      </c>
      <c r="G210" t="n">
        <v>9</v>
      </c>
      <c r="H210" t="s">
        <v>839</v>
      </c>
      <c r="I210" t="s">
        <v>840</v>
      </c>
    </row>
    <row r="211">
      <c r="A211" t="s">
        <v>841</v>
      </c>
      <c r="B211" t="n">
        <v>0.178822795725153</v>
      </c>
      <c r="C211" t="n">
        <v>0.821202642631941</v>
      </c>
      <c r="D211" t="s">
        <v>842</v>
      </c>
      <c r="E211" t="n">
        <v>37</v>
      </c>
      <c r="F211" t="n">
        <v>5831</v>
      </c>
      <c r="G211" t="n">
        <v>37</v>
      </c>
      <c r="H211" t="s">
        <v>843</v>
      </c>
      <c r="I211" t="s">
        <v>844</v>
      </c>
    </row>
    <row r="212">
      <c r="A212" t="s">
        <v>845</v>
      </c>
      <c r="B212" t="n">
        <v>0.179747545239192</v>
      </c>
      <c r="C212" t="n">
        <v>0.820315658544306</v>
      </c>
      <c r="D212" t="s">
        <v>846</v>
      </c>
      <c r="E212" t="n">
        <v>6</v>
      </c>
      <c r="F212" t="n">
        <v>5862</v>
      </c>
      <c r="G212" t="n">
        <v>6</v>
      </c>
      <c r="H212" t="s">
        <v>847</v>
      </c>
      <c r="I212" t="s">
        <v>848</v>
      </c>
    </row>
    <row r="213">
      <c r="A213" t="s">
        <v>849</v>
      </c>
      <c r="B213" t="n">
        <v>0.181141560649419</v>
      </c>
      <c r="C213" t="n">
        <v>0.818921950232792</v>
      </c>
      <c r="D213" t="s">
        <v>850</v>
      </c>
      <c r="E213" t="n">
        <v>6</v>
      </c>
      <c r="F213" t="n">
        <v>5862</v>
      </c>
      <c r="G213" t="n">
        <v>6</v>
      </c>
      <c r="H213" t="s">
        <v>851</v>
      </c>
      <c r="I213" t="s">
        <v>852</v>
      </c>
    </row>
    <row r="214">
      <c r="A214" t="s">
        <v>853</v>
      </c>
      <c r="B214" t="n">
        <v>0.183526772196001</v>
      </c>
      <c r="C214" t="n">
        <v>0.816507500072295</v>
      </c>
      <c r="D214" t="s">
        <v>854</v>
      </c>
      <c r="E214" t="n">
        <v>21</v>
      </c>
      <c r="F214" t="n">
        <v>5847</v>
      </c>
      <c r="G214" t="n">
        <v>21</v>
      </c>
      <c r="H214" t="s">
        <v>855</v>
      </c>
      <c r="I214" t="s">
        <v>856</v>
      </c>
    </row>
    <row r="215">
      <c r="A215" t="s">
        <v>857</v>
      </c>
      <c r="B215" t="n">
        <v>0.183808285356866</v>
      </c>
      <c r="C215" t="n">
        <v>0.816235285077037</v>
      </c>
      <c r="D215" t="s">
        <v>858</v>
      </c>
      <c r="E215" t="n">
        <v>13</v>
      </c>
      <c r="F215" t="n">
        <v>5855</v>
      </c>
      <c r="G215" t="n">
        <v>13</v>
      </c>
      <c r="H215" t="s">
        <v>859</v>
      </c>
      <c r="I215" t="s">
        <v>860</v>
      </c>
    </row>
    <row r="216">
      <c r="A216" t="s">
        <v>861</v>
      </c>
      <c r="B216" t="n">
        <v>0.184351313265888</v>
      </c>
      <c r="C216" t="n">
        <v>0.815698442737113</v>
      </c>
      <c r="D216" t="s">
        <v>862</v>
      </c>
      <c r="E216" t="n">
        <v>10</v>
      </c>
      <c r="F216" t="n">
        <v>5858</v>
      </c>
      <c r="G216" t="n">
        <v>10</v>
      </c>
      <c r="H216" t="s">
        <v>863</v>
      </c>
      <c r="I216" t="s">
        <v>864</v>
      </c>
    </row>
    <row r="217">
      <c r="A217" t="s">
        <v>865</v>
      </c>
      <c r="B217" t="n">
        <v>0.187535265969208</v>
      </c>
      <c r="C217" t="n">
        <v>0.812508850549297</v>
      </c>
      <c r="D217" t="s">
        <v>866</v>
      </c>
      <c r="E217" t="n">
        <v>13</v>
      </c>
      <c r="F217" t="n">
        <v>5855</v>
      </c>
      <c r="G217" t="n">
        <v>13</v>
      </c>
      <c r="H217" t="s">
        <v>867</v>
      </c>
      <c r="I217" t="s">
        <v>868</v>
      </c>
    </row>
    <row r="218">
      <c r="A218" t="s">
        <v>869</v>
      </c>
      <c r="B218" t="n">
        <v>0.188263429103003</v>
      </c>
      <c r="C218" t="n">
        <v>0.811784637006643</v>
      </c>
      <c r="D218" t="s">
        <v>870</v>
      </c>
      <c r="E218" t="n">
        <v>11</v>
      </c>
      <c r="F218" t="n">
        <v>5857</v>
      </c>
      <c r="G218" t="n">
        <v>11</v>
      </c>
      <c r="H218" t="s">
        <v>871</v>
      </c>
      <c r="I218" t="s">
        <v>872</v>
      </c>
    </row>
    <row r="219">
      <c r="A219" t="s">
        <v>873</v>
      </c>
      <c r="B219" t="n">
        <v>0.189425453853406</v>
      </c>
      <c r="C219" t="n">
        <v>0.81061732541192</v>
      </c>
      <c r="D219" t="s">
        <v>874</v>
      </c>
      <c r="E219" t="n">
        <v>14</v>
      </c>
      <c r="F219" t="n">
        <v>5854</v>
      </c>
      <c r="G219" t="n">
        <v>14</v>
      </c>
      <c r="H219" t="s">
        <v>875</v>
      </c>
      <c r="I219" t="s">
        <v>876</v>
      </c>
    </row>
    <row r="220">
      <c r="A220" t="s">
        <v>877</v>
      </c>
      <c r="B220" t="n">
        <v>0.195188346366633</v>
      </c>
      <c r="C220" t="n">
        <v>0.804858707064499</v>
      </c>
      <c r="D220" t="s">
        <v>878</v>
      </c>
      <c r="E220" t="n">
        <v>12</v>
      </c>
      <c r="F220" t="n">
        <v>5856</v>
      </c>
      <c r="G220" t="n">
        <v>12</v>
      </c>
      <c r="H220" t="s">
        <v>879</v>
      </c>
      <c r="I220" t="s">
        <v>880</v>
      </c>
    </row>
    <row r="221">
      <c r="A221" t="s">
        <v>881</v>
      </c>
      <c r="B221" t="n">
        <v>0.197626813214004</v>
      </c>
      <c r="C221" t="n">
        <v>0.802446585523897</v>
      </c>
      <c r="D221" t="s">
        <v>882</v>
      </c>
      <c r="E221" t="n">
        <v>5</v>
      </c>
      <c r="F221" t="n">
        <v>5863</v>
      </c>
      <c r="G221" t="n">
        <v>5</v>
      </c>
      <c r="H221" t="s">
        <v>883</v>
      </c>
      <c r="I221" t="s">
        <v>884</v>
      </c>
    </row>
    <row r="222">
      <c r="A222" t="s">
        <v>885</v>
      </c>
      <c r="B222" t="n">
        <v>0.19797881110996</v>
      </c>
      <c r="C222" t="n">
        <v>0.802070754729232</v>
      </c>
      <c r="D222" t="s">
        <v>886</v>
      </c>
      <c r="E222" t="n">
        <v>11</v>
      </c>
      <c r="F222" t="n">
        <v>5857</v>
      </c>
      <c r="G222" t="n">
        <v>11</v>
      </c>
      <c r="H222" t="s">
        <v>887</v>
      </c>
      <c r="I222" t="s">
        <v>888</v>
      </c>
    </row>
    <row r="223">
      <c r="A223" t="s">
        <v>889</v>
      </c>
      <c r="B223" t="n">
        <v>0.198047891738204</v>
      </c>
      <c r="C223" t="n">
        <v>0.801999578145444</v>
      </c>
      <c r="D223" t="s">
        <v>890</v>
      </c>
      <c r="E223" t="n">
        <v>12</v>
      </c>
      <c r="F223" t="n">
        <v>5856</v>
      </c>
      <c r="G223" t="n">
        <v>12</v>
      </c>
      <c r="H223" t="s">
        <v>891</v>
      </c>
      <c r="I223" t="s">
        <v>892</v>
      </c>
    </row>
    <row r="224">
      <c r="A224" t="s">
        <v>893</v>
      </c>
      <c r="B224" t="n">
        <v>0.200212881534873</v>
      </c>
      <c r="C224" t="n">
        <v>0.799854655609106</v>
      </c>
      <c r="D224" t="s">
        <v>894</v>
      </c>
      <c r="E224" t="n">
        <v>6</v>
      </c>
      <c r="F224" t="n">
        <v>5862</v>
      </c>
      <c r="G224" t="n">
        <v>6</v>
      </c>
      <c r="H224" t="s">
        <v>895</v>
      </c>
      <c r="I224" t="s">
        <v>896</v>
      </c>
    </row>
    <row r="225">
      <c r="A225" t="s">
        <v>897</v>
      </c>
      <c r="B225" t="n">
        <v>0.201440018767963</v>
      </c>
      <c r="C225" t="n">
        <v>0.798615342884183</v>
      </c>
      <c r="D225" t="s">
        <v>898</v>
      </c>
      <c r="E225" t="n">
        <v>9</v>
      </c>
      <c r="F225" t="n">
        <v>5859</v>
      </c>
      <c r="G225" t="n">
        <v>9</v>
      </c>
      <c r="H225" t="s">
        <v>899</v>
      </c>
      <c r="I225" t="s">
        <v>900</v>
      </c>
    </row>
    <row r="226">
      <c r="A226" t="s">
        <v>901</v>
      </c>
      <c r="B226" t="n">
        <v>0.203244231079404</v>
      </c>
      <c r="C226" t="n">
        <v>0.796791408317011</v>
      </c>
      <c r="D226" t="s">
        <v>902</v>
      </c>
      <c r="E226" t="n">
        <v>22</v>
      </c>
      <c r="F226" t="n">
        <v>5846</v>
      </c>
      <c r="G226" t="n">
        <v>22</v>
      </c>
      <c r="H226" t="s">
        <v>903</v>
      </c>
      <c r="I226" t="s">
        <v>904</v>
      </c>
    </row>
    <row r="227">
      <c r="A227" t="s">
        <v>905</v>
      </c>
      <c r="B227" t="n">
        <v>0.204317836086154</v>
      </c>
      <c r="C227" t="n">
        <v>0.795706422209445</v>
      </c>
      <c r="D227" t="s">
        <v>906</v>
      </c>
      <c r="E227" t="n">
        <v>48</v>
      </c>
      <c r="F227" t="n">
        <v>5820</v>
      </c>
      <c r="G227" t="n">
        <v>48</v>
      </c>
      <c r="H227" t="s">
        <v>907</v>
      </c>
      <c r="I227" t="s">
        <v>908</v>
      </c>
    </row>
    <row r="228">
      <c r="A228" t="s">
        <v>909</v>
      </c>
      <c r="B228" t="n">
        <v>0.205879875956956</v>
      </c>
      <c r="C228" t="n">
        <v>0.794166807087808</v>
      </c>
      <c r="D228" t="s">
        <v>910</v>
      </c>
      <c r="E228" t="n">
        <v>13</v>
      </c>
      <c r="F228" t="n">
        <v>5855</v>
      </c>
      <c r="G228" t="n">
        <v>15</v>
      </c>
      <c r="H228" t="s">
        <v>911</v>
      </c>
      <c r="I228" t="s">
        <v>912</v>
      </c>
    </row>
    <row r="229">
      <c r="A229" t="s">
        <v>913</v>
      </c>
      <c r="B229" t="n">
        <v>0.206140901977262</v>
      </c>
      <c r="C229" t="n">
        <v>0.793927822018676</v>
      </c>
      <c r="D229" t="s">
        <v>914</v>
      </c>
      <c r="E229" t="n">
        <v>6</v>
      </c>
      <c r="F229" t="n">
        <v>5862</v>
      </c>
      <c r="G229" t="n">
        <v>6</v>
      </c>
      <c r="H229" t="s">
        <v>915</v>
      </c>
      <c r="I229" t="s">
        <v>916</v>
      </c>
    </row>
    <row r="230">
      <c r="A230" t="s">
        <v>917</v>
      </c>
      <c r="B230" t="n">
        <v>0.20688284848377</v>
      </c>
      <c r="C230" t="n">
        <v>0.793180919057302</v>
      </c>
      <c r="D230" t="s">
        <v>918</v>
      </c>
      <c r="E230" t="n">
        <v>7</v>
      </c>
      <c r="F230" t="n">
        <v>5861</v>
      </c>
      <c r="G230" t="n">
        <v>7</v>
      </c>
      <c r="H230" t="s">
        <v>919</v>
      </c>
      <c r="I230" t="s">
        <v>920</v>
      </c>
    </row>
    <row r="231">
      <c r="A231" t="s">
        <v>921</v>
      </c>
      <c r="B231" t="n">
        <v>0.208733570059176</v>
      </c>
      <c r="C231" t="n">
        <v>0.791326399102995</v>
      </c>
      <c r="D231" t="s">
        <v>922</v>
      </c>
      <c r="E231" t="n">
        <v>8</v>
      </c>
      <c r="F231" t="n">
        <v>5860</v>
      </c>
      <c r="G231" t="n">
        <v>8</v>
      </c>
      <c r="H231" t="s">
        <v>923</v>
      </c>
      <c r="I231" t="s">
        <v>924</v>
      </c>
    </row>
    <row r="232">
      <c r="A232" t="s">
        <v>925</v>
      </c>
      <c r="B232" t="n">
        <v>0.209304675074529</v>
      </c>
      <c r="C232" t="n">
        <v>0.790742465352084</v>
      </c>
      <c r="D232" t="s">
        <v>926</v>
      </c>
      <c r="E232" t="n">
        <v>13</v>
      </c>
      <c r="F232" t="n">
        <v>5855</v>
      </c>
      <c r="G232" t="n">
        <v>13</v>
      </c>
      <c r="H232" t="s">
        <v>927</v>
      </c>
      <c r="I232" t="s">
        <v>928</v>
      </c>
    </row>
    <row r="233">
      <c r="A233" t="s">
        <v>929</v>
      </c>
      <c r="B233" t="n">
        <v>0.209881708291281</v>
      </c>
      <c r="C233" t="n">
        <v>0.790162255894807</v>
      </c>
      <c r="D233" t="s">
        <v>930</v>
      </c>
      <c r="E233" t="n">
        <v>15</v>
      </c>
      <c r="F233" t="n">
        <v>5853</v>
      </c>
      <c r="G233" t="n">
        <v>15</v>
      </c>
      <c r="H233" t="s">
        <v>931</v>
      </c>
      <c r="I233" t="s">
        <v>932</v>
      </c>
    </row>
    <row r="234">
      <c r="A234" t="s">
        <v>933</v>
      </c>
      <c r="B234" t="n">
        <v>0.21059079812592</v>
      </c>
      <c r="C234" t="n">
        <v>0.789463129785111</v>
      </c>
      <c r="D234" t="s">
        <v>934</v>
      </c>
      <c r="E234" t="n">
        <v>10</v>
      </c>
      <c r="F234" t="n">
        <v>5858</v>
      </c>
      <c r="G234" t="n">
        <v>10</v>
      </c>
      <c r="H234" t="s">
        <v>935</v>
      </c>
      <c r="I234" t="s">
        <v>936</v>
      </c>
    </row>
    <row r="235">
      <c r="A235" t="s">
        <v>937</v>
      </c>
      <c r="B235" t="n">
        <v>0.21077629304057</v>
      </c>
      <c r="C235" t="n">
        <v>0.789293338278751</v>
      </c>
      <c r="D235" t="s">
        <v>938</v>
      </c>
      <c r="E235" t="n">
        <v>6</v>
      </c>
      <c r="F235" t="n">
        <v>5862</v>
      </c>
      <c r="G235" t="n">
        <v>6</v>
      </c>
      <c r="H235" t="s">
        <v>939</v>
      </c>
      <c r="I235" t="s">
        <v>940</v>
      </c>
    </row>
    <row r="236">
      <c r="A236" t="s">
        <v>941</v>
      </c>
      <c r="B236" t="n">
        <v>0.21077629304057</v>
      </c>
      <c r="C236" t="n">
        <v>0.789293338278751</v>
      </c>
      <c r="D236" t="s">
        <v>942</v>
      </c>
      <c r="E236" t="n">
        <v>6</v>
      </c>
      <c r="F236" t="n">
        <v>5862</v>
      </c>
      <c r="G236" t="n">
        <v>6</v>
      </c>
      <c r="H236" t="s">
        <v>939</v>
      </c>
      <c r="I236" t="s">
        <v>940</v>
      </c>
    </row>
    <row r="237">
      <c r="A237" t="s">
        <v>943</v>
      </c>
      <c r="B237" t="n">
        <v>0.212123428374464</v>
      </c>
      <c r="C237" t="n">
        <v>0.787933653519881</v>
      </c>
      <c r="D237" t="s">
        <v>944</v>
      </c>
      <c r="E237" t="n">
        <v>9</v>
      </c>
      <c r="F237" t="n">
        <v>5859</v>
      </c>
      <c r="G237" t="n">
        <v>9</v>
      </c>
      <c r="H237" t="s">
        <v>945</v>
      </c>
      <c r="I237" t="s">
        <v>946</v>
      </c>
    </row>
    <row r="238">
      <c r="A238" t="s">
        <v>947</v>
      </c>
      <c r="B238" t="n">
        <v>0.212869666415822</v>
      </c>
      <c r="C238" t="n">
        <v>0.787179882690665</v>
      </c>
      <c r="D238" t="s">
        <v>948</v>
      </c>
      <c r="E238" t="n">
        <v>12</v>
      </c>
      <c r="F238" t="n">
        <v>5856</v>
      </c>
      <c r="G238" t="n">
        <v>12</v>
      </c>
      <c r="H238" t="s">
        <v>949</v>
      </c>
      <c r="I238" t="s">
        <v>950</v>
      </c>
    </row>
    <row r="239">
      <c r="A239" t="s">
        <v>951</v>
      </c>
      <c r="B239" t="n">
        <v>0.213024053093187</v>
      </c>
      <c r="C239" t="n">
        <v>0.787011034908212</v>
      </c>
      <c r="D239" t="s">
        <v>952</v>
      </c>
      <c r="E239" t="n">
        <v>24</v>
      </c>
      <c r="F239" t="n">
        <v>5844</v>
      </c>
      <c r="G239" t="n">
        <v>24</v>
      </c>
      <c r="H239" t="s">
        <v>953</v>
      </c>
      <c r="I239" t="s">
        <v>954</v>
      </c>
    </row>
    <row r="240">
      <c r="A240" t="s">
        <v>955</v>
      </c>
      <c r="B240" t="n">
        <v>0.215870171646855</v>
      </c>
      <c r="C240" t="n">
        <v>0.784207167930935</v>
      </c>
      <c r="D240" t="s">
        <v>956</v>
      </c>
      <c r="E240" t="n">
        <v>5</v>
      </c>
      <c r="F240" t="n">
        <v>5863</v>
      </c>
      <c r="G240" t="n">
        <v>5</v>
      </c>
      <c r="H240" t="s">
        <v>957</v>
      </c>
      <c r="I240" t="s">
        <v>958</v>
      </c>
    </row>
    <row r="241">
      <c r="A241" t="s">
        <v>959</v>
      </c>
      <c r="B241" t="n">
        <v>0.21759461430763</v>
      </c>
      <c r="C241" t="n">
        <v>0.782445292736933</v>
      </c>
      <c r="D241" t="s">
        <v>960</v>
      </c>
      <c r="E241" t="n">
        <v>19</v>
      </c>
      <c r="F241" t="n">
        <v>5849</v>
      </c>
      <c r="G241" t="n">
        <v>19</v>
      </c>
      <c r="H241" t="s">
        <v>961</v>
      </c>
      <c r="I241" t="s">
        <v>962</v>
      </c>
    </row>
    <row r="242">
      <c r="A242" t="s">
        <v>963</v>
      </c>
      <c r="B242" t="n">
        <v>0.218132698047699</v>
      </c>
      <c r="C242" t="n">
        <v>0.781915590699864</v>
      </c>
      <c r="D242" t="s">
        <v>964</v>
      </c>
      <c r="E242" t="n">
        <v>13</v>
      </c>
      <c r="F242" t="n">
        <v>5855</v>
      </c>
      <c r="G242" t="n">
        <v>13</v>
      </c>
      <c r="H242" t="s">
        <v>965</v>
      </c>
      <c r="I242" t="s">
        <v>966</v>
      </c>
    </row>
    <row r="243">
      <c r="A243" t="s">
        <v>967</v>
      </c>
      <c r="B243" t="n">
        <v>0.218243504493128</v>
      </c>
      <c r="C243" t="n">
        <v>0.78180899701986</v>
      </c>
      <c r="D243" t="s">
        <v>968</v>
      </c>
      <c r="E243" t="n">
        <v>11</v>
      </c>
      <c r="F243" t="n">
        <v>5857</v>
      </c>
      <c r="G243" t="n">
        <v>11</v>
      </c>
      <c r="H243" t="s">
        <v>969</v>
      </c>
      <c r="I243" t="s">
        <v>970</v>
      </c>
    </row>
    <row r="244">
      <c r="A244" t="s">
        <v>971</v>
      </c>
      <c r="B244" t="n">
        <v>0.218705227925821</v>
      </c>
      <c r="C244" t="n">
        <v>0.781356394021202</v>
      </c>
      <c r="D244" t="s">
        <v>972</v>
      </c>
      <c r="E244" t="n">
        <v>8</v>
      </c>
      <c r="F244" t="n">
        <v>5860</v>
      </c>
      <c r="G244" t="n">
        <v>8</v>
      </c>
      <c r="H244" t="s">
        <v>973</v>
      </c>
      <c r="I244" t="s">
        <v>974</v>
      </c>
    </row>
    <row r="245">
      <c r="A245" t="s">
        <v>975</v>
      </c>
      <c r="B245" t="n">
        <v>0.219102365694032</v>
      </c>
      <c r="C245" t="n">
        <v>0.780952818100965</v>
      </c>
      <c r="D245" t="s">
        <v>976</v>
      </c>
      <c r="E245" t="n">
        <v>10</v>
      </c>
      <c r="F245" t="n">
        <v>5858</v>
      </c>
      <c r="G245" t="n">
        <v>10</v>
      </c>
      <c r="H245" t="s">
        <v>977</v>
      </c>
      <c r="I245" t="s">
        <v>978</v>
      </c>
    </row>
    <row r="246">
      <c r="A246" t="s">
        <v>979</v>
      </c>
      <c r="B246" t="n">
        <v>0.22080023811883</v>
      </c>
      <c r="C246" t="n">
        <v>0.779271294244699</v>
      </c>
      <c r="D246" t="s">
        <v>980</v>
      </c>
      <c r="E246" t="n">
        <v>6</v>
      </c>
      <c r="F246" t="n">
        <v>5862</v>
      </c>
      <c r="G246" t="n">
        <v>6</v>
      </c>
      <c r="H246" t="s">
        <v>981</v>
      </c>
      <c r="I246" t="s">
        <v>982</v>
      </c>
    </row>
    <row r="247">
      <c r="A247" t="s">
        <v>983</v>
      </c>
      <c r="B247" t="n">
        <v>0.220987523758461</v>
      </c>
      <c r="C247" t="n">
        <v>0.779038991768725</v>
      </c>
      <c r="D247" t="s">
        <v>984</v>
      </c>
      <c r="E247" t="n">
        <v>44</v>
      </c>
      <c r="F247" t="n">
        <v>5824</v>
      </c>
      <c r="G247" t="n">
        <v>44</v>
      </c>
      <c r="H247" t="s">
        <v>985</v>
      </c>
      <c r="I247" t="s">
        <v>986</v>
      </c>
    </row>
    <row r="248">
      <c r="A248" t="s">
        <v>987</v>
      </c>
      <c r="B248" t="n">
        <v>0.222626438719314</v>
      </c>
      <c r="C248" t="n">
        <v>0.777426664609141</v>
      </c>
      <c r="D248" t="s">
        <v>988</v>
      </c>
      <c r="E248" t="n">
        <v>11</v>
      </c>
      <c r="F248" t="n">
        <v>5857</v>
      </c>
      <c r="G248" t="n">
        <v>11</v>
      </c>
      <c r="H248" t="s">
        <v>989</v>
      </c>
      <c r="I248" t="s">
        <v>990</v>
      </c>
    </row>
    <row r="249">
      <c r="A249" t="s">
        <v>991</v>
      </c>
      <c r="B249" t="n">
        <v>0.224957354671474</v>
      </c>
      <c r="C249" t="n">
        <v>0.775101691424374</v>
      </c>
      <c r="D249" t="s">
        <v>992</v>
      </c>
      <c r="E249" t="n">
        <v>9</v>
      </c>
      <c r="F249" t="n">
        <v>5859</v>
      </c>
      <c r="G249" t="n">
        <v>9</v>
      </c>
      <c r="H249" t="s">
        <v>993</v>
      </c>
      <c r="I249" t="s">
        <v>994</v>
      </c>
    </row>
    <row r="250">
      <c r="A250" t="s">
        <v>995</v>
      </c>
      <c r="B250" t="n">
        <v>0.228012632870414</v>
      </c>
      <c r="C250" t="n">
        <v>0.772036889664829</v>
      </c>
      <c r="D250" t="s">
        <v>996</v>
      </c>
      <c r="E250" t="n">
        <v>13</v>
      </c>
      <c r="F250" t="n">
        <v>5855</v>
      </c>
      <c r="G250" t="n">
        <v>13</v>
      </c>
      <c r="H250" t="s">
        <v>997</v>
      </c>
      <c r="I250" t="s">
        <v>998</v>
      </c>
    </row>
    <row r="251">
      <c r="A251" t="s">
        <v>999</v>
      </c>
      <c r="B251" t="n">
        <v>0.228503122791086</v>
      </c>
      <c r="C251" t="n">
        <v>0.771560054584115</v>
      </c>
      <c r="D251" t="s">
        <v>1000</v>
      </c>
      <c r="E251" t="n">
        <v>8</v>
      </c>
      <c r="F251" t="n">
        <v>5860</v>
      </c>
      <c r="G251" t="n">
        <v>8</v>
      </c>
      <c r="H251" t="s">
        <v>1001</v>
      </c>
      <c r="I251" t="s">
        <v>1002</v>
      </c>
    </row>
    <row r="252">
      <c r="A252" t="s">
        <v>1003</v>
      </c>
      <c r="B252" t="n">
        <v>0.230085743589199</v>
      </c>
      <c r="C252" t="n">
        <v>0.769977678770712</v>
      </c>
      <c r="D252" t="s">
        <v>1004</v>
      </c>
      <c r="E252" t="n">
        <v>8</v>
      </c>
      <c r="F252" t="n">
        <v>5860</v>
      </c>
      <c r="G252" t="n">
        <v>8</v>
      </c>
      <c r="H252" t="s">
        <v>1005</v>
      </c>
      <c r="I252" t="s">
        <v>1006</v>
      </c>
    </row>
    <row r="253">
      <c r="A253" t="s">
        <v>1007</v>
      </c>
      <c r="B253" t="n">
        <v>0.230779909197035</v>
      </c>
      <c r="C253" t="n">
        <v>0.769258447407868</v>
      </c>
      <c r="D253" t="s">
        <v>1008</v>
      </c>
      <c r="E253" t="n">
        <v>22</v>
      </c>
      <c r="F253" t="n">
        <v>5846</v>
      </c>
      <c r="G253" t="n">
        <v>22</v>
      </c>
      <c r="H253" t="s">
        <v>1009</v>
      </c>
      <c r="I253" t="s">
        <v>1010</v>
      </c>
    </row>
    <row r="254">
      <c r="A254" t="s">
        <v>1011</v>
      </c>
      <c r="B254" t="n">
        <v>0.231556108437172</v>
      </c>
      <c r="C254" t="n">
        <v>0.768495878759534</v>
      </c>
      <c r="D254" t="s">
        <v>1012</v>
      </c>
      <c r="E254" t="n">
        <v>12</v>
      </c>
      <c r="F254" t="n">
        <v>5856</v>
      </c>
      <c r="G254" t="n">
        <v>12</v>
      </c>
      <c r="H254" t="s">
        <v>1013</v>
      </c>
      <c r="I254" t="s">
        <v>1014</v>
      </c>
    </row>
    <row r="255">
      <c r="A255" t="s">
        <v>1015</v>
      </c>
      <c r="B255" t="n">
        <v>0.231798674816841</v>
      </c>
      <c r="C255" t="n">
        <v>0.768234835798031</v>
      </c>
      <c r="D255" t="s">
        <v>1016</v>
      </c>
      <c r="E255" t="n">
        <v>29</v>
      </c>
      <c r="F255" t="n">
        <v>5839</v>
      </c>
      <c r="G255" t="n">
        <v>29</v>
      </c>
      <c r="H255" t="s">
        <v>1017</v>
      </c>
      <c r="I255" t="s">
        <v>1018</v>
      </c>
    </row>
    <row r="256">
      <c r="A256" t="s">
        <v>1019</v>
      </c>
      <c r="B256" t="n">
        <v>0.232047123408112</v>
      </c>
      <c r="C256" t="n">
        <v>0.768026444829045</v>
      </c>
      <c r="D256" t="s">
        <v>1020</v>
      </c>
      <c r="E256" t="n">
        <v>6</v>
      </c>
      <c r="F256" t="n">
        <v>5862</v>
      </c>
      <c r="G256" t="n">
        <v>6</v>
      </c>
      <c r="H256" t="s">
        <v>1021</v>
      </c>
      <c r="I256" t="s">
        <v>1022</v>
      </c>
    </row>
    <row r="257">
      <c r="A257" t="s">
        <v>1023</v>
      </c>
      <c r="B257" t="n">
        <v>0.232127347043751</v>
      </c>
      <c r="C257" t="n">
        <v>0.767920858313157</v>
      </c>
      <c r="D257" t="s">
        <v>1024</v>
      </c>
      <c r="E257" t="n">
        <v>14</v>
      </c>
      <c r="F257" t="n">
        <v>5854</v>
      </c>
      <c r="G257" t="n">
        <v>14</v>
      </c>
      <c r="H257" t="s">
        <v>1025</v>
      </c>
      <c r="I257" t="s">
        <v>1026</v>
      </c>
    </row>
    <row r="258">
      <c r="A258" t="s">
        <v>1027</v>
      </c>
      <c r="B258" t="n">
        <v>0.235074580276682</v>
      </c>
      <c r="C258" t="n">
        <v>0.764999518795723</v>
      </c>
      <c r="D258" t="s">
        <v>1028</v>
      </c>
      <c r="E258" t="n">
        <v>6</v>
      </c>
      <c r="F258" t="n">
        <v>5862</v>
      </c>
      <c r="G258" t="n">
        <v>6</v>
      </c>
      <c r="H258" t="s">
        <v>1029</v>
      </c>
      <c r="I258" t="s">
        <v>1030</v>
      </c>
    </row>
    <row r="259">
      <c r="A259" t="s">
        <v>1031</v>
      </c>
      <c r="B259" t="n">
        <v>0.235378115892971</v>
      </c>
      <c r="C259" t="n">
        <v>0.764703105839347</v>
      </c>
      <c r="D259" t="s">
        <v>1032</v>
      </c>
      <c r="E259" t="n">
        <v>5</v>
      </c>
      <c r="F259" t="n">
        <v>5863</v>
      </c>
      <c r="G259" t="n">
        <v>5</v>
      </c>
      <c r="H259" t="s">
        <v>1033</v>
      </c>
      <c r="I259" t="s">
        <v>1034</v>
      </c>
    </row>
    <row r="260">
      <c r="A260" t="s">
        <v>1035</v>
      </c>
      <c r="B260" t="n">
        <v>0.235642877323968</v>
      </c>
      <c r="C260" t="n">
        <v>0.764397812760313</v>
      </c>
      <c r="D260" t="s">
        <v>1036</v>
      </c>
      <c r="E260" t="n">
        <v>20</v>
      </c>
      <c r="F260" t="n">
        <v>5848</v>
      </c>
      <c r="G260" t="n">
        <v>20</v>
      </c>
      <c r="H260" t="s">
        <v>1037</v>
      </c>
      <c r="I260" t="s">
        <v>1038</v>
      </c>
    </row>
    <row r="261">
      <c r="A261" t="s">
        <v>1039</v>
      </c>
      <c r="B261" t="n">
        <v>0.23694179711781</v>
      </c>
      <c r="C261" t="n">
        <v>0.763118985429176</v>
      </c>
      <c r="D261" t="s">
        <v>1040</v>
      </c>
      <c r="E261" t="n">
        <v>9</v>
      </c>
      <c r="F261" t="n">
        <v>5859</v>
      </c>
      <c r="G261" t="n">
        <v>9</v>
      </c>
      <c r="H261" t="s">
        <v>1041</v>
      </c>
      <c r="I261" t="s">
        <v>1042</v>
      </c>
    </row>
    <row r="262">
      <c r="A262" t="s">
        <v>1043</v>
      </c>
      <c r="B262" t="n">
        <v>0.23711029899789</v>
      </c>
      <c r="C262" t="n">
        <v>0.762930530399849</v>
      </c>
      <c r="D262" t="s">
        <v>1044</v>
      </c>
      <c r="E262" t="n">
        <v>20</v>
      </c>
      <c r="F262" t="n">
        <v>5848</v>
      </c>
      <c r="G262" t="n">
        <v>20</v>
      </c>
      <c r="H262" t="s">
        <v>1045</v>
      </c>
      <c r="I262" t="s">
        <v>1046</v>
      </c>
    </row>
    <row r="263">
      <c r="A263" t="s">
        <v>1047</v>
      </c>
      <c r="B263" t="n">
        <v>0.237121644071777</v>
      </c>
      <c r="C263" t="n">
        <v>0.762942846668538</v>
      </c>
      <c r="D263" t="s">
        <v>1048</v>
      </c>
      <c r="E263" t="n">
        <v>8</v>
      </c>
      <c r="F263" t="n">
        <v>5860</v>
      </c>
      <c r="G263" t="n">
        <v>8</v>
      </c>
      <c r="H263" t="s">
        <v>1049</v>
      </c>
      <c r="I263" t="s">
        <v>1050</v>
      </c>
    </row>
    <row r="264">
      <c r="A264" t="s">
        <v>1051</v>
      </c>
      <c r="B264" t="n">
        <v>0.23736823723281</v>
      </c>
      <c r="C264" t="n">
        <v>0.762669869019709</v>
      </c>
      <c r="D264" t="s">
        <v>1052</v>
      </c>
      <c r="E264" t="n">
        <v>23</v>
      </c>
      <c r="F264" t="n">
        <v>5845</v>
      </c>
      <c r="G264" t="n">
        <v>23</v>
      </c>
      <c r="H264" t="s">
        <v>1053</v>
      </c>
      <c r="I264" t="s">
        <v>1054</v>
      </c>
    </row>
    <row r="265">
      <c r="A265" t="s">
        <v>1055</v>
      </c>
      <c r="B265" t="n">
        <v>0.238545471134217</v>
      </c>
      <c r="C265" t="n">
        <v>0.76150530843986</v>
      </c>
      <c r="D265" t="s">
        <v>1056</v>
      </c>
      <c r="E265" t="n">
        <v>13</v>
      </c>
      <c r="F265" t="n">
        <v>5855</v>
      </c>
      <c r="G265" t="n">
        <v>13</v>
      </c>
      <c r="H265" t="s">
        <v>1057</v>
      </c>
      <c r="I265" t="s">
        <v>1058</v>
      </c>
    </row>
    <row r="266">
      <c r="A266" t="s">
        <v>1059</v>
      </c>
      <c r="B266" t="n">
        <v>0.23874281104528</v>
      </c>
      <c r="C266" t="n">
        <v>0.761326384270613</v>
      </c>
      <c r="D266" t="s">
        <v>1060</v>
      </c>
      <c r="E266" t="n">
        <v>7</v>
      </c>
      <c r="F266" t="n">
        <v>5861</v>
      </c>
      <c r="G266" t="n">
        <v>7</v>
      </c>
      <c r="H266" t="s">
        <v>1061</v>
      </c>
      <c r="I266" t="s">
        <v>1062</v>
      </c>
    </row>
    <row r="267">
      <c r="A267" t="s">
        <v>1063</v>
      </c>
      <c r="B267" t="n">
        <v>0.239482141258839</v>
      </c>
      <c r="C267" t="n">
        <v>0.760582700389894</v>
      </c>
      <c r="D267" t="s">
        <v>1064</v>
      </c>
      <c r="E267" t="n">
        <v>8</v>
      </c>
      <c r="F267" t="n">
        <v>5860</v>
      </c>
      <c r="G267" t="n">
        <v>8</v>
      </c>
      <c r="H267" t="s">
        <v>1065</v>
      </c>
      <c r="I267" t="s">
        <v>1066</v>
      </c>
    </row>
    <row r="268">
      <c r="A268" t="s">
        <v>1067</v>
      </c>
      <c r="B268" t="n">
        <v>0.240632520995137</v>
      </c>
      <c r="C268" t="n">
        <v>0.759418500645906</v>
      </c>
      <c r="D268" t="s">
        <v>1068</v>
      </c>
      <c r="E268" t="n">
        <v>13</v>
      </c>
      <c r="F268" t="n">
        <v>5855</v>
      </c>
      <c r="G268" t="n">
        <v>13</v>
      </c>
      <c r="H268" t="s">
        <v>1069</v>
      </c>
      <c r="I268" t="s">
        <v>1070</v>
      </c>
    </row>
    <row r="269">
      <c r="A269" t="s">
        <v>1071</v>
      </c>
      <c r="B269" t="n">
        <v>0.243161225631232</v>
      </c>
      <c r="C269" t="n">
        <v>0.756904155481418</v>
      </c>
      <c r="D269" t="s">
        <v>1072</v>
      </c>
      <c r="E269" t="n">
        <v>8</v>
      </c>
      <c r="F269" t="n">
        <v>5860</v>
      </c>
      <c r="G269" t="n">
        <v>8</v>
      </c>
      <c r="H269" t="s">
        <v>1073</v>
      </c>
      <c r="I269" t="s">
        <v>1074</v>
      </c>
    </row>
    <row r="270">
      <c r="A270" t="s">
        <v>1075</v>
      </c>
      <c r="B270" t="n">
        <v>0.245047387497981</v>
      </c>
      <c r="C270" t="n">
        <v>0.754989088116273</v>
      </c>
      <c r="D270" t="s">
        <v>1076</v>
      </c>
      <c r="E270" t="n">
        <v>26</v>
      </c>
      <c r="F270" t="n">
        <v>5842</v>
      </c>
      <c r="G270" t="n">
        <v>26</v>
      </c>
      <c r="H270" t="s">
        <v>1077</v>
      </c>
      <c r="I270" t="s">
        <v>1078</v>
      </c>
    </row>
    <row r="271">
      <c r="A271" t="s">
        <v>1079</v>
      </c>
      <c r="B271" t="n">
        <v>0.247431321051324</v>
      </c>
      <c r="C271" t="n">
        <v>0.752634674870699</v>
      </c>
      <c r="D271" t="s">
        <v>1080</v>
      </c>
      <c r="E271" t="n">
        <v>8</v>
      </c>
      <c r="F271" t="n">
        <v>5860</v>
      </c>
      <c r="G271" t="n">
        <v>8</v>
      </c>
      <c r="H271" t="s">
        <v>1081</v>
      </c>
      <c r="I271" t="s">
        <v>1082</v>
      </c>
    </row>
    <row r="272">
      <c r="A272" t="s">
        <v>1083</v>
      </c>
      <c r="B272" t="n">
        <v>0.247650458327394</v>
      </c>
      <c r="C272" t="n">
        <v>0.752359681518985</v>
      </c>
      <c r="D272" t="s">
        <v>1084</v>
      </c>
      <c r="E272" t="n">
        <v>361</v>
      </c>
      <c r="F272" t="n">
        <v>5507</v>
      </c>
      <c r="G272" t="n">
        <v>361</v>
      </c>
      <c r="H272" t="s">
        <v>1085</v>
      </c>
      <c r="I272" t="s">
        <v>1086</v>
      </c>
    </row>
    <row r="273">
      <c r="A273" t="s">
        <v>1087</v>
      </c>
      <c r="B273" t="n">
        <v>0.247901620424222</v>
      </c>
      <c r="C273" t="n">
        <v>0.752168997412114</v>
      </c>
      <c r="D273" t="s">
        <v>1088</v>
      </c>
      <c r="E273" t="n">
        <v>7</v>
      </c>
      <c r="F273" t="n">
        <v>5861</v>
      </c>
      <c r="G273" t="n">
        <v>7</v>
      </c>
      <c r="H273" t="s">
        <v>1089</v>
      </c>
      <c r="I273" t="s">
        <v>1090</v>
      </c>
    </row>
    <row r="274">
      <c r="A274" t="s">
        <v>1091</v>
      </c>
      <c r="B274" t="n">
        <v>0.250317851910706</v>
      </c>
      <c r="C274" t="n">
        <v>0.749722240663268</v>
      </c>
      <c r="D274" t="s">
        <v>1092</v>
      </c>
      <c r="E274" t="n">
        <v>22</v>
      </c>
      <c r="F274" t="n">
        <v>5846</v>
      </c>
      <c r="G274" t="n">
        <v>22</v>
      </c>
      <c r="H274" t="s">
        <v>1093</v>
      </c>
      <c r="I274" t="s">
        <v>1094</v>
      </c>
    </row>
    <row r="275">
      <c r="A275" t="s">
        <v>1095</v>
      </c>
      <c r="B275" t="n">
        <v>0.254138611289791</v>
      </c>
      <c r="C275" t="n">
        <v>0.745896021236074</v>
      </c>
      <c r="D275" t="s">
        <v>1096</v>
      </c>
      <c r="E275" t="n">
        <v>30</v>
      </c>
      <c r="F275" t="n">
        <v>5838</v>
      </c>
      <c r="G275" t="n">
        <v>30</v>
      </c>
      <c r="H275" t="s">
        <v>1097</v>
      </c>
      <c r="I275" t="s">
        <v>1098</v>
      </c>
    </row>
    <row r="276">
      <c r="A276" t="s">
        <v>1099</v>
      </c>
      <c r="B276" t="n">
        <v>0.254747964777525</v>
      </c>
      <c r="C276" t="n">
        <v>0.745319056649487</v>
      </c>
      <c r="D276" t="s">
        <v>1100</v>
      </c>
      <c r="E276" t="n">
        <v>8</v>
      </c>
      <c r="F276" t="n">
        <v>5860</v>
      </c>
      <c r="G276" t="n">
        <v>8</v>
      </c>
      <c r="H276" t="s">
        <v>1101</v>
      </c>
      <c r="I276" t="s">
        <v>1102</v>
      </c>
    </row>
    <row r="277">
      <c r="A277" t="s">
        <v>1103</v>
      </c>
      <c r="B277" t="n">
        <v>0.255832518746801</v>
      </c>
      <c r="C277" t="n">
        <v>0.744220197370437</v>
      </c>
      <c r="D277" t="s">
        <v>1104</v>
      </c>
      <c r="E277" t="n">
        <v>13</v>
      </c>
      <c r="F277" t="n">
        <v>5855</v>
      </c>
      <c r="G277" t="n">
        <v>13</v>
      </c>
      <c r="H277" t="s">
        <v>1105</v>
      </c>
      <c r="I277" t="s">
        <v>1106</v>
      </c>
    </row>
    <row r="278">
      <c r="A278" t="s">
        <v>1107</v>
      </c>
      <c r="B278" t="n">
        <v>0.25588874037094</v>
      </c>
      <c r="C278" t="n">
        <v>0.744178437795748</v>
      </c>
      <c r="D278" t="s">
        <v>1108</v>
      </c>
      <c r="E278" t="n">
        <v>8</v>
      </c>
      <c r="F278" t="n">
        <v>5860</v>
      </c>
      <c r="G278" t="n">
        <v>8</v>
      </c>
      <c r="H278" t="s">
        <v>1109</v>
      </c>
      <c r="I278" t="s">
        <v>1110</v>
      </c>
    </row>
    <row r="279">
      <c r="A279" t="s">
        <v>1111</v>
      </c>
      <c r="B279" t="n">
        <v>0.258245763383964</v>
      </c>
      <c r="C279" t="n">
        <v>0.741821735958188</v>
      </c>
      <c r="D279" t="s">
        <v>1112</v>
      </c>
      <c r="E279" t="n">
        <v>8</v>
      </c>
      <c r="F279" t="n">
        <v>5860</v>
      </c>
      <c r="G279" t="n">
        <v>8</v>
      </c>
      <c r="H279" t="s">
        <v>1113</v>
      </c>
      <c r="I279" t="s">
        <v>1114</v>
      </c>
    </row>
    <row r="280">
      <c r="A280" t="s">
        <v>1115</v>
      </c>
      <c r="B280" t="n">
        <v>0.26008725744201</v>
      </c>
      <c r="C280" t="n">
        <v>0.739998414014462</v>
      </c>
      <c r="D280" t="s">
        <v>1116</v>
      </c>
      <c r="E280" t="n">
        <v>5</v>
      </c>
      <c r="F280" t="n">
        <v>5863</v>
      </c>
      <c r="G280" t="n">
        <v>5</v>
      </c>
      <c r="H280" t="s">
        <v>1117</v>
      </c>
      <c r="I280" t="s">
        <v>1118</v>
      </c>
    </row>
    <row r="281">
      <c r="A281" t="s">
        <v>1119</v>
      </c>
      <c r="B281" t="n">
        <v>0.260595108533976</v>
      </c>
      <c r="C281" t="n">
        <v>0.739456182569699</v>
      </c>
      <c r="D281" t="s">
        <v>1120</v>
      </c>
      <c r="E281" t="n">
        <v>14</v>
      </c>
      <c r="F281" t="n">
        <v>5854</v>
      </c>
      <c r="G281" t="n">
        <v>14</v>
      </c>
      <c r="H281" t="s">
        <v>1121</v>
      </c>
      <c r="I281" t="s">
        <v>1122</v>
      </c>
    </row>
    <row r="282">
      <c r="A282" t="s">
        <v>1123</v>
      </c>
      <c r="B282" t="n">
        <v>0.260905209293876</v>
      </c>
      <c r="C282" t="n">
        <v>0.739121013234652</v>
      </c>
      <c r="D282" t="s">
        <v>1124</v>
      </c>
      <c r="E282" t="n">
        <v>54</v>
      </c>
      <c r="F282" t="n">
        <v>5814</v>
      </c>
      <c r="G282" t="n">
        <v>55</v>
      </c>
      <c r="H282" t="s">
        <v>1125</v>
      </c>
      <c r="I282" t="s">
        <v>1126</v>
      </c>
    </row>
    <row r="283">
      <c r="A283" t="s">
        <v>1127</v>
      </c>
      <c r="B283" t="n">
        <v>0.261158551948417</v>
      </c>
      <c r="C283" t="n">
        <v>0.738919827979043</v>
      </c>
      <c r="D283" t="s">
        <v>1128</v>
      </c>
      <c r="E283" t="n">
        <v>6</v>
      </c>
      <c r="F283" t="n">
        <v>5862</v>
      </c>
      <c r="G283" t="n">
        <v>6</v>
      </c>
      <c r="H283" t="s">
        <v>1129</v>
      </c>
      <c r="I283" t="s">
        <v>1130</v>
      </c>
    </row>
    <row r="284">
      <c r="A284" t="s">
        <v>1131</v>
      </c>
      <c r="B284" t="n">
        <v>0.261366390956047</v>
      </c>
      <c r="C284" t="n">
        <v>0.738706211034104</v>
      </c>
      <c r="D284" t="s">
        <v>1132</v>
      </c>
      <c r="E284" t="n">
        <v>7</v>
      </c>
      <c r="F284" t="n">
        <v>5861</v>
      </c>
      <c r="G284" t="n">
        <v>7</v>
      </c>
      <c r="H284" t="s">
        <v>1133</v>
      </c>
      <c r="I284" t="s">
        <v>1134</v>
      </c>
    </row>
    <row r="285">
      <c r="A285" t="s">
        <v>1135</v>
      </c>
      <c r="B285" t="n">
        <v>0.261508392557371</v>
      </c>
      <c r="C285" t="n">
        <v>0.738531727564468</v>
      </c>
      <c r="D285" t="s">
        <v>1136</v>
      </c>
      <c r="E285" t="n">
        <v>23</v>
      </c>
      <c r="F285" t="n">
        <v>5845</v>
      </c>
      <c r="G285" t="n">
        <v>23</v>
      </c>
      <c r="H285" t="s">
        <v>1137</v>
      </c>
      <c r="I285" t="s">
        <v>1138</v>
      </c>
    </row>
    <row r="286">
      <c r="A286" t="s">
        <v>1139</v>
      </c>
      <c r="B286" t="n">
        <v>0.261511626013384</v>
      </c>
      <c r="C286" t="n">
        <v>0.738560996694077</v>
      </c>
      <c r="D286" t="s">
        <v>1140</v>
      </c>
      <c r="E286" t="n">
        <v>7</v>
      </c>
      <c r="F286" t="n">
        <v>5861</v>
      </c>
      <c r="G286" t="n">
        <v>7</v>
      </c>
      <c r="H286" t="s">
        <v>1141</v>
      </c>
      <c r="I286" t="s">
        <v>1142</v>
      </c>
    </row>
    <row r="287">
      <c r="A287" t="s">
        <v>1143</v>
      </c>
      <c r="B287" t="n">
        <v>0.261700319422675</v>
      </c>
      <c r="C287" t="n">
        <v>0.738367644168137</v>
      </c>
      <c r="D287" t="s">
        <v>1144</v>
      </c>
      <c r="E287" t="n">
        <v>8</v>
      </c>
      <c r="F287" t="n">
        <v>5860</v>
      </c>
      <c r="G287" t="n">
        <v>8</v>
      </c>
      <c r="H287" t="s">
        <v>1145</v>
      </c>
      <c r="I287" t="s">
        <v>1146</v>
      </c>
    </row>
    <row r="288">
      <c r="A288" t="s">
        <v>1147</v>
      </c>
      <c r="B288" t="n">
        <v>0.261864515086236</v>
      </c>
      <c r="C288" t="n">
        <v>0.738213973566973</v>
      </c>
      <c r="D288" t="s">
        <v>1148</v>
      </c>
      <c r="E288" t="n">
        <v>6</v>
      </c>
      <c r="F288" t="n">
        <v>5862</v>
      </c>
      <c r="G288" t="n">
        <v>6</v>
      </c>
      <c r="H288" t="s">
        <v>1149</v>
      </c>
      <c r="I288" t="s">
        <v>1150</v>
      </c>
    </row>
    <row r="289">
      <c r="A289" t="s">
        <v>1151</v>
      </c>
      <c r="B289" t="n">
        <v>0.262425699763506</v>
      </c>
      <c r="C289" t="n">
        <v>0.737618505997524</v>
      </c>
      <c r="D289" t="s">
        <v>1152</v>
      </c>
      <c r="E289" t="n">
        <v>19</v>
      </c>
      <c r="F289" t="n">
        <v>5849</v>
      </c>
      <c r="G289" t="n">
        <v>19</v>
      </c>
      <c r="H289" t="s">
        <v>1153</v>
      </c>
      <c r="I289" t="s">
        <v>1154</v>
      </c>
    </row>
    <row r="290">
      <c r="A290" t="s">
        <v>1155</v>
      </c>
      <c r="B290" t="n">
        <v>0.263354900801202</v>
      </c>
      <c r="C290" t="n">
        <v>0.736689384930885</v>
      </c>
      <c r="D290" t="s">
        <v>1156</v>
      </c>
      <c r="E290" t="n">
        <v>19</v>
      </c>
      <c r="F290" t="n">
        <v>5849</v>
      </c>
      <c r="G290" t="n">
        <v>19</v>
      </c>
      <c r="H290" t="s">
        <v>1157</v>
      </c>
      <c r="I290" t="s">
        <v>1158</v>
      </c>
    </row>
    <row r="291">
      <c r="A291" t="s">
        <v>1159</v>
      </c>
      <c r="B291" t="n">
        <v>0.26527714532842</v>
      </c>
      <c r="C291" t="n">
        <v>0.734761625411818</v>
      </c>
      <c r="D291" t="s">
        <v>1160</v>
      </c>
      <c r="E291" t="n">
        <v>25</v>
      </c>
      <c r="F291" t="n">
        <v>5843</v>
      </c>
      <c r="G291" t="n">
        <v>25</v>
      </c>
      <c r="H291" t="s">
        <v>1161</v>
      </c>
      <c r="I291" t="s">
        <v>1162</v>
      </c>
    </row>
    <row r="292">
      <c r="A292" t="s">
        <v>1163</v>
      </c>
      <c r="B292" t="n">
        <v>0.265594961664104</v>
      </c>
      <c r="C292" t="n">
        <v>0.734478237609788</v>
      </c>
      <c r="D292" t="s">
        <v>1164</v>
      </c>
      <c r="E292" t="n">
        <v>7</v>
      </c>
      <c r="F292" t="n">
        <v>5861</v>
      </c>
      <c r="G292" t="n">
        <v>7</v>
      </c>
      <c r="H292" t="s">
        <v>1165</v>
      </c>
      <c r="I292" t="s">
        <v>1166</v>
      </c>
    </row>
    <row r="293">
      <c r="A293" t="s">
        <v>1167</v>
      </c>
      <c r="B293" t="n">
        <v>0.265759941013429</v>
      </c>
      <c r="C293" t="n">
        <v>0.734290114639525</v>
      </c>
      <c r="D293" t="s">
        <v>1168</v>
      </c>
      <c r="E293" t="n">
        <v>15</v>
      </c>
      <c r="F293" t="n">
        <v>5853</v>
      </c>
      <c r="G293" t="n">
        <v>15</v>
      </c>
      <c r="H293" t="s">
        <v>1169</v>
      </c>
      <c r="I293" t="s">
        <v>1170</v>
      </c>
    </row>
    <row r="294">
      <c r="A294" t="s">
        <v>1171</v>
      </c>
      <c r="B294" t="n">
        <v>0.268727291774355</v>
      </c>
      <c r="C294" t="n">
        <v>0.731359817026241</v>
      </c>
      <c r="D294" t="s">
        <v>1172</v>
      </c>
      <c r="E294" t="n">
        <v>5</v>
      </c>
      <c r="F294" t="n">
        <v>5863</v>
      </c>
      <c r="G294" t="n">
        <v>5</v>
      </c>
      <c r="H294" t="s">
        <v>1173</v>
      </c>
      <c r="I294" t="s">
        <v>1174</v>
      </c>
    </row>
    <row r="295">
      <c r="A295" t="s">
        <v>1175</v>
      </c>
      <c r="B295" t="n">
        <v>0.269714107689802</v>
      </c>
      <c r="C295" t="n">
        <v>0.730354903455433</v>
      </c>
      <c r="D295" t="s">
        <v>1176</v>
      </c>
      <c r="E295" t="n">
        <v>8</v>
      </c>
      <c r="F295" t="n">
        <v>5860</v>
      </c>
      <c r="G295" t="n">
        <v>8</v>
      </c>
      <c r="H295" t="s">
        <v>1177</v>
      </c>
      <c r="I295" t="s">
        <v>1178</v>
      </c>
    </row>
    <row r="296">
      <c r="A296" t="s">
        <v>1179</v>
      </c>
      <c r="B296" t="n">
        <v>0.270612056796879</v>
      </c>
      <c r="C296" t="n">
        <v>0.729457069187841</v>
      </c>
      <c r="D296" t="s">
        <v>1180</v>
      </c>
      <c r="E296" t="n">
        <v>8</v>
      </c>
      <c r="F296" t="n">
        <v>5860</v>
      </c>
      <c r="G296" t="n">
        <v>8</v>
      </c>
      <c r="H296" t="s">
        <v>1181</v>
      </c>
      <c r="I296" t="s">
        <v>1182</v>
      </c>
    </row>
    <row r="297">
      <c r="A297" t="s">
        <v>1183</v>
      </c>
      <c r="B297" t="n">
        <v>0.270818132854922</v>
      </c>
      <c r="C297" t="n">
        <v>0.729255787397507</v>
      </c>
      <c r="D297" t="s">
        <v>1184</v>
      </c>
      <c r="E297" t="n">
        <v>7</v>
      </c>
      <c r="F297" t="n">
        <v>5861</v>
      </c>
      <c r="G297" t="n">
        <v>7</v>
      </c>
      <c r="H297" t="s">
        <v>1185</v>
      </c>
      <c r="I297" t="s">
        <v>1186</v>
      </c>
    </row>
    <row r="298">
      <c r="A298" t="s">
        <v>1187</v>
      </c>
      <c r="B298" t="n">
        <v>0.272343068184054</v>
      </c>
      <c r="C298" t="n">
        <v>0.727726277746582</v>
      </c>
      <c r="D298" t="s">
        <v>1188</v>
      </c>
      <c r="E298" t="n">
        <v>8</v>
      </c>
      <c r="F298" t="n">
        <v>5860</v>
      </c>
      <c r="G298" t="n">
        <v>9</v>
      </c>
      <c r="H298" t="s">
        <v>1189</v>
      </c>
      <c r="I298" t="s">
        <v>1190</v>
      </c>
    </row>
    <row r="299">
      <c r="A299" t="s">
        <v>1191</v>
      </c>
      <c r="B299" t="n">
        <v>0.273759646620122</v>
      </c>
      <c r="C299" t="n">
        <v>0.726302549029001</v>
      </c>
      <c r="D299" t="s">
        <v>1192</v>
      </c>
      <c r="E299" t="n">
        <v>10</v>
      </c>
      <c r="F299" t="n">
        <v>5858</v>
      </c>
      <c r="G299" t="n">
        <v>10</v>
      </c>
      <c r="H299" t="s">
        <v>1193</v>
      </c>
      <c r="I299" t="s">
        <v>1194</v>
      </c>
    </row>
    <row r="300">
      <c r="A300" t="s">
        <v>1195</v>
      </c>
      <c r="B300" t="n">
        <v>0.274420675406215</v>
      </c>
      <c r="C300" t="n">
        <v>0.725631970625378</v>
      </c>
      <c r="D300" t="s">
        <v>1196</v>
      </c>
      <c r="E300" t="n">
        <v>14</v>
      </c>
      <c r="F300" t="n">
        <v>5854</v>
      </c>
      <c r="G300" t="n">
        <v>14</v>
      </c>
      <c r="H300" t="s">
        <v>1197</v>
      </c>
      <c r="I300" t="s">
        <v>1198</v>
      </c>
    </row>
    <row r="301">
      <c r="A301" t="s">
        <v>1199</v>
      </c>
      <c r="B301" t="n">
        <v>0.275311246411327</v>
      </c>
      <c r="C301" t="n">
        <v>0.724720825996835</v>
      </c>
      <c r="D301" t="s">
        <v>1200</v>
      </c>
      <c r="E301" t="n">
        <v>38</v>
      </c>
      <c r="F301" t="n">
        <v>5830</v>
      </c>
      <c r="G301" t="n">
        <v>38</v>
      </c>
      <c r="H301" t="s">
        <v>1201</v>
      </c>
      <c r="I301" t="s">
        <v>1202</v>
      </c>
    </row>
    <row r="302">
      <c r="A302" t="s">
        <v>1203</v>
      </c>
      <c r="B302" t="n">
        <v>0.275653406534486</v>
      </c>
      <c r="C302" t="n">
        <v>0.724434811283303</v>
      </c>
      <c r="D302" t="s">
        <v>1204</v>
      </c>
      <c r="E302" t="n">
        <v>5</v>
      </c>
      <c r="F302" t="n">
        <v>5863</v>
      </c>
      <c r="G302" t="n">
        <v>5</v>
      </c>
      <c r="H302" t="s">
        <v>1205</v>
      </c>
      <c r="I302" t="s">
        <v>1206</v>
      </c>
    </row>
    <row r="303">
      <c r="A303" t="s">
        <v>1207</v>
      </c>
      <c r="B303" t="n">
        <v>0.276536347574802</v>
      </c>
      <c r="C303" t="n">
        <v>0.723552008885538</v>
      </c>
      <c r="D303" t="s">
        <v>1208</v>
      </c>
      <c r="E303" t="n">
        <v>5</v>
      </c>
      <c r="F303" t="n">
        <v>5863</v>
      </c>
      <c r="G303" t="n">
        <v>5</v>
      </c>
      <c r="H303" t="s">
        <v>1209</v>
      </c>
      <c r="I303" t="s">
        <v>1210</v>
      </c>
    </row>
    <row r="304">
      <c r="A304" t="s">
        <v>1211</v>
      </c>
      <c r="B304" t="n">
        <v>0.276536347574802</v>
      </c>
      <c r="C304" t="n">
        <v>0.723552008885538</v>
      </c>
      <c r="D304" t="s">
        <v>1212</v>
      </c>
      <c r="E304" t="n">
        <v>5</v>
      </c>
      <c r="F304" t="n">
        <v>5863</v>
      </c>
      <c r="G304" t="n">
        <v>5</v>
      </c>
      <c r="H304" t="s">
        <v>1209</v>
      </c>
      <c r="I304" t="s">
        <v>1210</v>
      </c>
    </row>
    <row r="305">
      <c r="A305" t="s">
        <v>1213</v>
      </c>
      <c r="B305" t="n">
        <v>0.27763938358207</v>
      </c>
      <c r="C305" t="n">
        <v>0.722441439225671</v>
      </c>
      <c r="D305" t="s">
        <v>1214</v>
      </c>
      <c r="E305" t="n">
        <v>6</v>
      </c>
      <c r="F305" t="n">
        <v>5862</v>
      </c>
      <c r="G305" t="n">
        <v>6</v>
      </c>
      <c r="H305" t="s">
        <v>1215</v>
      </c>
      <c r="I305" t="s">
        <v>1216</v>
      </c>
    </row>
    <row r="306">
      <c r="A306" t="s">
        <v>1217</v>
      </c>
      <c r="B306" t="n">
        <v>0.278542146544819</v>
      </c>
      <c r="C306" t="n">
        <v>0.721507469266443</v>
      </c>
      <c r="D306" t="s">
        <v>1218</v>
      </c>
      <c r="E306" t="n">
        <v>16</v>
      </c>
      <c r="F306" t="n">
        <v>5852</v>
      </c>
      <c r="G306" t="n">
        <v>16</v>
      </c>
      <c r="H306" t="s">
        <v>1219</v>
      </c>
      <c r="I306" t="s">
        <v>1220</v>
      </c>
    </row>
    <row r="307">
      <c r="A307" t="s">
        <v>1221</v>
      </c>
      <c r="B307" t="n">
        <v>0.279040838987552</v>
      </c>
      <c r="C307" t="n">
        <v>0.721029340278849</v>
      </c>
      <c r="D307" t="s">
        <v>1222</v>
      </c>
      <c r="E307" t="n">
        <v>8</v>
      </c>
      <c r="F307" t="n">
        <v>5860</v>
      </c>
      <c r="G307" t="n">
        <v>8</v>
      </c>
      <c r="H307" t="s">
        <v>1223</v>
      </c>
      <c r="I307" t="s">
        <v>1224</v>
      </c>
    </row>
    <row r="308">
      <c r="A308" t="s">
        <v>1225</v>
      </c>
      <c r="B308" t="n">
        <v>0.280882692081824</v>
      </c>
      <c r="C308" t="n">
        <v>0.719206337906627</v>
      </c>
      <c r="D308" t="s">
        <v>1226</v>
      </c>
      <c r="E308" t="n">
        <v>5</v>
      </c>
      <c r="F308" t="n">
        <v>5863</v>
      </c>
      <c r="G308" t="n">
        <v>5</v>
      </c>
      <c r="H308" t="s">
        <v>1227</v>
      </c>
      <c r="I308" t="s">
        <v>1228</v>
      </c>
    </row>
    <row r="309">
      <c r="A309" t="s">
        <v>1229</v>
      </c>
      <c r="B309" t="n">
        <v>0.280890336241223</v>
      </c>
      <c r="C309" t="n">
        <v>0.719164917855281</v>
      </c>
      <c r="D309" t="s">
        <v>1230</v>
      </c>
      <c r="E309" t="n">
        <v>13</v>
      </c>
      <c r="F309" t="n">
        <v>5855</v>
      </c>
      <c r="G309" t="n">
        <v>13</v>
      </c>
      <c r="H309" t="s">
        <v>1231</v>
      </c>
      <c r="I309" t="s">
        <v>1232</v>
      </c>
    </row>
    <row r="310">
      <c r="A310" t="s">
        <v>1233</v>
      </c>
      <c r="B310" t="n">
        <v>0.281502011297535</v>
      </c>
      <c r="C310" t="n">
        <v>0.718547859435914</v>
      </c>
      <c r="D310" t="s">
        <v>1234</v>
      </c>
      <c r="E310" t="n">
        <v>16</v>
      </c>
      <c r="F310" t="n">
        <v>5852</v>
      </c>
      <c r="G310" t="n">
        <v>16</v>
      </c>
      <c r="H310" t="s">
        <v>1235</v>
      </c>
      <c r="I310" t="s">
        <v>1236</v>
      </c>
    </row>
    <row r="311">
      <c r="A311" t="s">
        <v>1237</v>
      </c>
      <c r="B311" t="n">
        <v>0.282428170640603</v>
      </c>
      <c r="C311" t="n">
        <v>0.717653325103879</v>
      </c>
      <c r="D311" t="s">
        <v>1238</v>
      </c>
      <c r="E311" t="n">
        <v>6</v>
      </c>
      <c r="F311" t="n">
        <v>5862</v>
      </c>
      <c r="G311" t="n">
        <v>6</v>
      </c>
      <c r="H311" t="s">
        <v>1239</v>
      </c>
      <c r="I311" t="s">
        <v>1240</v>
      </c>
    </row>
    <row r="312">
      <c r="A312" t="s">
        <v>1241</v>
      </c>
      <c r="B312" t="n">
        <v>0.283023495355326</v>
      </c>
      <c r="C312" t="n">
        <v>0.717065860935516</v>
      </c>
      <c r="D312" t="s">
        <v>1242</v>
      </c>
      <c r="E312" t="n">
        <v>5</v>
      </c>
      <c r="F312" t="n">
        <v>5863</v>
      </c>
      <c r="G312" t="n">
        <v>5</v>
      </c>
      <c r="H312" t="s">
        <v>1243</v>
      </c>
      <c r="I312" t="s">
        <v>1244</v>
      </c>
    </row>
    <row r="313">
      <c r="A313" t="s">
        <v>1245</v>
      </c>
      <c r="B313" t="n">
        <v>0.283183685340237</v>
      </c>
      <c r="C313" t="n">
        <v>0.716852883803982</v>
      </c>
      <c r="D313" t="s">
        <v>1246</v>
      </c>
      <c r="E313" t="n">
        <v>30</v>
      </c>
      <c r="F313" t="n">
        <v>5838</v>
      </c>
      <c r="G313" t="n">
        <v>30</v>
      </c>
      <c r="H313" t="s">
        <v>1247</v>
      </c>
      <c r="I313" t="s">
        <v>1248</v>
      </c>
    </row>
    <row r="314">
      <c r="A314" t="s">
        <v>1249</v>
      </c>
      <c r="B314" t="n">
        <v>0.283252033079692</v>
      </c>
      <c r="C314" t="n">
        <v>0.716787239488954</v>
      </c>
      <c r="D314" t="s">
        <v>1250</v>
      </c>
      <c r="E314" t="n">
        <v>26</v>
      </c>
      <c r="F314" t="n">
        <v>5842</v>
      </c>
      <c r="G314" t="n">
        <v>26</v>
      </c>
      <c r="H314" t="s">
        <v>1251</v>
      </c>
      <c r="I314" t="s">
        <v>1252</v>
      </c>
    </row>
    <row r="315">
      <c r="A315" t="s">
        <v>1253</v>
      </c>
      <c r="B315" t="n">
        <v>0.283388780631895</v>
      </c>
      <c r="C315" t="n">
        <v>0.716664695710427</v>
      </c>
      <c r="D315" t="s">
        <v>1254</v>
      </c>
      <c r="E315" t="n">
        <v>14</v>
      </c>
      <c r="F315" t="n">
        <v>5854</v>
      </c>
      <c r="G315" t="n">
        <v>14</v>
      </c>
      <c r="H315" t="s">
        <v>1255</v>
      </c>
      <c r="I315" t="s">
        <v>1256</v>
      </c>
    </row>
    <row r="316">
      <c r="A316" t="s">
        <v>1257</v>
      </c>
      <c r="B316" t="n">
        <v>0.283412729850507</v>
      </c>
      <c r="C316" t="n">
        <v>0.716638939790215</v>
      </c>
      <c r="D316" t="s">
        <v>1258</v>
      </c>
      <c r="E316" t="n">
        <v>15</v>
      </c>
      <c r="F316" t="n">
        <v>5853</v>
      </c>
      <c r="G316" t="n">
        <v>15</v>
      </c>
      <c r="H316" t="s">
        <v>1259</v>
      </c>
      <c r="I316" t="s">
        <v>1260</v>
      </c>
    </row>
    <row r="317">
      <c r="A317" t="s">
        <v>1261</v>
      </c>
      <c r="B317" t="n">
        <v>0.283917802489658</v>
      </c>
      <c r="C317" t="n">
        <v>0.716171689052115</v>
      </c>
      <c r="D317" t="s">
        <v>1262</v>
      </c>
      <c r="E317" t="n">
        <v>5</v>
      </c>
      <c r="F317" t="n">
        <v>5863</v>
      </c>
      <c r="G317" t="n">
        <v>5</v>
      </c>
      <c r="H317" t="s">
        <v>1263</v>
      </c>
      <c r="I317" t="s">
        <v>1264</v>
      </c>
    </row>
    <row r="318">
      <c r="A318" t="s">
        <v>1265</v>
      </c>
      <c r="B318" t="n">
        <v>0.284783770060936</v>
      </c>
      <c r="C318" t="n">
        <v>0.715245882756874</v>
      </c>
      <c r="D318" t="s">
        <v>1266</v>
      </c>
      <c r="E318" t="n">
        <v>46</v>
      </c>
      <c r="F318" t="n">
        <v>5822</v>
      </c>
      <c r="G318" t="n">
        <v>46</v>
      </c>
      <c r="H318" t="s">
        <v>1267</v>
      </c>
      <c r="I318" t="s">
        <v>1268</v>
      </c>
    </row>
    <row r="319">
      <c r="A319" t="s">
        <v>1269</v>
      </c>
      <c r="B319" t="n">
        <v>0.284813459823161</v>
      </c>
      <c r="C319" t="n">
        <v>0.715276166549139</v>
      </c>
      <c r="D319" t="s">
        <v>1270</v>
      </c>
      <c r="E319" t="n">
        <v>5</v>
      </c>
      <c r="F319" t="n">
        <v>5863</v>
      </c>
      <c r="G319" t="n">
        <v>5</v>
      </c>
      <c r="H319" t="s">
        <v>1271</v>
      </c>
      <c r="I319" t="s">
        <v>1272</v>
      </c>
    </row>
    <row r="320">
      <c r="A320" t="s">
        <v>1273</v>
      </c>
      <c r="B320" t="n">
        <v>0.284918200154057</v>
      </c>
      <c r="C320" t="n">
        <v>0.715148639201674</v>
      </c>
      <c r="D320" t="s">
        <v>1274</v>
      </c>
      <c r="E320" t="n">
        <v>9</v>
      </c>
      <c r="F320" t="n">
        <v>5859</v>
      </c>
      <c r="G320" t="n">
        <v>9</v>
      </c>
      <c r="H320" t="s">
        <v>1275</v>
      </c>
      <c r="I320" t="s">
        <v>1276</v>
      </c>
    </row>
    <row r="321">
      <c r="A321" t="s">
        <v>1277</v>
      </c>
      <c r="B321" t="n">
        <v>0.28902110023881</v>
      </c>
      <c r="C321" t="n">
        <v>0.711050269151265</v>
      </c>
      <c r="D321" t="s">
        <v>1278</v>
      </c>
      <c r="E321" t="n">
        <v>8</v>
      </c>
      <c r="F321" t="n">
        <v>5860</v>
      </c>
      <c r="G321" t="n">
        <v>8</v>
      </c>
      <c r="H321" t="s">
        <v>1279</v>
      </c>
      <c r="I321" t="s">
        <v>1280</v>
      </c>
    </row>
    <row r="322">
      <c r="A322" t="s">
        <v>1281</v>
      </c>
      <c r="B322" t="n">
        <v>0.289478782027974</v>
      </c>
      <c r="C322" t="n">
        <v>0.710603674763308</v>
      </c>
      <c r="D322" t="s">
        <v>1282</v>
      </c>
      <c r="E322" t="n">
        <v>6</v>
      </c>
      <c r="F322" t="n">
        <v>5862</v>
      </c>
      <c r="G322" t="n">
        <v>6</v>
      </c>
      <c r="H322" t="s">
        <v>1283</v>
      </c>
      <c r="I322" t="s">
        <v>1284</v>
      </c>
    </row>
    <row r="323">
      <c r="A323" t="s">
        <v>1285</v>
      </c>
      <c r="B323" t="n">
        <v>0.289684361000112</v>
      </c>
      <c r="C323" t="n">
        <v>0.710392011501946</v>
      </c>
      <c r="D323" t="s">
        <v>1286</v>
      </c>
      <c r="E323" t="n">
        <v>7</v>
      </c>
      <c r="F323" t="n">
        <v>5861</v>
      </c>
      <c r="G323" t="n">
        <v>7</v>
      </c>
      <c r="H323" t="s">
        <v>1287</v>
      </c>
      <c r="I323" t="s">
        <v>1288</v>
      </c>
    </row>
    <row r="324">
      <c r="A324" t="s">
        <v>1289</v>
      </c>
      <c r="B324" t="n">
        <v>0.289735249802606</v>
      </c>
      <c r="C324" t="n">
        <v>0.710336202402984</v>
      </c>
      <c r="D324" t="s">
        <v>1290</v>
      </c>
      <c r="E324" t="n">
        <v>8</v>
      </c>
      <c r="F324" t="n">
        <v>5860</v>
      </c>
      <c r="G324" t="n">
        <v>8</v>
      </c>
      <c r="H324" t="s">
        <v>1291</v>
      </c>
      <c r="I324" t="s">
        <v>1292</v>
      </c>
    </row>
    <row r="325">
      <c r="A325" t="s">
        <v>1293</v>
      </c>
      <c r="B325" t="n">
        <v>0.289989945494188</v>
      </c>
      <c r="C325" t="n">
        <v>0.71008646479693</v>
      </c>
      <c r="D325" t="s">
        <v>1294</v>
      </c>
      <c r="E325" t="n">
        <v>7</v>
      </c>
      <c r="F325" t="n">
        <v>5861</v>
      </c>
      <c r="G325" t="n">
        <v>7</v>
      </c>
      <c r="H325" t="s">
        <v>1295</v>
      </c>
      <c r="I325" t="s">
        <v>1296</v>
      </c>
    </row>
    <row r="326">
      <c r="A326" t="s">
        <v>1297</v>
      </c>
      <c r="B326" t="n">
        <v>0.290471369297679</v>
      </c>
      <c r="C326" t="n">
        <v>0.709584773786031</v>
      </c>
      <c r="D326" t="s">
        <v>1298</v>
      </c>
      <c r="E326" t="n">
        <v>13</v>
      </c>
      <c r="F326" t="n">
        <v>5855</v>
      </c>
      <c r="G326" t="n">
        <v>13</v>
      </c>
      <c r="H326" t="s">
        <v>1299</v>
      </c>
      <c r="I326" t="s">
        <v>1300</v>
      </c>
    </row>
    <row r="327">
      <c r="A327" t="s">
        <v>1301</v>
      </c>
      <c r="B327" t="n">
        <v>0.290829154085776</v>
      </c>
      <c r="C327" t="n">
        <v>0.709238336709888</v>
      </c>
      <c r="D327" t="s">
        <v>1302</v>
      </c>
      <c r="E327" t="n">
        <v>9</v>
      </c>
      <c r="F327" t="n">
        <v>5859</v>
      </c>
      <c r="G327" t="n">
        <v>9</v>
      </c>
      <c r="H327" t="s">
        <v>1303</v>
      </c>
      <c r="I327" t="s">
        <v>1304</v>
      </c>
    </row>
    <row r="328">
      <c r="A328" t="s">
        <v>1305</v>
      </c>
      <c r="B328" t="n">
        <v>0.291845448207319</v>
      </c>
      <c r="C328" t="n">
        <v>0.708245215133785</v>
      </c>
      <c r="D328" t="s">
        <v>1306</v>
      </c>
      <c r="E328" t="n">
        <v>5</v>
      </c>
      <c r="F328" t="n">
        <v>5863</v>
      </c>
      <c r="G328" t="n">
        <v>5</v>
      </c>
      <c r="H328" t="s">
        <v>1307</v>
      </c>
      <c r="I328" t="s">
        <v>1308</v>
      </c>
    </row>
    <row r="329">
      <c r="A329" t="s">
        <v>1309</v>
      </c>
      <c r="B329" t="n">
        <v>0.292900507835051</v>
      </c>
      <c r="C329" t="n">
        <v>0.707176259332952</v>
      </c>
      <c r="D329" t="s">
        <v>1310</v>
      </c>
      <c r="E329" t="n">
        <v>7</v>
      </c>
      <c r="F329" t="n">
        <v>5861</v>
      </c>
      <c r="G329" t="n">
        <v>7</v>
      </c>
      <c r="H329" t="s">
        <v>1311</v>
      </c>
      <c r="I329" t="s">
        <v>1312</v>
      </c>
    </row>
    <row r="330">
      <c r="A330" t="s">
        <v>1313</v>
      </c>
      <c r="B330" t="n">
        <v>0.293065288251125</v>
      </c>
      <c r="C330" t="n">
        <v>0.706989041923395</v>
      </c>
      <c r="D330" t="s">
        <v>1314</v>
      </c>
      <c r="E330" t="n">
        <v>14</v>
      </c>
      <c r="F330" t="n">
        <v>5854</v>
      </c>
      <c r="G330" t="n">
        <v>14</v>
      </c>
      <c r="H330" t="s">
        <v>1315</v>
      </c>
      <c r="I330" t="s">
        <v>1316</v>
      </c>
    </row>
    <row r="331">
      <c r="A331" t="s">
        <v>1317</v>
      </c>
      <c r="B331" t="n">
        <v>0.294087869822635</v>
      </c>
      <c r="C331" t="n">
        <v>0.705949356077009</v>
      </c>
      <c r="D331" t="s">
        <v>1318</v>
      </c>
      <c r="E331" t="n">
        <v>30</v>
      </c>
      <c r="F331" t="n">
        <v>5838</v>
      </c>
      <c r="G331" t="n">
        <v>30</v>
      </c>
      <c r="H331" t="s">
        <v>1319</v>
      </c>
      <c r="I331" t="s">
        <v>1320</v>
      </c>
    </row>
    <row r="332">
      <c r="A332" t="s">
        <v>1321</v>
      </c>
      <c r="B332" t="n">
        <v>0.29495987033688</v>
      </c>
      <c r="C332" t="n">
        <v>0.705108063775442</v>
      </c>
      <c r="D332" t="s">
        <v>1322</v>
      </c>
      <c r="E332" t="n">
        <v>9</v>
      </c>
      <c r="F332" t="n">
        <v>5859</v>
      </c>
      <c r="G332" t="n">
        <v>9</v>
      </c>
      <c r="H332" t="s">
        <v>1323</v>
      </c>
      <c r="I332" t="s">
        <v>1324</v>
      </c>
    </row>
    <row r="333">
      <c r="A333" t="s">
        <v>1325</v>
      </c>
      <c r="B333" t="n">
        <v>0.296596265149556</v>
      </c>
      <c r="C333" t="n">
        <v>0.703480947251078</v>
      </c>
      <c r="D333" t="s">
        <v>1326</v>
      </c>
      <c r="E333" t="n">
        <v>7</v>
      </c>
      <c r="F333" t="n">
        <v>5861</v>
      </c>
      <c r="G333" t="n">
        <v>7</v>
      </c>
      <c r="H333" t="s">
        <v>1327</v>
      </c>
      <c r="I333" t="s">
        <v>1328</v>
      </c>
    </row>
    <row r="334">
      <c r="A334" t="s">
        <v>1329</v>
      </c>
      <c r="B334" t="n">
        <v>0.29923236156743</v>
      </c>
      <c r="C334" t="n">
        <v>0.700859350126031</v>
      </c>
      <c r="D334" t="s">
        <v>1330</v>
      </c>
      <c r="E334" t="n">
        <v>5</v>
      </c>
      <c r="F334" t="n">
        <v>5863</v>
      </c>
      <c r="G334" t="n">
        <v>5</v>
      </c>
      <c r="H334" t="s">
        <v>1331</v>
      </c>
      <c r="I334" t="s">
        <v>1332</v>
      </c>
    </row>
    <row r="335">
      <c r="A335" t="s">
        <v>1333</v>
      </c>
      <c r="B335" t="n">
        <v>0.299512273085179</v>
      </c>
      <c r="C335" t="n">
        <v>0.700506720552199</v>
      </c>
      <c r="D335" t="s">
        <v>1334</v>
      </c>
      <c r="E335" t="n">
        <v>119</v>
      </c>
      <c r="F335" t="n">
        <v>5749</v>
      </c>
      <c r="G335" t="n">
        <v>119</v>
      </c>
      <c r="H335" t="s">
        <v>1335</v>
      </c>
      <c r="I335" t="s">
        <v>1336</v>
      </c>
    </row>
    <row r="336">
      <c r="A336" t="s">
        <v>1337</v>
      </c>
      <c r="B336" t="n">
        <v>0.302911239512777</v>
      </c>
      <c r="C336" t="n">
        <v>0.697180978781416</v>
      </c>
      <c r="D336" t="s">
        <v>1338</v>
      </c>
      <c r="E336" t="n">
        <v>5</v>
      </c>
      <c r="F336" t="n">
        <v>5863</v>
      </c>
      <c r="G336" t="n">
        <v>5</v>
      </c>
      <c r="H336" t="s">
        <v>1339</v>
      </c>
      <c r="I336" t="s">
        <v>1340</v>
      </c>
    </row>
    <row r="337">
      <c r="A337" t="s">
        <v>1341</v>
      </c>
      <c r="B337" t="n">
        <v>0.30588930553863</v>
      </c>
      <c r="C337" t="n">
        <v>0.694173172793268</v>
      </c>
      <c r="D337" t="s">
        <v>1342</v>
      </c>
      <c r="E337" t="n">
        <v>11</v>
      </c>
      <c r="F337" t="n">
        <v>5857</v>
      </c>
      <c r="G337" t="n">
        <v>11</v>
      </c>
      <c r="H337" t="s">
        <v>1343</v>
      </c>
      <c r="I337" t="s">
        <v>1344</v>
      </c>
    </row>
    <row r="338">
      <c r="A338" t="s">
        <v>1345</v>
      </c>
      <c r="B338" t="n">
        <v>0.306389335443043</v>
      </c>
      <c r="C338" t="n">
        <v>0.693673188041595</v>
      </c>
      <c r="D338" t="s">
        <v>1346</v>
      </c>
      <c r="E338" t="n">
        <v>11</v>
      </c>
      <c r="F338" t="n">
        <v>5857</v>
      </c>
      <c r="G338" t="n">
        <v>17</v>
      </c>
      <c r="H338" t="s">
        <v>1347</v>
      </c>
      <c r="I338" t="s">
        <v>1348</v>
      </c>
    </row>
    <row r="339">
      <c r="A339" t="s">
        <v>1349</v>
      </c>
      <c r="B339" t="n">
        <v>0.307376115264463</v>
      </c>
      <c r="C339" t="n">
        <v>0.692657217614354</v>
      </c>
      <c r="D339" t="s">
        <v>1350</v>
      </c>
      <c r="E339" t="n">
        <v>39</v>
      </c>
      <c r="F339" t="n">
        <v>5829</v>
      </c>
      <c r="G339" t="n">
        <v>39</v>
      </c>
      <c r="H339" t="s">
        <v>1351</v>
      </c>
      <c r="I339" t="s">
        <v>1352</v>
      </c>
    </row>
    <row r="340">
      <c r="A340" t="s">
        <v>1353</v>
      </c>
      <c r="B340" t="n">
        <v>0.30796664550905</v>
      </c>
      <c r="C340" t="n">
        <v>0.692111881633123</v>
      </c>
      <c r="D340" t="s">
        <v>1354</v>
      </c>
      <c r="E340" t="n">
        <v>7</v>
      </c>
      <c r="F340" t="n">
        <v>5861</v>
      </c>
      <c r="G340" t="n">
        <v>7</v>
      </c>
      <c r="H340" t="s">
        <v>1355</v>
      </c>
      <c r="I340" t="s">
        <v>1356</v>
      </c>
    </row>
    <row r="341">
      <c r="A341" t="s">
        <v>1357</v>
      </c>
      <c r="B341" t="n">
        <v>0.308281251473135</v>
      </c>
      <c r="C341" t="n">
        <v>0.69181168794242</v>
      </c>
      <c r="D341" t="s">
        <v>1358</v>
      </c>
      <c r="E341" t="n">
        <v>5</v>
      </c>
      <c r="F341" t="n">
        <v>5863</v>
      </c>
      <c r="G341" t="n">
        <v>5</v>
      </c>
      <c r="H341" t="s">
        <v>1359</v>
      </c>
      <c r="I341" t="s">
        <v>1360</v>
      </c>
    </row>
    <row r="342">
      <c r="A342" t="s">
        <v>1361</v>
      </c>
      <c r="B342" t="n">
        <v>0.309137073250063</v>
      </c>
      <c r="C342" t="n">
        <v>0.690894400908751</v>
      </c>
      <c r="D342" t="s">
        <v>1362</v>
      </c>
      <c r="E342" t="n">
        <v>44</v>
      </c>
      <c r="F342" t="n">
        <v>5824</v>
      </c>
      <c r="G342" t="n">
        <v>44</v>
      </c>
      <c r="H342" t="s">
        <v>1363</v>
      </c>
      <c r="I342" t="s">
        <v>1364</v>
      </c>
    </row>
    <row r="343">
      <c r="A343" t="s">
        <v>1365</v>
      </c>
      <c r="B343" t="n">
        <v>0.310641781633608</v>
      </c>
      <c r="C343" t="n">
        <v>0.689437042859471</v>
      </c>
      <c r="D343" t="s">
        <v>1366</v>
      </c>
      <c r="E343" t="n">
        <v>7</v>
      </c>
      <c r="F343" t="n">
        <v>5861</v>
      </c>
      <c r="G343" t="n">
        <v>7</v>
      </c>
      <c r="H343" t="s">
        <v>1367</v>
      </c>
      <c r="I343" t="s">
        <v>1368</v>
      </c>
    </row>
    <row r="344">
      <c r="A344" t="s">
        <v>1369</v>
      </c>
      <c r="B344" t="n">
        <v>0.311430504237605</v>
      </c>
      <c r="C344" t="n">
        <v>0.688648407060522</v>
      </c>
      <c r="D344" t="s">
        <v>1370</v>
      </c>
      <c r="E344" t="n">
        <v>7</v>
      </c>
      <c r="F344" t="n">
        <v>5861</v>
      </c>
      <c r="G344" t="n">
        <v>7</v>
      </c>
      <c r="H344" t="s">
        <v>1371</v>
      </c>
      <c r="I344" t="s">
        <v>1372</v>
      </c>
    </row>
    <row r="345">
      <c r="A345" t="s">
        <v>1373</v>
      </c>
      <c r="B345" t="n">
        <v>0.311622783612147</v>
      </c>
      <c r="C345" t="n">
        <v>0.688462465477947</v>
      </c>
      <c r="D345" t="s">
        <v>1374</v>
      </c>
      <c r="E345" t="n">
        <v>6</v>
      </c>
      <c r="F345" t="n">
        <v>5862</v>
      </c>
      <c r="G345" t="n">
        <v>6</v>
      </c>
      <c r="H345" t="s">
        <v>1375</v>
      </c>
      <c r="I345" t="s">
        <v>1376</v>
      </c>
    </row>
    <row r="346">
      <c r="A346" t="s">
        <v>1377</v>
      </c>
      <c r="B346" t="n">
        <v>0.312005811231845</v>
      </c>
      <c r="C346" t="n">
        <v>0.688048176323803</v>
      </c>
      <c r="D346" t="s">
        <v>1378</v>
      </c>
      <c r="E346" t="n">
        <v>15</v>
      </c>
      <c r="F346" t="n">
        <v>5853</v>
      </c>
      <c r="G346" t="n">
        <v>15</v>
      </c>
      <c r="H346" t="s">
        <v>1379</v>
      </c>
      <c r="I346" t="s">
        <v>1380</v>
      </c>
    </row>
    <row r="347">
      <c r="A347" t="s">
        <v>1381</v>
      </c>
      <c r="B347" t="n">
        <v>0.312141095448428</v>
      </c>
      <c r="C347" t="n">
        <v>0.687937893719398</v>
      </c>
      <c r="D347" t="s">
        <v>1382</v>
      </c>
      <c r="E347" t="n">
        <v>7</v>
      </c>
      <c r="F347" t="n">
        <v>5861</v>
      </c>
      <c r="G347" t="n">
        <v>7</v>
      </c>
      <c r="H347" t="s">
        <v>1383</v>
      </c>
      <c r="I347" t="s">
        <v>1384</v>
      </c>
    </row>
    <row r="348">
      <c r="A348" t="s">
        <v>1385</v>
      </c>
      <c r="B348" t="n">
        <v>0.312299099692824</v>
      </c>
      <c r="C348" t="n">
        <v>0.687779906746501</v>
      </c>
      <c r="D348" t="s">
        <v>1386</v>
      </c>
      <c r="E348" t="n">
        <v>7</v>
      </c>
      <c r="F348" t="n">
        <v>5861</v>
      </c>
      <c r="G348" t="n">
        <v>7</v>
      </c>
      <c r="H348" t="s">
        <v>1387</v>
      </c>
      <c r="I348" t="s">
        <v>1388</v>
      </c>
    </row>
    <row r="349">
      <c r="A349" t="s">
        <v>1389</v>
      </c>
      <c r="B349" t="n">
        <v>0.313786265009432</v>
      </c>
      <c r="C349" t="n">
        <v>0.686307391197685</v>
      </c>
      <c r="D349" t="s">
        <v>1390</v>
      </c>
      <c r="E349" t="n">
        <v>5</v>
      </c>
      <c r="F349" t="n">
        <v>5863</v>
      </c>
      <c r="G349" t="n">
        <v>5</v>
      </c>
      <c r="H349" t="s">
        <v>1391</v>
      </c>
      <c r="I349" t="s">
        <v>1392</v>
      </c>
    </row>
    <row r="350">
      <c r="A350" t="s">
        <v>1393</v>
      </c>
      <c r="B350" t="n">
        <v>0.314817874735615</v>
      </c>
      <c r="C350" t="n">
        <v>0.685245390821851</v>
      </c>
      <c r="D350" t="s">
        <v>1394</v>
      </c>
      <c r="E350" t="n">
        <v>11</v>
      </c>
      <c r="F350" t="n">
        <v>5857</v>
      </c>
      <c r="G350" t="n">
        <v>11</v>
      </c>
      <c r="H350" t="s">
        <v>1395</v>
      </c>
      <c r="I350" t="s">
        <v>1396</v>
      </c>
    </row>
    <row r="351">
      <c r="A351" t="s">
        <v>1397</v>
      </c>
      <c r="B351" t="n">
        <v>0.314869697112841</v>
      </c>
      <c r="C351" t="n">
        <v>0.685215933041836</v>
      </c>
      <c r="D351" t="s">
        <v>1398</v>
      </c>
      <c r="E351" t="n">
        <v>6</v>
      </c>
      <c r="F351" t="n">
        <v>5862</v>
      </c>
      <c r="G351" t="n">
        <v>6</v>
      </c>
      <c r="H351" t="s">
        <v>1399</v>
      </c>
      <c r="I351" t="s">
        <v>1400</v>
      </c>
    </row>
    <row r="352">
      <c r="A352" t="s">
        <v>1401</v>
      </c>
      <c r="B352" t="n">
        <v>0.315545760700003</v>
      </c>
      <c r="C352" t="n">
        <v>0.684533597152144</v>
      </c>
      <c r="D352" t="s">
        <v>1402</v>
      </c>
      <c r="E352" t="n">
        <v>7</v>
      </c>
      <c r="F352" t="n">
        <v>5861</v>
      </c>
      <c r="G352" t="n">
        <v>7</v>
      </c>
      <c r="H352" t="s">
        <v>1403</v>
      </c>
      <c r="I352" t="s">
        <v>1404</v>
      </c>
    </row>
    <row r="353">
      <c r="A353" t="s">
        <v>1405</v>
      </c>
      <c r="B353" t="n">
        <v>0.315620877924464</v>
      </c>
      <c r="C353" t="n">
        <v>0.684418189288506</v>
      </c>
      <c r="D353" t="s">
        <v>1406</v>
      </c>
      <c r="E353" t="n">
        <v>29</v>
      </c>
      <c r="F353" t="n">
        <v>5839</v>
      </c>
      <c r="G353" t="n">
        <v>29</v>
      </c>
      <c r="H353" t="s">
        <v>1407</v>
      </c>
      <c r="I353" t="s">
        <v>1408</v>
      </c>
    </row>
    <row r="354">
      <c r="A354" t="s">
        <v>1409</v>
      </c>
      <c r="B354" t="n">
        <v>0.31756358081918</v>
      </c>
      <c r="C354" t="n">
        <v>0.682474310221875</v>
      </c>
      <c r="D354" t="s">
        <v>1410</v>
      </c>
      <c r="E354" t="n">
        <v>31</v>
      </c>
      <c r="F354" t="n">
        <v>5837</v>
      </c>
      <c r="G354" t="n">
        <v>31</v>
      </c>
      <c r="H354" t="s">
        <v>1411</v>
      </c>
      <c r="I354" t="s">
        <v>1412</v>
      </c>
    </row>
    <row r="355">
      <c r="A355" t="s">
        <v>1413</v>
      </c>
      <c r="B355" t="n">
        <v>0.318248969641402</v>
      </c>
      <c r="C355" t="n">
        <v>0.681830675750545</v>
      </c>
      <c r="D355" t="s">
        <v>1414</v>
      </c>
      <c r="E355" t="n">
        <v>7</v>
      </c>
      <c r="F355" t="n">
        <v>5861</v>
      </c>
      <c r="G355" t="n">
        <v>7</v>
      </c>
      <c r="H355" t="s">
        <v>1415</v>
      </c>
      <c r="I355" t="s">
        <v>1416</v>
      </c>
    </row>
    <row r="356">
      <c r="A356" t="s">
        <v>1417</v>
      </c>
      <c r="B356" t="n">
        <v>0.318623699066562</v>
      </c>
      <c r="C356" t="n">
        <v>0.681439889864726</v>
      </c>
      <c r="D356" t="s">
        <v>1418</v>
      </c>
      <c r="E356" t="n">
        <v>11</v>
      </c>
      <c r="F356" t="n">
        <v>5857</v>
      </c>
      <c r="G356" t="n">
        <v>11</v>
      </c>
      <c r="H356" t="s">
        <v>1419</v>
      </c>
      <c r="I356" t="s">
        <v>1420</v>
      </c>
    </row>
    <row r="357">
      <c r="A357" t="s">
        <v>1421</v>
      </c>
      <c r="B357" t="n">
        <v>0.318806722505719</v>
      </c>
      <c r="C357" t="n">
        <v>0.681272981644796</v>
      </c>
      <c r="D357" t="s">
        <v>1422</v>
      </c>
      <c r="E357" t="n">
        <v>7</v>
      </c>
      <c r="F357" t="n">
        <v>5861</v>
      </c>
      <c r="G357" t="n">
        <v>7</v>
      </c>
      <c r="H357" t="s">
        <v>1423</v>
      </c>
      <c r="I357" t="s">
        <v>1424</v>
      </c>
    </row>
    <row r="358">
      <c r="A358" t="s">
        <v>1425</v>
      </c>
      <c r="B358" t="n">
        <v>0.320755703815808</v>
      </c>
      <c r="C358" t="n">
        <v>0.679305353684823</v>
      </c>
      <c r="D358" t="s">
        <v>1426</v>
      </c>
      <c r="E358" t="n">
        <v>12</v>
      </c>
      <c r="F358" t="n">
        <v>5856</v>
      </c>
      <c r="G358" t="n">
        <v>12</v>
      </c>
      <c r="H358" t="s">
        <v>1427</v>
      </c>
      <c r="I358" t="s">
        <v>1428</v>
      </c>
    </row>
    <row r="359">
      <c r="A359" t="s">
        <v>1429</v>
      </c>
      <c r="B359" t="n">
        <v>0.321955943393887</v>
      </c>
      <c r="C359" t="n">
        <v>0.678086471913035</v>
      </c>
      <c r="D359" t="s">
        <v>1430</v>
      </c>
      <c r="E359" t="n">
        <v>25</v>
      </c>
      <c r="F359" t="n">
        <v>5843</v>
      </c>
      <c r="G359" t="n">
        <v>25</v>
      </c>
      <c r="H359" t="s">
        <v>1431</v>
      </c>
      <c r="I359" t="s">
        <v>1432</v>
      </c>
    </row>
    <row r="360">
      <c r="A360" t="s">
        <v>1433</v>
      </c>
      <c r="B360" t="n">
        <v>0.32408152907368</v>
      </c>
      <c r="C360" t="n">
        <v>0.675945142113363</v>
      </c>
      <c r="D360" t="s">
        <v>1434</v>
      </c>
      <c r="E360" t="n">
        <v>64</v>
      </c>
      <c r="F360" t="n">
        <v>5804</v>
      </c>
      <c r="G360" t="n">
        <v>64</v>
      </c>
      <c r="H360" t="s">
        <v>1435</v>
      </c>
      <c r="I360" t="s">
        <v>1436</v>
      </c>
    </row>
    <row r="361">
      <c r="A361" t="s">
        <v>1437</v>
      </c>
      <c r="B361" t="n">
        <v>0.325963172106784</v>
      </c>
      <c r="C361" t="n">
        <v>0.674098292572819</v>
      </c>
      <c r="D361" t="s">
        <v>1438</v>
      </c>
      <c r="E361" t="n">
        <v>12</v>
      </c>
      <c r="F361" t="n">
        <v>5856</v>
      </c>
      <c r="G361" t="n">
        <v>12</v>
      </c>
      <c r="H361" t="s">
        <v>1439</v>
      </c>
      <c r="I361" t="s">
        <v>1440</v>
      </c>
    </row>
    <row r="362">
      <c r="A362" t="s">
        <v>1441</v>
      </c>
      <c r="B362" t="n">
        <v>0.326606504161868</v>
      </c>
      <c r="C362" t="n">
        <v>0.673480443988102</v>
      </c>
      <c r="D362" t="s">
        <v>1442</v>
      </c>
      <c r="E362" t="n">
        <v>6</v>
      </c>
      <c r="F362" t="n">
        <v>5862</v>
      </c>
      <c r="G362" t="n">
        <v>6</v>
      </c>
      <c r="H362" t="s">
        <v>1443</v>
      </c>
      <c r="I362" t="s">
        <v>1444</v>
      </c>
    </row>
    <row r="363">
      <c r="A363" t="s">
        <v>1445</v>
      </c>
      <c r="B363" t="n">
        <v>0.327650615536652</v>
      </c>
      <c r="C363" t="n">
        <v>0.67243644538209</v>
      </c>
      <c r="D363" t="s">
        <v>1446</v>
      </c>
      <c r="E363" t="n">
        <v>6</v>
      </c>
      <c r="F363" t="n">
        <v>5862</v>
      </c>
      <c r="G363" t="n">
        <v>6</v>
      </c>
      <c r="H363" t="s">
        <v>1447</v>
      </c>
      <c r="I363" t="s">
        <v>1448</v>
      </c>
    </row>
    <row r="364">
      <c r="A364" t="s">
        <v>1449</v>
      </c>
      <c r="B364" t="n">
        <v>0.328731341481655</v>
      </c>
      <c r="C364" t="n">
        <v>0.671364147369456</v>
      </c>
      <c r="D364" t="s">
        <v>1450</v>
      </c>
      <c r="E364" t="n">
        <v>5</v>
      </c>
      <c r="F364" t="n">
        <v>5863</v>
      </c>
      <c r="G364" t="n">
        <v>5</v>
      </c>
      <c r="H364" t="s">
        <v>1451</v>
      </c>
      <c r="I364" t="s">
        <v>1452</v>
      </c>
    </row>
    <row r="365">
      <c r="A365" t="s">
        <v>1453</v>
      </c>
      <c r="B365" t="n">
        <v>0.329137563086435</v>
      </c>
      <c r="C365" t="n">
        <v>0.670895903833571</v>
      </c>
      <c r="D365" t="s">
        <v>1454</v>
      </c>
      <c r="E365" t="n">
        <v>41</v>
      </c>
      <c r="F365" t="n">
        <v>5827</v>
      </c>
      <c r="G365" t="n">
        <v>41</v>
      </c>
      <c r="H365" t="s">
        <v>1455</v>
      </c>
      <c r="I365" t="s">
        <v>1456</v>
      </c>
    </row>
    <row r="366">
      <c r="A366" t="s">
        <v>1457</v>
      </c>
      <c r="B366" t="n">
        <v>0.329694130775446</v>
      </c>
      <c r="C366" t="n">
        <v>0.670381468943462</v>
      </c>
      <c r="D366" t="s">
        <v>1458</v>
      </c>
      <c r="E366" t="n">
        <v>8</v>
      </c>
      <c r="F366" t="n">
        <v>5860</v>
      </c>
      <c r="G366" t="n">
        <v>8</v>
      </c>
      <c r="H366" t="s">
        <v>1459</v>
      </c>
      <c r="I366" t="s">
        <v>1460</v>
      </c>
    </row>
    <row r="367">
      <c r="A367" t="s">
        <v>1461</v>
      </c>
      <c r="B367" t="n">
        <v>0.329804082108457</v>
      </c>
      <c r="C367" t="n">
        <v>0.670276741056239</v>
      </c>
      <c r="D367" t="s">
        <v>1462</v>
      </c>
      <c r="E367" t="n">
        <v>7</v>
      </c>
      <c r="F367" t="n">
        <v>5861</v>
      </c>
      <c r="G367" t="n">
        <v>7</v>
      </c>
      <c r="H367" t="s">
        <v>1463</v>
      </c>
      <c r="I367" t="s">
        <v>1464</v>
      </c>
    </row>
    <row r="368">
      <c r="A368" t="s">
        <v>1465</v>
      </c>
      <c r="B368" t="n">
        <v>0.33009846284426</v>
      </c>
      <c r="C368" t="n">
        <v>0.669934260420498</v>
      </c>
      <c r="D368" t="s">
        <v>1466</v>
      </c>
      <c r="E368" t="n">
        <v>43</v>
      </c>
      <c r="F368" t="n">
        <v>5825</v>
      </c>
      <c r="G368" t="n">
        <v>43</v>
      </c>
      <c r="H368" t="s">
        <v>1467</v>
      </c>
      <c r="I368" t="s">
        <v>1468</v>
      </c>
    </row>
    <row r="369">
      <c r="A369" t="s">
        <v>1469</v>
      </c>
      <c r="B369" t="n">
        <v>0.330645077793899</v>
      </c>
      <c r="C369" t="n">
        <v>0.669426286877261</v>
      </c>
      <c r="D369" t="s">
        <v>1470</v>
      </c>
      <c r="E369" t="n">
        <v>9</v>
      </c>
      <c r="F369" t="n">
        <v>5859</v>
      </c>
      <c r="G369" t="n">
        <v>9</v>
      </c>
      <c r="H369" t="s">
        <v>1471</v>
      </c>
      <c r="I369" t="s">
        <v>1472</v>
      </c>
    </row>
    <row r="370">
      <c r="A370" t="s">
        <v>1473</v>
      </c>
      <c r="B370" t="n">
        <v>0.334118852760418</v>
      </c>
      <c r="C370" t="n">
        <v>0.665968890572767</v>
      </c>
      <c r="D370" t="s">
        <v>1474</v>
      </c>
      <c r="E370" t="n">
        <v>6</v>
      </c>
      <c r="F370" t="n">
        <v>5862</v>
      </c>
      <c r="G370" t="n">
        <v>6</v>
      </c>
      <c r="H370" t="s">
        <v>1475</v>
      </c>
      <c r="I370" t="s">
        <v>1476</v>
      </c>
    </row>
    <row r="371">
      <c r="A371" t="s">
        <v>1477</v>
      </c>
      <c r="B371" t="n">
        <v>0.335260339676327</v>
      </c>
      <c r="C371" t="n">
        <v>0.664827521203289</v>
      </c>
      <c r="D371" t="s">
        <v>1478</v>
      </c>
      <c r="E371" t="n">
        <v>6</v>
      </c>
      <c r="F371" t="n">
        <v>5862</v>
      </c>
      <c r="G371" t="n">
        <v>6</v>
      </c>
      <c r="H371" t="s">
        <v>1479</v>
      </c>
      <c r="I371" t="s">
        <v>1480</v>
      </c>
    </row>
    <row r="372">
      <c r="A372" t="s">
        <v>1481</v>
      </c>
      <c r="B372" t="n">
        <v>0.337019444382192</v>
      </c>
      <c r="C372" t="n">
        <v>0.663068595956691</v>
      </c>
      <c r="D372" t="s">
        <v>1482</v>
      </c>
      <c r="E372" t="n">
        <v>6</v>
      </c>
      <c r="F372" t="n">
        <v>5862</v>
      </c>
      <c r="G372" t="n">
        <v>6</v>
      </c>
      <c r="H372" t="s">
        <v>1483</v>
      </c>
      <c r="I372" t="s">
        <v>1484</v>
      </c>
    </row>
    <row r="373">
      <c r="A373" t="s">
        <v>1485</v>
      </c>
      <c r="B373" t="n">
        <v>0.337218307844578</v>
      </c>
      <c r="C373" t="n">
        <v>0.662846757758396</v>
      </c>
      <c r="D373" t="s">
        <v>1486</v>
      </c>
      <c r="E373" t="n">
        <v>11</v>
      </c>
      <c r="F373" t="n">
        <v>5857</v>
      </c>
      <c r="G373" t="n">
        <v>11</v>
      </c>
      <c r="H373" t="s">
        <v>1487</v>
      </c>
      <c r="I373" t="s">
        <v>1488</v>
      </c>
    </row>
    <row r="374">
      <c r="A374" t="s">
        <v>1489</v>
      </c>
      <c r="B374" t="n">
        <v>0.340184119722633</v>
      </c>
      <c r="C374" t="n">
        <v>0.659856150882874</v>
      </c>
      <c r="D374" t="s">
        <v>1490</v>
      </c>
      <c r="E374" t="n">
        <v>29</v>
      </c>
      <c r="F374" t="n">
        <v>5839</v>
      </c>
      <c r="G374" t="n">
        <v>29</v>
      </c>
      <c r="H374" t="s">
        <v>1491</v>
      </c>
      <c r="I374" t="s">
        <v>1492</v>
      </c>
    </row>
    <row r="375">
      <c r="A375" t="s">
        <v>1493</v>
      </c>
      <c r="B375" t="n">
        <v>0.34045994032648</v>
      </c>
      <c r="C375" t="n">
        <v>0.659628445101393</v>
      </c>
      <c r="D375" t="s">
        <v>1494</v>
      </c>
      <c r="E375" t="n">
        <v>6</v>
      </c>
      <c r="F375" t="n">
        <v>5862</v>
      </c>
      <c r="G375" t="n">
        <v>6</v>
      </c>
      <c r="H375" t="s">
        <v>1495</v>
      </c>
      <c r="I375" t="s">
        <v>1496</v>
      </c>
    </row>
    <row r="376">
      <c r="A376" t="s">
        <v>1497</v>
      </c>
      <c r="B376" t="n">
        <v>0.34144000329671</v>
      </c>
      <c r="C376" t="n">
        <v>0.658585685259949</v>
      </c>
      <c r="D376" t="s">
        <v>1498</v>
      </c>
      <c r="E376" t="n">
        <v>72</v>
      </c>
      <c r="F376" t="n">
        <v>5796</v>
      </c>
      <c r="G376" t="n">
        <v>72</v>
      </c>
      <c r="H376" t="s">
        <v>1499</v>
      </c>
      <c r="I376" t="s">
        <v>1500</v>
      </c>
    </row>
    <row r="377">
      <c r="A377" t="s">
        <v>1501</v>
      </c>
      <c r="B377" t="n">
        <v>0.34201571310611</v>
      </c>
      <c r="C377" t="n">
        <v>0.65806626529408</v>
      </c>
      <c r="D377" t="s">
        <v>1502</v>
      </c>
      <c r="E377" t="n">
        <v>7</v>
      </c>
      <c r="F377" t="n">
        <v>5861</v>
      </c>
      <c r="G377" t="n">
        <v>7</v>
      </c>
      <c r="H377" t="s">
        <v>1503</v>
      </c>
      <c r="I377" t="s">
        <v>1504</v>
      </c>
    </row>
    <row r="378">
      <c r="A378" t="s">
        <v>1505</v>
      </c>
      <c r="B378" t="n">
        <v>0.342260011249311</v>
      </c>
      <c r="C378" t="n">
        <v>0.657800192276634</v>
      </c>
      <c r="D378" t="s">
        <v>1506</v>
      </c>
      <c r="E378" t="n">
        <v>13</v>
      </c>
      <c r="F378" t="n">
        <v>5855</v>
      </c>
      <c r="G378" t="n">
        <v>13</v>
      </c>
      <c r="H378" t="s">
        <v>1507</v>
      </c>
      <c r="I378" t="s">
        <v>1508</v>
      </c>
    </row>
    <row r="379">
      <c r="A379" t="s">
        <v>1509</v>
      </c>
      <c r="B379" t="n">
        <v>0.342368523168878</v>
      </c>
      <c r="C379" t="n">
        <v>0.657685764155682</v>
      </c>
      <c r="D379" t="s">
        <v>1510</v>
      </c>
      <c r="E379" t="n">
        <v>16</v>
      </c>
      <c r="F379" t="n">
        <v>5852</v>
      </c>
      <c r="G379" t="n">
        <v>16</v>
      </c>
      <c r="H379" t="s">
        <v>1511</v>
      </c>
      <c r="I379" t="s">
        <v>1512</v>
      </c>
    </row>
    <row r="380">
      <c r="A380" t="s">
        <v>1513</v>
      </c>
      <c r="B380" t="n">
        <v>0.344973936027068</v>
      </c>
      <c r="C380" t="n">
        <v>0.655061457759921</v>
      </c>
      <c r="D380" t="s">
        <v>1514</v>
      </c>
      <c r="E380" t="n">
        <v>38</v>
      </c>
      <c r="F380" t="n">
        <v>5830</v>
      </c>
      <c r="G380" t="n">
        <v>38</v>
      </c>
      <c r="H380" t="s">
        <v>1515</v>
      </c>
      <c r="I380" t="s">
        <v>1516</v>
      </c>
    </row>
    <row r="381">
      <c r="A381" t="s">
        <v>1517</v>
      </c>
      <c r="B381" t="n">
        <v>0.346384981682245</v>
      </c>
      <c r="C381" t="n">
        <v>0.653671326731921</v>
      </c>
      <c r="D381" t="s">
        <v>1518</v>
      </c>
      <c r="E381" t="n">
        <v>15</v>
      </c>
      <c r="F381" t="n">
        <v>5853</v>
      </c>
      <c r="G381" t="n">
        <v>15</v>
      </c>
      <c r="H381" t="s">
        <v>1519</v>
      </c>
      <c r="I381" t="s">
        <v>1520</v>
      </c>
    </row>
    <row r="382">
      <c r="A382" t="s">
        <v>1521</v>
      </c>
      <c r="B382" t="n">
        <v>0.347945421926649</v>
      </c>
      <c r="C382" t="n">
        <v>0.652127354835107</v>
      </c>
      <c r="D382" t="s">
        <v>1522</v>
      </c>
      <c r="E382" t="n">
        <v>9</v>
      </c>
      <c r="F382" t="n">
        <v>5859</v>
      </c>
      <c r="G382" t="n">
        <v>9</v>
      </c>
      <c r="H382" t="s">
        <v>1523</v>
      </c>
      <c r="I382" t="s">
        <v>1524</v>
      </c>
    </row>
    <row r="383">
      <c r="A383" t="s">
        <v>1525</v>
      </c>
      <c r="B383" t="n">
        <v>0.348179863189568</v>
      </c>
      <c r="C383" t="n">
        <v>0.651870281034626</v>
      </c>
      <c r="D383" t="s">
        <v>1526</v>
      </c>
      <c r="E383" t="n">
        <v>19</v>
      </c>
      <c r="F383" t="n">
        <v>5849</v>
      </c>
      <c r="G383" t="n">
        <v>19</v>
      </c>
      <c r="H383" t="s">
        <v>1527</v>
      </c>
      <c r="I383" t="s">
        <v>1528</v>
      </c>
    </row>
    <row r="384">
      <c r="A384" t="s">
        <v>1529</v>
      </c>
      <c r="B384" t="n">
        <v>0.348414337183057</v>
      </c>
      <c r="C384" t="n">
        <v>0.651642092759548</v>
      </c>
      <c r="D384" t="s">
        <v>1530</v>
      </c>
      <c r="E384" t="n">
        <v>15</v>
      </c>
      <c r="F384" t="n">
        <v>5853</v>
      </c>
      <c r="G384" t="n">
        <v>15</v>
      </c>
      <c r="H384" t="s">
        <v>1531</v>
      </c>
      <c r="I384" t="s">
        <v>1532</v>
      </c>
    </row>
    <row r="385">
      <c r="A385" t="s">
        <v>1533</v>
      </c>
      <c r="B385" t="n">
        <v>0.348632519072896</v>
      </c>
      <c r="C385" t="n">
        <v>0.651465157383668</v>
      </c>
      <c r="D385" t="s">
        <v>1534</v>
      </c>
      <c r="E385" t="n">
        <v>5</v>
      </c>
      <c r="F385" t="n">
        <v>5863</v>
      </c>
      <c r="G385" t="n">
        <v>5</v>
      </c>
      <c r="H385" t="s">
        <v>1535</v>
      </c>
      <c r="I385" t="s">
        <v>1536</v>
      </c>
    </row>
    <row r="386">
      <c r="A386" t="s">
        <v>1537</v>
      </c>
      <c r="B386" t="n">
        <v>0.3486640516731</v>
      </c>
      <c r="C386" t="n">
        <v>0.651396569256424</v>
      </c>
      <c r="D386" t="s">
        <v>1538</v>
      </c>
      <c r="E386" t="n">
        <v>13</v>
      </c>
      <c r="F386" t="n">
        <v>5855</v>
      </c>
      <c r="G386" t="n">
        <v>13</v>
      </c>
      <c r="H386" t="s">
        <v>1539</v>
      </c>
      <c r="I386" t="s">
        <v>1540</v>
      </c>
    </row>
    <row r="387">
      <c r="A387" t="s">
        <v>1541</v>
      </c>
      <c r="B387" t="n">
        <v>0.349271466961352</v>
      </c>
      <c r="C387" t="n">
        <v>0.650794465506359</v>
      </c>
      <c r="D387" t="s">
        <v>1542</v>
      </c>
      <c r="E387" t="n">
        <v>11</v>
      </c>
      <c r="F387" t="n">
        <v>5857</v>
      </c>
      <c r="G387" t="n">
        <v>11</v>
      </c>
      <c r="H387" t="s">
        <v>1543</v>
      </c>
      <c r="I387" t="s">
        <v>1544</v>
      </c>
    </row>
    <row r="388">
      <c r="A388" t="s">
        <v>1545</v>
      </c>
      <c r="B388" t="n">
        <v>0.349755887874778</v>
      </c>
      <c r="C388" t="n">
        <v>0.65030480240205</v>
      </c>
      <c r="D388" t="s">
        <v>1546</v>
      </c>
      <c r="E388" t="n">
        <v>13</v>
      </c>
      <c r="F388" t="n">
        <v>5855</v>
      </c>
      <c r="G388" t="n">
        <v>13</v>
      </c>
      <c r="H388" t="s">
        <v>1547</v>
      </c>
      <c r="I388" t="s">
        <v>1548</v>
      </c>
    </row>
    <row r="389">
      <c r="A389" t="s">
        <v>1549</v>
      </c>
      <c r="B389" t="n">
        <v>0.349805417671026</v>
      </c>
      <c r="C389" t="n">
        <v>0.650292378830303</v>
      </c>
      <c r="D389" t="s">
        <v>1550</v>
      </c>
      <c r="E389" t="n">
        <v>5</v>
      </c>
      <c r="F389" t="n">
        <v>5863</v>
      </c>
      <c r="G389" t="n">
        <v>5</v>
      </c>
      <c r="H389" t="s">
        <v>1551</v>
      </c>
      <c r="I389" t="s">
        <v>1552</v>
      </c>
    </row>
    <row r="390">
      <c r="A390" t="s">
        <v>1553</v>
      </c>
      <c r="B390" t="n">
        <v>0.350598319293699</v>
      </c>
      <c r="C390" t="n">
        <v>0.649417459170523</v>
      </c>
      <c r="D390" t="s">
        <v>1554</v>
      </c>
      <c r="E390" t="n">
        <v>199</v>
      </c>
      <c r="F390" t="n">
        <v>5669</v>
      </c>
      <c r="G390" t="n">
        <v>199</v>
      </c>
      <c r="H390" t="s">
        <v>1555</v>
      </c>
      <c r="I390" t="s">
        <v>1556</v>
      </c>
    </row>
    <row r="391">
      <c r="A391" t="s">
        <v>1557</v>
      </c>
      <c r="B391" t="n">
        <v>0.351251584228213</v>
      </c>
      <c r="C391" t="n">
        <v>0.648780144435546</v>
      </c>
      <c r="D391" t="s">
        <v>1558</v>
      </c>
      <c r="E391" t="n">
        <v>48</v>
      </c>
      <c r="F391" t="n">
        <v>5820</v>
      </c>
      <c r="G391" t="n">
        <v>48</v>
      </c>
      <c r="H391" t="s">
        <v>1559</v>
      </c>
      <c r="I391" t="s">
        <v>1560</v>
      </c>
    </row>
    <row r="392">
      <c r="A392" t="s">
        <v>1561</v>
      </c>
      <c r="B392" t="n">
        <v>0.351753556419485</v>
      </c>
      <c r="C392" t="n">
        <v>0.648301276412543</v>
      </c>
      <c r="D392" t="s">
        <v>1562</v>
      </c>
      <c r="E392" t="n">
        <v>16</v>
      </c>
      <c r="F392" t="n">
        <v>5852</v>
      </c>
      <c r="G392" t="n">
        <v>16</v>
      </c>
      <c r="H392" t="s">
        <v>1563</v>
      </c>
      <c r="I392" t="s">
        <v>1564</v>
      </c>
    </row>
    <row r="393">
      <c r="A393" t="s">
        <v>1565</v>
      </c>
      <c r="B393" t="n">
        <v>0.351810546849616</v>
      </c>
      <c r="C393" t="n">
        <v>0.648262523493626</v>
      </c>
      <c r="D393" t="s">
        <v>1566</v>
      </c>
      <c r="E393" t="n">
        <v>9</v>
      </c>
      <c r="F393" t="n">
        <v>5859</v>
      </c>
      <c r="G393" t="n">
        <v>9</v>
      </c>
      <c r="H393" t="s">
        <v>1567</v>
      </c>
      <c r="I393" t="s">
        <v>1568</v>
      </c>
    </row>
    <row r="394">
      <c r="A394" t="s">
        <v>1569</v>
      </c>
      <c r="B394" t="n">
        <v>0.351846363867996</v>
      </c>
      <c r="C394" t="n">
        <v>0.648219744691765</v>
      </c>
      <c r="D394" t="s">
        <v>1570</v>
      </c>
      <c r="E394" t="n">
        <v>11</v>
      </c>
      <c r="F394" t="n">
        <v>5857</v>
      </c>
      <c r="G394" t="n">
        <v>11</v>
      </c>
      <c r="H394" t="s">
        <v>1571</v>
      </c>
      <c r="I394" t="s">
        <v>1572</v>
      </c>
    </row>
    <row r="395">
      <c r="A395" t="s">
        <v>1573</v>
      </c>
      <c r="B395" t="n">
        <v>0.353454898765112</v>
      </c>
      <c r="C395" t="n">
        <v>0.646600029192301</v>
      </c>
      <c r="D395" t="s">
        <v>1574</v>
      </c>
      <c r="E395" t="n">
        <v>16</v>
      </c>
      <c r="F395" t="n">
        <v>5852</v>
      </c>
      <c r="G395" t="n">
        <v>16</v>
      </c>
      <c r="H395" t="s">
        <v>1575</v>
      </c>
      <c r="I395" t="s">
        <v>1576</v>
      </c>
    </row>
    <row r="396">
      <c r="A396" t="s">
        <v>1577</v>
      </c>
      <c r="B396" t="n">
        <v>0.353529016330826</v>
      </c>
      <c r="C396" t="n">
        <v>0.646569154781423</v>
      </c>
      <c r="D396" t="s">
        <v>1578</v>
      </c>
      <c r="E396" t="n">
        <v>5</v>
      </c>
      <c r="F396" t="n">
        <v>5863</v>
      </c>
      <c r="G396" t="n">
        <v>5</v>
      </c>
      <c r="H396" t="s">
        <v>1579</v>
      </c>
      <c r="I396" t="s">
        <v>1580</v>
      </c>
    </row>
    <row r="397">
      <c r="A397" t="s">
        <v>1581</v>
      </c>
      <c r="B397" t="n">
        <v>0.35524455957813</v>
      </c>
      <c r="C397" t="n">
        <v>0.644795023894594</v>
      </c>
      <c r="D397" t="s">
        <v>1582</v>
      </c>
      <c r="E397" t="n">
        <v>31</v>
      </c>
      <c r="F397" t="n">
        <v>5837</v>
      </c>
      <c r="G397" t="n">
        <v>31</v>
      </c>
      <c r="H397" t="s">
        <v>1583</v>
      </c>
      <c r="I397" t="s">
        <v>1584</v>
      </c>
    </row>
    <row r="398">
      <c r="A398" t="s">
        <v>1585</v>
      </c>
      <c r="B398" t="n">
        <v>0.355494476982555</v>
      </c>
      <c r="C398" t="n">
        <v>0.644603887890078</v>
      </c>
      <c r="D398" t="s">
        <v>1586</v>
      </c>
      <c r="E398" t="n">
        <v>5</v>
      </c>
      <c r="F398" t="n">
        <v>5863</v>
      </c>
      <c r="G398" t="n">
        <v>5</v>
      </c>
      <c r="H398" t="s">
        <v>1587</v>
      </c>
      <c r="I398" t="s">
        <v>1588</v>
      </c>
    </row>
    <row r="399">
      <c r="A399" t="s">
        <v>1589</v>
      </c>
      <c r="B399" t="n">
        <v>0.356223883898968</v>
      </c>
      <c r="C399" t="n">
        <v>0.643859324594931</v>
      </c>
      <c r="D399" t="s">
        <v>1590</v>
      </c>
      <c r="E399" t="n">
        <v>7</v>
      </c>
      <c r="F399" t="n">
        <v>5861</v>
      </c>
      <c r="G399" t="n">
        <v>7</v>
      </c>
      <c r="H399" t="s">
        <v>1591</v>
      </c>
      <c r="I399" t="s">
        <v>1592</v>
      </c>
    </row>
    <row r="400">
      <c r="A400" t="s">
        <v>1593</v>
      </c>
      <c r="B400" t="n">
        <v>0.357185144977894</v>
      </c>
      <c r="C400" t="n">
        <v>0.642892770038613</v>
      </c>
      <c r="D400" t="s">
        <v>1594</v>
      </c>
      <c r="E400" t="n">
        <v>8</v>
      </c>
      <c r="F400" t="n">
        <v>5860</v>
      </c>
      <c r="G400" t="n">
        <v>8</v>
      </c>
      <c r="H400" t="s">
        <v>1595</v>
      </c>
      <c r="I400" t="s">
        <v>1596</v>
      </c>
    </row>
    <row r="401">
      <c r="A401" t="s">
        <v>1597</v>
      </c>
      <c r="B401" t="n">
        <v>0.357893893452548</v>
      </c>
      <c r="C401" t="n">
        <v>0.642169790202312</v>
      </c>
      <c r="D401" t="s">
        <v>1598</v>
      </c>
      <c r="E401" t="n">
        <v>12</v>
      </c>
      <c r="F401" t="n">
        <v>5856</v>
      </c>
      <c r="G401" t="n">
        <v>12</v>
      </c>
      <c r="H401" t="s">
        <v>1599</v>
      </c>
      <c r="I401" t="s">
        <v>1600</v>
      </c>
    </row>
    <row r="402">
      <c r="A402" t="s">
        <v>1601</v>
      </c>
      <c r="B402" t="n">
        <v>0.361890517643632</v>
      </c>
      <c r="C402" t="n">
        <v>0.638151390961765</v>
      </c>
      <c r="D402" t="s">
        <v>1602</v>
      </c>
      <c r="E402" t="n">
        <v>28</v>
      </c>
      <c r="F402" t="n">
        <v>5840</v>
      </c>
      <c r="G402" t="n">
        <v>28</v>
      </c>
      <c r="H402" t="s">
        <v>1603</v>
      </c>
      <c r="I402" t="s">
        <v>1604</v>
      </c>
    </row>
    <row r="403">
      <c r="A403" t="s">
        <v>1605</v>
      </c>
      <c r="B403" t="n">
        <v>0.363394346792105</v>
      </c>
      <c r="C403" t="n">
        <v>0.636704769297705</v>
      </c>
      <c r="D403" t="s">
        <v>1606</v>
      </c>
      <c r="E403" t="n">
        <v>5</v>
      </c>
      <c r="F403" t="n">
        <v>5863</v>
      </c>
      <c r="G403" t="n">
        <v>5</v>
      </c>
      <c r="H403" t="s">
        <v>1607</v>
      </c>
      <c r="I403" t="s">
        <v>1608</v>
      </c>
    </row>
    <row r="404">
      <c r="A404" t="s">
        <v>1609</v>
      </c>
      <c r="B404" t="n">
        <v>0.366361821338997</v>
      </c>
      <c r="C404" t="n">
        <v>0.633705220599742</v>
      </c>
      <c r="D404" t="s">
        <v>1610</v>
      </c>
      <c r="E404" t="n">
        <v>11</v>
      </c>
      <c r="F404" t="n">
        <v>5857</v>
      </c>
      <c r="G404" t="n">
        <v>11</v>
      </c>
      <c r="H404" t="s">
        <v>1611</v>
      </c>
      <c r="I404" t="s">
        <v>1612</v>
      </c>
    </row>
    <row r="405">
      <c r="A405" t="s">
        <v>1613</v>
      </c>
      <c r="B405" t="n">
        <v>0.369557165180536</v>
      </c>
      <c r="C405" t="n">
        <v>0.630542506439741</v>
      </c>
      <c r="D405" t="s">
        <v>1614</v>
      </c>
      <c r="E405" t="n">
        <v>5</v>
      </c>
      <c r="F405" t="n">
        <v>5863</v>
      </c>
      <c r="G405" t="n">
        <v>5</v>
      </c>
      <c r="H405" t="s">
        <v>1615</v>
      </c>
      <c r="I405" t="s">
        <v>1616</v>
      </c>
    </row>
    <row r="406">
      <c r="A406" t="s">
        <v>1617</v>
      </c>
      <c r="B406" t="n">
        <v>0.369804083367771</v>
      </c>
      <c r="C406" t="n">
        <v>0.63023541597828</v>
      </c>
      <c r="D406" t="s">
        <v>1618</v>
      </c>
      <c r="E406" t="n">
        <v>32</v>
      </c>
      <c r="F406" t="n">
        <v>5836</v>
      </c>
      <c r="G406" t="n">
        <v>32</v>
      </c>
      <c r="H406" t="s">
        <v>1619</v>
      </c>
      <c r="I406" t="s">
        <v>1620</v>
      </c>
    </row>
    <row r="407">
      <c r="A407" t="s">
        <v>1621</v>
      </c>
      <c r="B407" t="n">
        <v>0.369806391939535</v>
      </c>
      <c r="C407" t="n">
        <v>0.630284623492313</v>
      </c>
      <c r="D407" t="s">
        <v>1622</v>
      </c>
      <c r="E407" t="n">
        <v>6</v>
      </c>
      <c r="F407" t="n">
        <v>5862</v>
      </c>
      <c r="G407" t="n">
        <v>6</v>
      </c>
      <c r="H407" t="s">
        <v>1623</v>
      </c>
      <c r="I407" t="s">
        <v>1624</v>
      </c>
    </row>
    <row r="408">
      <c r="A408" t="s">
        <v>1625</v>
      </c>
      <c r="B408" t="n">
        <v>0.370074626746609</v>
      </c>
      <c r="C408" t="n">
        <v>0.629965510729846</v>
      </c>
      <c r="D408" t="s">
        <v>1626</v>
      </c>
      <c r="E408" t="n">
        <v>31</v>
      </c>
      <c r="F408" t="n">
        <v>5837</v>
      </c>
      <c r="G408" t="n">
        <v>31</v>
      </c>
      <c r="H408" t="s">
        <v>1627</v>
      </c>
      <c r="I408" t="s">
        <v>1628</v>
      </c>
    </row>
    <row r="409">
      <c r="A409" t="s">
        <v>1629</v>
      </c>
      <c r="B409" t="n">
        <v>0.372146037628546</v>
      </c>
      <c r="C409" t="n">
        <v>0.627908195750869</v>
      </c>
      <c r="D409" t="s">
        <v>1630</v>
      </c>
      <c r="E409" t="n">
        <v>17</v>
      </c>
      <c r="F409" t="n">
        <v>5851</v>
      </c>
      <c r="G409" t="n">
        <v>17</v>
      </c>
      <c r="H409" t="s">
        <v>1631</v>
      </c>
      <c r="I409" t="s">
        <v>1632</v>
      </c>
    </row>
    <row r="410">
      <c r="A410" t="s">
        <v>1633</v>
      </c>
      <c r="B410" t="n">
        <v>0.375553281935908</v>
      </c>
      <c r="C410" t="n">
        <v>0.624546904680535</v>
      </c>
      <c r="D410" t="s">
        <v>1634</v>
      </c>
      <c r="E410" t="n">
        <v>5</v>
      </c>
      <c r="F410" t="n">
        <v>5863</v>
      </c>
      <c r="G410" t="n">
        <v>5</v>
      </c>
      <c r="H410" t="s">
        <v>1635</v>
      </c>
      <c r="I410" t="s">
        <v>1636</v>
      </c>
    </row>
    <row r="411">
      <c r="A411" t="s">
        <v>1637</v>
      </c>
      <c r="B411" t="n">
        <v>0.375616064628757</v>
      </c>
      <c r="C411" t="n">
        <v>0.624448648551308</v>
      </c>
      <c r="D411" t="s">
        <v>1638</v>
      </c>
      <c r="E411" t="n">
        <v>12</v>
      </c>
      <c r="F411" t="n">
        <v>5856</v>
      </c>
      <c r="G411" t="n">
        <v>12</v>
      </c>
      <c r="H411" t="s">
        <v>1639</v>
      </c>
      <c r="I411" t="s">
        <v>1640</v>
      </c>
    </row>
    <row r="412">
      <c r="A412" t="s">
        <v>1641</v>
      </c>
      <c r="B412" t="n">
        <v>0.37615457765976</v>
      </c>
      <c r="C412" t="n">
        <v>0.623945659218149</v>
      </c>
      <c r="D412" t="s">
        <v>1642</v>
      </c>
      <c r="E412" t="n">
        <v>5</v>
      </c>
      <c r="F412" t="n">
        <v>5863</v>
      </c>
      <c r="G412" t="n">
        <v>5</v>
      </c>
      <c r="H412" t="s">
        <v>1643</v>
      </c>
      <c r="I412" t="s">
        <v>1644</v>
      </c>
    </row>
    <row r="413">
      <c r="A413" t="s">
        <v>1645</v>
      </c>
      <c r="B413" t="n">
        <v>0.377030389485236</v>
      </c>
      <c r="C413" t="n">
        <v>0.623044403207938</v>
      </c>
      <c r="D413" t="s">
        <v>1646</v>
      </c>
      <c r="E413" t="n">
        <v>9</v>
      </c>
      <c r="F413" t="n">
        <v>5859</v>
      </c>
      <c r="G413" t="n">
        <v>9</v>
      </c>
      <c r="H413" t="s">
        <v>1647</v>
      </c>
      <c r="I413" t="s">
        <v>1648</v>
      </c>
    </row>
    <row r="414">
      <c r="A414" t="s">
        <v>1649</v>
      </c>
      <c r="B414" t="n">
        <v>0.380228792019777</v>
      </c>
      <c r="C414" t="n">
        <v>0.619863024306437</v>
      </c>
      <c r="D414" t="s">
        <v>1650</v>
      </c>
      <c r="E414" t="n">
        <v>6</v>
      </c>
      <c r="F414" t="n">
        <v>5862</v>
      </c>
      <c r="G414" t="n">
        <v>6</v>
      </c>
      <c r="H414" t="s">
        <v>1651</v>
      </c>
      <c r="I414" t="s">
        <v>1652</v>
      </c>
    </row>
    <row r="415">
      <c r="A415" t="s">
        <v>1653</v>
      </c>
      <c r="B415" t="n">
        <v>0.383090753117907</v>
      </c>
      <c r="C415" t="n">
        <v>0.617010045389522</v>
      </c>
      <c r="D415" t="s">
        <v>1654</v>
      </c>
      <c r="E415" t="n">
        <v>5</v>
      </c>
      <c r="F415" t="n">
        <v>5863</v>
      </c>
      <c r="G415" t="n">
        <v>5</v>
      </c>
      <c r="H415" t="s">
        <v>1655</v>
      </c>
      <c r="I415" t="s">
        <v>1656</v>
      </c>
    </row>
    <row r="416">
      <c r="A416" t="s">
        <v>1657</v>
      </c>
      <c r="B416" t="n">
        <v>0.383655446440309</v>
      </c>
      <c r="C416" t="n">
        <v>0.616393828053897</v>
      </c>
      <c r="D416" t="s">
        <v>1658</v>
      </c>
      <c r="E416" t="n">
        <v>21</v>
      </c>
      <c r="F416" t="n">
        <v>5847</v>
      </c>
      <c r="G416" t="n">
        <v>21</v>
      </c>
      <c r="H416" t="s">
        <v>1659</v>
      </c>
      <c r="I416" t="s">
        <v>1660</v>
      </c>
    </row>
    <row r="417">
      <c r="A417" t="s">
        <v>1661</v>
      </c>
      <c r="B417" t="n">
        <v>0.386118360681255</v>
      </c>
      <c r="C417" t="n">
        <v>0.613982672528385</v>
      </c>
      <c r="D417" t="s">
        <v>1662</v>
      </c>
      <c r="E417" t="n">
        <v>5</v>
      </c>
      <c r="F417" t="n">
        <v>5863</v>
      </c>
      <c r="G417" t="n">
        <v>5</v>
      </c>
      <c r="H417" t="s">
        <v>1663</v>
      </c>
      <c r="I417" t="s">
        <v>1664</v>
      </c>
    </row>
    <row r="418">
      <c r="A418" t="s">
        <v>1665</v>
      </c>
      <c r="B418" t="n">
        <v>0.387711744451703</v>
      </c>
      <c r="C418" t="n">
        <v>0.612353590181258</v>
      </c>
      <c r="D418" t="s">
        <v>1666</v>
      </c>
      <c r="E418" t="n">
        <v>12</v>
      </c>
      <c r="F418" t="n">
        <v>5856</v>
      </c>
      <c r="G418" t="n">
        <v>12</v>
      </c>
      <c r="H418" t="s">
        <v>1667</v>
      </c>
      <c r="I418" t="s">
        <v>1668</v>
      </c>
    </row>
    <row r="419">
      <c r="A419" t="s">
        <v>1669</v>
      </c>
      <c r="B419" t="n">
        <v>0.388241832274336</v>
      </c>
      <c r="C419" t="n">
        <v>0.611859361772302</v>
      </c>
      <c r="D419" t="s">
        <v>1670</v>
      </c>
      <c r="E419" t="n">
        <v>5</v>
      </c>
      <c r="F419" t="n">
        <v>5863</v>
      </c>
      <c r="G419" t="n">
        <v>5</v>
      </c>
      <c r="H419" t="s">
        <v>1671</v>
      </c>
      <c r="I419" t="s">
        <v>1672</v>
      </c>
    </row>
    <row r="420">
      <c r="A420" t="s">
        <v>1673</v>
      </c>
      <c r="B420" t="n">
        <v>0.389143602783139</v>
      </c>
      <c r="C420" t="n">
        <v>0.610903684171807</v>
      </c>
      <c r="D420" t="s">
        <v>1674</v>
      </c>
      <c r="E420" t="n">
        <v>23</v>
      </c>
      <c r="F420" t="n">
        <v>5845</v>
      </c>
      <c r="G420" t="n">
        <v>23</v>
      </c>
      <c r="H420" t="s">
        <v>1675</v>
      </c>
      <c r="I420" t="s">
        <v>1676</v>
      </c>
    </row>
    <row r="421">
      <c r="A421" t="s">
        <v>1677</v>
      </c>
      <c r="B421" t="n">
        <v>0.389536171720248</v>
      </c>
      <c r="C421" t="n">
        <v>0.610556301670809</v>
      </c>
      <c r="D421" t="s">
        <v>1678</v>
      </c>
      <c r="E421" t="n">
        <v>6</v>
      </c>
      <c r="F421" t="n">
        <v>5862</v>
      </c>
      <c r="G421" t="n">
        <v>6</v>
      </c>
      <c r="H421" t="s">
        <v>1679</v>
      </c>
      <c r="I421" t="s">
        <v>1680</v>
      </c>
    </row>
    <row r="422">
      <c r="A422" t="s">
        <v>1681</v>
      </c>
      <c r="B422" t="n">
        <v>0.390769013539232</v>
      </c>
      <c r="C422" t="n">
        <v>0.609293904357506</v>
      </c>
      <c r="D422" t="s">
        <v>1682</v>
      </c>
      <c r="E422" t="n">
        <v>13</v>
      </c>
      <c r="F422" t="n">
        <v>5855</v>
      </c>
      <c r="G422" t="n">
        <v>13</v>
      </c>
      <c r="H422" t="s">
        <v>1683</v>
      </c>
      <c r="I422" t="s">
        <v>1684</v>
      </c>
    </row>
    <row r="423">
      <c r="A423" t="s">
        <v>1685</v>
      </c>
      <c r="B423" t="n">
        <v>0.394733577554043</v>
      </c>
      <c r="C423" t="n">
        <v>0.605346818032749</v>
      </c>
      <c r="D423" t="s">
        <v>1686</v>
      </c>
      <c r="E423" t="n">
        <v>8</v>
      </c>
      <c r="F423" t="n">
        <v>5860</v>
      </c>
      <c r="G423" t="n">
        <v>8</v>
      </c>
      <c r="H423" t="s">
        <v>1687</v>
      </c>
      <c r="I423" t="s">
        <v>1688</v>
      </c>
    </row>
    <row r="424">
      <c r="A424" t="s">
        <v>1689</v>
      </c>
      <c r="B424" t="n">
        <v>0.395853767526787</v>
      </c>
      <c r="C424" t="n">
        <v>0.604232237905142</v>
      </c>
      <c r="D424" t="s">
        <v>1690</v>
      </c>
      <c r="E424" t="n">
        <v>7</v>
      </c>
      <c r="F424" t="n">
        <v>5861</v>
      </c>
      <c r="G424" t="n">
        <v>7</v>
      </c>
      <c r="H424" t="s">
        <v>1691</v>
      </c>
      <c r="I424" t="s">
        <v>1692</v>
      </c>
    </row>
    <row r="425">
      <c r="A425" t="s">
        <v>1693</v>
      </c>
      <c r="B425" t="n">
        <v>0.397946044832496</v>
      </c>
      <c r="C425" t="n">
        <v>0.602122685055448</v>
      </c>
      <c r="D425" t="s">
        <v>1694</v>
      </c>
      <c r="E425" t="n">
        <v>11</v>
      </c>
      <c r="F425" t="n">
        <v>5857</v>
      </c>
      <c r="G425" t="n">
        <v>11</v>
      </c>
      <c r="H425" t="s">
        <v>1695</v>
      </c>
      <c r="I425" t="s">
        <v>1696</v>
      </c>
    </row>
    <row r="426">
      <c r="A426" t="s">
        <v>1697</v>
      </c>
      <c r="B426" t="n">
        <v>0.397953042359993</v>
      </c>
      <c r="C426" t="n">
        <v>0.602127530003285</v>
      </c>
      <c r="D426" t="s">
        <v>1698</v>
      </c>
      <c r="E426" t="n">
        <v>8</v>
      </c>
      <c r="F426" t="n">
        <v>5860</v>
      </c>
      <c r="G426" t="n">
        <v>8</v>
      </c>
      <c r="H426" t="s">
        <v>1699</v>
      </c>
      <c r="I426" t="s">
        <v>1700</v>
      </c>
    </row>
    <row r="427">
      <c r="A427" t="s">
        <v>1701</v>
      </c>
      <c r="B427" t="n">
        <v>0.397990826647867</v>
      </c>
      <c r="C427" t="n">
        <v>0.602111066001156</v>
      </c>
      <c r="D427" t="s">
        <v>1702</v>
      </c>
      <c r="E427" t="n">
        <v>5</v>
      </c>
      <c r="F427" t="n">
        <v>5863</v>
      </c>
      <c r="G427" t="n">
        <v>5</v>
      </c>
      <c r="H427" t="s">
        <v>1703</v>
      </c>
      <c r="I427" t="s">
        <v>1704</v>
      </c>
    </row>
    <row r="428">
      <c r="A428" t="s">
        <v>1705</v>
      </c>
      <c r="B428" t="n">
        <v>0.402164112813902</v>
      </c>
      <c r="C428" t="n">
        <v>0.597891355242901</v>
      </c>
      <c r="D428" t="s">
        <v>1706</v>
      </c>
      <c r="E428" t="n">
        <v>17</v>
      </c>
      <c r="F428" t="n">
        <v>5851</v>
      </c>
      <c r="G428" t="n">
        <v>17</v>
      </c>
      <c r="H428" t="s">
        <v>1707</v>
      </c>
      <c r="I428" t="s">
        <v>1708</v>
      </c>
    </row>
    <row r="429">
      <c r="A429" t="s">
        <v>1709</v>
      </c>
      <c r="B429" t="n">
        <v>0.402792114665198</v>
      </c>
      <c r="C429" t="n">
        <v>0.597254615470671</v>
      </c>
      <c r="D429" t="s">
        <v>1710</v>
      </c>
      <c r="E429" t="n">
        <v>24</v>
      </c>
      <c r="F429" t="n">
        <v>5844</v>
      </c>
      <c r="G429" t="n">
        <v>24</v>
      </c>
      <c r="H429" t="s">
        <v>1711</v>
      </c>
      <c r="I429" t="s">
        <v>1712</v>
      </c>
    </row>
    <row r="430">
      <c r="A430" t="s">
        <v>1713</v>
      </c>
      <c r="B430" t="n">
        <v>0.404292083505285</v>
      </c>
      <c r="C430" t="n">
        <v>0.595761899058542</v>
      </c>
      <c r="D430" t="s">
        <v>1714</v>
      </c>
      <c r="E430" t="n">
        <v>18</v>
      </c>
      <c r="F430" t="n">
        <v>5850</v>
      </c>
      <c r="G430" t="n">
        <v>18</v>
      </c>
      <c r="H430" t="s">
        <v>1715</v>
      </c>
      <c r="I430" t="s">
        <v>1716</v>
      </c>
    </row>
    <row r="431">
      <c r="A431" t="s">
        <v>1717</v>
      </c>
      <c r="B431" t="n">
        <v>0.406559002168221</v>
      </c>
      <c r="C431" t="n">
        <v>0.593534532344429</v>
      </c>
      <c r="D431" t="s">
        <v>1718</v>
      </c>
      <c r="E431" t="n">
        <v>6</v>
      </c>
      <c r="F431" t="n">
        <v>5862</v>
      </c>
      <c r="G431" t="n">
        <v>6</v>
      </c>
      <c r="H431" t="s">
        <v>1719</v>
      </c>
      <c r="I431" t="s">
        <v>1720</v>
      </c>
    </row>
    <row r="432">
      <c r="A432" t="s">
        <v>1721</v>
      </c>
      <c r="B432" t="n">
        <v>0.406830845501541</v>
      </c>
      <c r="C432" t="n">
        <v>0.593206430012224</v>
      </c>
      <c r="D432" t="s">
        <v>1722</v>
      </c>
      <c r="E432" t="n">
        <v>38</v>
      </c>
      <c r="F432" t="n">
        <v>5830</v>
      </c>
      <c r="G432" t="n">
        <v>38</v>
      </c>
      <c r="H432" t="s">
        <v>1723</v>
      </c>
      <c r="I432" t="s">
        <v>1724</v>
      </c>
    </row>
    <row r="433">
      <c r="A433" t="s">
        <v>1725</v>
      </c>
      <c r="B433" t="n">
        <v>0.406913322378612</v>
      </c>
      <c r="C433" t="n">
        <v>0.593159169965003</v>
      </c>
      <c r="D433" t="s">
        <v>1726</v>
      </c>
      <c r="E433" t="n">
        <v>10</v>
      </c>
      <c r="F433" t="n">
        <v>5858</v>
      </c>
      <c r="G433" t="n">
        <v>10</v>
      </c>
      <c r="H433" t="s">
        <v>1727</v>
      </c>
      <c r="I433" t="s">
        <v>1728</v>
      </c>
    </row>
    <row r="434">
      <c r="A434" t="s">
        <v>1729</v>
      </c>
      <c r="B434" t="n">
        <v>0.407086355347701</v>
      </c>
      <c r="C434" t="n">
        <v>0.593016130407766</v>
      </c>
      <c r="D434" t="s">
        <v>1730</v>
      </c>
      <c r="E434" t="n">
        <v>5</v>
      </c>
      <c r="F434" t="n">
        <v>5863</v>
      </c>
      <c r="G434" t="n">
        <v>5</v>
      </c>
      <c r="H434" t="s">
        <v>1731</v>
      </c>
      <c r="I434" t="s">
        <v>1732</v>
      </c>
    </row>
    <row r="435">
      <c r="A435" t="s">
        <v>1733</v>
      </c>
      <c r="B435" t="n">
        <v>0.411704696284535</v>
      </c>
      <c r="C435" t="n">
        <v>0.588398069056466</v>
      </c>
      <c r="D435" t="s">
        <v>1734</v>
      </c>
      <c r="E435" t="n">
        <v>5</v>
      </c>
      <c r="F435" t="n">
        <v>5863</v>
      </c>
      <c r="G435" t="n">
        <v>5</v>
      </c>
      <c r="H435" t="s">
        <v>1735</v>
      </c>
      <c r="I435" t="s">
        <v>1736</v>
      </c>
    </row>
    <row r="436">
      <c r="A436" t="s">
        <v>1737</v>
      </c>
      <c r="B436" t="n">
        <v>0.411992958835292</v>
      </c>
      <c r="C436" t="n">
        <v>0.588100876391668</v>
      </c>
      <c r="D436" t="s">
        <v>1738</v>
      </c>
      <c r="E436" t="n">
        <v>6</v>
      </c>
      <c r="F436" t="n">
        <v>5862</v>
      </c>
      <c r="G436" t="n">
        <v>6</v>
      </c>
      <c r="H436" t="s">
        <v>1739</v>
      </c>
      <c r="I436" t="s">
        <v>1740</v>
      </c>
    </row>
    <row r="437">
      <c r="A437" t="s">
        <v>1741</v>
      </c>
      <c r="B437" t="n">
        <v>0.414638927576834</v>
      </c>
      <c r="C437" t="n">
        <v>0.585442471355943</v>
      </c>
      <c r="D437" t="s">
        <v>1742</v>
      </c>
      <c r="E437" t="n">
        <v>8</v>
      </c>
      <c r="F437" t="n">
        <v>5860</v>
      </c>
      <c r="G437" t="n">
        <v>8</v>
      </c>
      <c r="H437" t="s">
        <v>1743</v>
      </c>
      <c r="I437" t="s">
        <v>1744</v>
      </c>
    </row>
    <row r="438">
      <c r="A438" t="s">
        <v>1745</v>
      </c>
      <c r="B438" t="n">
        <v>0.415500368601495</v>
      </c>
      <c r="C438" t="n">
        <v>0.584586684234031</v>
      </c>
      <c r="D438" t="s">
        <v>1746</v>
      </c>
      <c r="E438" t="n">
        <v>7</v>
      </c>
      <c r="F438" t="n">
        <v>5861</v>
      </c>
      <c r="G438" t="n">
        <v>7</v>
      </c>
      <c r="H438" t="s">
        <v>1747</v>
      </c>
      <c r="I438" t="s">
        <v>1748</v>
      </c>
    </row>
    <row r="439">
      <c r="A439" t="s">
        <v>1749</v>
      </c>
      <c r="B439" t="n">
        <v>0.41741657299044</v>
      </c>
      <c r="C439" t="n">
        <v>0.582670570135082</v>
      </c>
      <c r="D439" t="s">
        <v>1750</v>
      </c>
      <c r="E439" t="n">
        <v>7</v>
      </c>
      <c r="F439" t="n">
        <v>5861</v>
      </c>
      <c r="G439" t="n">
        <v>7</v>
      </c>
      <c r="H439" t="s">
        <v>1751</v>
      </c>
      <c r="I439" t="s">
        <v>1752</v>
      </c>
    </row>
    <row r="440">
      <c r="A440" t="s">
        <v>1753</v>
      </c>
      <c r="B440" t="n">
        <v>0.417655210274137</v>
      </c>
      <c r="C440" t="n">
        <v>0.582414338807196</v>
      </c>
      <c r="D440" t="s">
        <v>1754</v>
      </c>
      <c r="E440" t="n">
        <v>11</v>
      </c>
      <c r="F440" t="n">
        <v>5857</v>
      </c>
      <c r="G440" t="n">
        <v>11</v>
      </c>
      <c r="H440" t="s">
        <v>1755</v>
      </c>
      <c r="I440" t="s">
        <v>1756</v>
      </c>
    </row>
    <row r="441">
      <c r="A441" t="s">
        <v>1757</v>
      </c>
      <c r="B441" t="n">
        <v>0.418515797059915</v>
      </c>
      <c r="C441" t="n">
        <v>0.581548218989577</v>
      </c>
      <c r="D441" t="s">
        <v>1758</v>
      </c>
      <c r="E441" t="n">
        <v>13</v>
      </c>
      <c r="F441" t="n">
        <v>5855</v>
      </c>
      <c r="G441" t="n">
        <v>13</v>
      </c>
      <c r="H441" t="s">
        <v>1759</v>
      </c>
      <c r="I441" t="s">
        <v>1760</v>
      </c>
    </row>
    <row r="442">
      <c r="A442" t="s">
        <v>1761</v>
      </c>
      <c r="B442" t="n">
        <v>0.418603429164239</v>
      </c>
      <c r="C442" t="n">
        <v>0.581499726863768</v>
      </c>
      <c r="D442" t="s">
        <v>1762</v>
      </c>
      <c r="E442" t="n">
        <v>5</v>
      </c>
      <c r="F442" t="n">
        <v>5863</v>
      </c>
      <c r="G442" t="n">
        <v>5</v>
      </c>
      <c r="H442" t="s">
        <v>1763</v>
      </c>
      <c r="I442" t="s">
        <v>1764</v>
      </c>
    </row>
    <row r="443">
      <c r="A443" t="s">
        <v>1765</v>
      </c>
      <c r="B443" t="n">
        <v>0.418735774111137</v>
      </c>
      <c r="C443" t="n">
        <v>0.58130643284862</v>
      </c>
      <c r="D443" t="s">
        <v>1766</v>
      </c>
      <c r="E443" t="n">
        <v>30</v>
      </c>
      <c r="F443" t="n">
        <v>5838</v>
      </c>
      <c r="G443" t="n">
        <v>30</v>
      </c>
      <c r="H443" t="s">
        <v>1767</v>
      </c>
      <c r="I443" t="s">
        <v>1768</v>
      </c>
    </row>
    <row r="444">
      <c r="A444" t="s">
        <v>1769</v>
      </c>
      <c r="B444" t="n">
        <v>0.419203018908862</v>
      </c>
      <c r="C444" t="n">
        <v>0.580878580072486</v>
      </c>
      <c r="D444" t="s">
        <v>1770</v>
      </c>
      <c r="E444" t="n">
        <v>8</v>
      </c>
      <c r="F444" t="n">
        <v>5860</v>
      </c>
      <c r="G444" t="n">
        <v>8</v>
      </c>
      <c r="H444" t="s">
        <v>1771</v>
      </c>
      <c r="I444" t="s">
        <v>1772</v>
      </c>
    </row>
    <row r="445">
      <c r="A445" t="s">
        <v>1773</v>
      </c>
      <c r="B445" t="n">
        <v>0.421604136638072</v>
      </c>
      <c r="C445" t="n">
        <v>0.578483196496698</v>
      </c>
      <c r="D445" t="s">
        <v>1774</v>
      </c>
      <c r="E445" t="n">
        <v>7</v>
      </c>
      <c r="F445" t="n">
        <v>5861</v>
      </c>
      <c r="G445" t="n">
        <v>7</v>
      </c>
      <c r="H445" t="s">
        <v>1775</v>
      </c>
      <c r="I445" t="s">
        <v>1776</v>
      </c>
    </row>
    <row r="446">
      <c r="A446" t="s">
        <v>1777</v>
      </c>
      <c r="B446" t="n">
        <v>0.424595831967033</v>
      </c>
      <c r="C446" t="n">
        <v>0.575507637303004</v>
      </c>
      <c r="D446" t="s">
        <v>1778</v>
      </c>
      <c r="E446" t="n">
        <v>5</v>
      </c>
      <c r="F446" t="n">
        <v>5863</v>
      </c>
      <c r="G446" t="n">
        <v>5</v>
      </c>
      <c r="H446" t="s">
        <v>1779</v>
      </c>
      <c r="I446" t="s">
        <v>1780</v>
      </c>
    </row>
    <row r="447">
      <c r="A447" t="s">
        <v>1781</v>
      </c>
      <c r="B447" t="n">
        <v>0.424906270926244</v>
      </c>
      <c r="C447" t="n">
        <v>0.575197213911385</v>
      </c>
      <c r="D447" t="s">
        <v>1782</v>
      </c>
      <c r="E447" t="n">
        <v>5</v>
      </c>
      <c r="F447" t="n">
        <v>5863</v>
      </c>
      <c r="G447" t="n">
        <v>5</v>
      </c>
      <c r="H447" t="s">
        <v>1783</v>
      </c>
      <c r="I447" t="s">
        <v>1784</v>
      </c>
    </row>
    <row r="448">
      <c r="A448" t="s">
        <v>1785</v>
      </c>
      <c r="B448" t="n">
        <v>0.426165129797092</v>
      </c>
      <c r="C448" t="n">
        <v>0.573877954769614</v>
      </c>
      <c r="D448" t="s">
        <v>1786</v>
      </c>
      <c r="E448" t="n">
        <v>29</v>
      </c>
      <c r="F448" t="n">
        <v>5839</v>
      </c>
      <c r="G448" t="n">
        <v>29</v>
      </c>
      <c r="H448" t="s">
        <v>1787</v>
      </c>
      <c r="I448" t="s">
        <v>1788</v>
      </c>
    </row>
    <row r="449">
      <c r="A449" t="s">
        <v>1789</v>
      </c>
      <c r="B449" t="n">
        <v>0.427080637280778</v>
      </c>
      <c r="C449" t="n">
        <v>0.573022954774815</v>
      </c>
      <c r="D449" t="s">
        <v>1790</v>
      </c>
      <c r="E449" t="n">
        <v>5</v>
      </c>
      <c r="F449" t="n">
        <v>5863</v>
      </c>
      <c r="G449" t="n">
        <v>5</v>
      </c>
      <c r="H449" t="s">
        <v>1791</v>
      </c>
      <c r="I449" t="s">
        <v>1792</v>
      </c>
    </row>
    <row r="450">
      <c r="A450" t="s">
        <v>1793</v>
      </c>
      <c r="B450" t="n">
        <v>0.427181649237127</v>
      </c>
      <c r="C450" t="n">
        <v>0.572862215203074</v>
      </c>
      <c r="D450" t="s">
        <v>1794</v>
      </c>
      <c r="E450" t="n">
        <v>28</v>
      </c>
      <c r="F450" t="n">
        <v>5840</v>
      </c>
      <c r="G450" t="n">
        <v>28</v>
      </c>
      <c r="H450" t="s">
        <v>1795</v>
      </c>
      <c r="I450" t="s">
        <v>1796</v>
      </c>
    </row>
    <row r="451">
      <c r="A451" t="s">
        <v>1797</v>
      </c>
      <c r="B451" t="n">
        <v>0.428770889834647</v>
      </c>
      <c r="C451" t="n">
        <v>0.571323758685886</v>
      </c>
      <c r="D451" t="s">
        <v>1798</v>
      </c>
      <c r="E451" t="n">
        <v>6</v>
      </c>
      <c r="F451" t="n">
        <v>5862</v>
      </c>
      <c r="G451" t="n">
        <v>6</v>
      </c>
      <c r="H451" t="s">
        <v>1799</v>
      </c>
      <c r="I451" t="s">
        <v>1800</v>
      </c>
    </row>
    <row r="452">
      <c r="A452" t="s">
        <v>1801</v>
      </c>
      <c r="B452" t="n">
        <v>0.430517764176993</v>
      </c>
      <c r="C452" t="n">
        <v>0.56955959711984</v>
      </c>
      <c r="D452" t="s">
        <v>1802</v>
      </c>
      <c r="E452" t="n">
        <v>9</v>
      </c>
      <c r="F452" t="n">
        <v>5859</v>
      </c>
      <c r="G452" t="n">
        <v>9</v>
      </c>
      <c r="H452" t="s">
        <v>1803</v>
      </c>
      <c r="I452" t="s">
        <v>1804</v>
      </c>
    </row>
    <row r="453">
      <c r="A453" t="s">
        <v>1805</v>
      </c>
      <c r="B453" t="n">
        <v>0.43075969709091</v>
      </c>
      <c r="C453" t="n">
        <v>0.56928984398588</v>
      </c>
      <c r="D453" t="s">
        <v>1806</v>
      </c>
      <c r="E453" t="n">
        <v>22</v>
      </c>
      <c r="F453" t="n">
        <v>5846</v>
      </c>
      <c r="G453" t="n">
        <v>22</v>
      </c>
      <c r="H453" t="s">
        <v>1807</v>
      </c>
      <c r="I453" t="s">
        <v>1808</v>
      </c>
    </row>
    <row r="454">
      <c r="A454" t="s">
        <v>1809</v>
      </c>
      <c r="B454" t="n">
        <v>0.434647712235137</v>
      </c>
      <c r="C454" t="n">
        <v>0.565416793416621</v>
      </c>
      <c r="D454" t="s">
        <v>1810</v>
      </c>
      <c r="E454" t="n">
        <v>13</v>
      </c>
      <c r="F454" t="n">
        <v>5855</v>
      </c>
      <c r="G454" t="n">
        <v>13</v>
      </c>
      <c r="H454" t="s">
        <v>1811</v>
      </c>
      <c r="I454" t="s">
        <v>1812</v>
      </c>
    </row>
    <row r="455">
      <c r="A455" t="s">
        <v>1813</v>
      </c>
      <c r="B455" t="n">
        <v>0.435086701199195</v>
      </c>
      <c r="C455" t="n">
        <v>0.564990812451205</v>
      </c>
      <c r="D455" t="s">
        <v>1814</v>
      </c>
      <c r="E455" t="n">
        <v>9</v>
      </c>
      <c r="F455" t="n">
        <v>5859</v>
      </c>
      <c r="G455" t="n">
        <v>9</v>
      </c>
      <c r="H455" t="s">
        <v>1815</v>
      </c>
      <c r="I455" t="s">
        <v>1816</v>
      </c>
    </row>
    <row r="456">
      <c r="A456" t="s">
        <v>1817</v>
      </c>
      <c r="B456" t="n">
        <v>0.438540655123268</v>
      </c>
      <c r="C456" t="n">
        <v>0.561554387237057</v>
      </c>
      <c r="D456" t="s">
        <v>1818</v>
      </c>
      <c r="E456" t="n">
        <v>6</v>
      </c>
      <c r="F456" t="n">
        <v>5862</v>
      </c>
      <c r="G456" t="n">
        <v>6</v>
      </c>
      <c r="H456" t="s">
        <v>1819</v>
      </c>
      <c r="I456" t="s">
        <v>1820</v>
      </c>
    </row>
    <row r="457">
      <c r="A457" t="s">
        <v>1821</v>
      </c>
      <c r="B457" t="n">
        <v>0.439858635888808</v>
      </c>
      <c r="C457" t="n">
        <v>0.560245522035903</v>
      </c>
      <c r="D457" t="s">
        <v>1822</v>
      </c>
      <c r="E457" t="n">
        <v>5</v>
      </c>
      <c r="F457" t="n">
        <v>5863</v>
      </c>
      <c r="G457" t="n">
        <v>5</v>
      </c>
      <c r="H457" t="s">
        <v>1823</v>
      </c>
      <c r="I457" t="s">
        <v>1824</v>
      </c>
    </row>
    <row r="458">
      <c r="A458" t="s">
        <v>1825</v>
      </c>
      <c r="B458" t="n">
        <v>0.44152572399215</v>
      </c>
      <c r="C458" t="n">
        <v>0.558578499684595</v>
      </c>
      <c r="D458" t="s">
        <v>1826</v>
      </c>
      <c r="E458" t="n">
        <v>5</v>
      </c>
      <c r="F458" t="n">
        <v>5863</v>
      </c>
      <c r="G458" t="n">
        <v>5</v>
      </c>
      <c r="H458" t="s">
        <v>1827</v>
      </c>
      <c r="I458" t="s">
        <v>1828</v>
      </c>
    </row>
    <row r="459">
      <c r="A459" t="s">
        <v>1829</v>
      </c>
      <c r="B459" t="n">
        <v>0.441606464309529</v>
      </c>
      <c r="C459" t="n">
        <v>0.558471248668776</v>
      </c>
      <c r="D459" t="s">
        <v>1830</v>
      </c>
      <c r="E459" t="n">
        <v>9</v>
      </c>
      <c r="F459" t="n">
        <v>5859</v>
      </c>
      <c r="G459" t="n">
        <v>9</v>
      </c>
      <c r="H459" t="s">
        <v>1831</v>
      </c>
      <c r="I459" t="s">
        <v>1832</v>
      </c>
    </row>
    <row r="460">
      <c r="A460" t="s">
        <v>1833</v>
      </c>
      <c r="B460" t="n">
        <v>0.442568182285605</v>
      </c>
      <c r="C460" t="n">
        <v>0.557536081561857</v>
      </c>
      <c r="D460" t="s">
        <v>1834</v>
      </c>
      <c r="E460" t="n">
        <v>5</v>
      </c>
      <c r="F460" t="n">
        <v>5863</v>
      </c>
      <c r="G460" t="n">
        <v>5</v>
      </c>
      <c r="H460" t="s">
        <v>1835</v>
      </c>
      <c r="I460" t="s">
        <v>1836</v>
      </c>
    </row>
    <row r="461">
      <c r="A461" t="s">
        <v>1837</v>
      </c>
      <c r="B461" t="n">
        <v>0.442967270966903</v>
      </c>
      <c r="C461" t="n">
        <v>0.55709298645302</v>
      </c>
      <c r="D461" t="s">
        <v>1838</v>
      </c>
      <c r="E461" t="n">
        <v>15</v>
      </c>
      <c r="F461" t="n">
        <v>5853</v>
      </c>
      <c r="G461" t="n">
        <v>15</v>
      </c>
      <c r="H461" t="s">
        <v>1839</v>
      </c>
      <c r="I461" t="s">
        <v>1840</v>
      </c>
    </row>
    <row r="462">
      <c r="A462" t="s">
        <v>1841</v>
      </c>
      <c r="B462" t="n">
        <v>0.443298140200912</v>
      </c>
      <c r="C462" t="n">
        <v>0.556806151342458</v>
      </c>
      <c r="D462" t="s">
        <v>1842</v>
      </c>
      <c r="E462" t="n">
        <v>5</v>
      </c>
      <c r="F462" t="n">
        <v>5863</v>
      </c>
      <c r="G462" t="n">
        <v>5</v>
      </c>
      <c r="H462" t="s">
        <v>1843</v>
      </c>
      <c r="I462" t="s">
        <v>1844</v>
      </c>
    </row>
    <row r="463">
      <c r="A463" t="s">
        <v>1845</v>
      </c>
      <c r="B463" t="n">
        <v>0.444683761219106</v>
      </c>
      <c r="C463" t="n">
        <v>0.55538363266801</v>
      </c>
      <c r="D463" t="s">
        <v>1846</v>
      </c>
      <c r="E463" t="n">
        <v>12</v>
      </c>
      <c r="F463" t="n">
        <v>5856</v>
      </c>
      <c r="G463" t="n">
        <v>12</v>
      </c>
      <c r="H463" t="s">
        <v>1847</v>
      </c>
      <c r="I463" t="s">
        <v>1848</v>
      </c>
    </row>
    <row r="464">
      <c r="A464" t="s">
        <v>1849</v>
      </c>
      <c r="B464" t="n">
        <v>0.446741922091285</v>
      </c>
      <c r="C464" t="n">
        <v>0.553362495310852</v>
      </c>
      <c r="D464" t="s">
        <v>1850</v>
      </c>
      <c r="E464" t="n">
        <v>5</v>
      </c>
      <c r="F464" t="n">
        <v>5863</v>
      </c>
      <c r="G464" t="n">
        <v>5</v>
      </c>
      <c r="H464" t="s">
        <v>1851</v>
      </c>
      <c r="I464" t="s">
        <v>1852</v>
      </c>
    </row>
    <row r="465">
      <c r="A465" t="s">
        <v>1853</v>
      </c>
      <c r="B465" t="n">
        <v>0.447771701196309</v>
      </c>
      <c r="C465" t="n">
        <v>0.552298757797544</v>
      </c>
      <c r="D465" t="s">
        <v>1854</v>
      </c>
      <c r="E465" t="n">
        <v>11</v>
      </c>
      <c r="F465" t="n">
        <v>5857</v>
      </c>
      <c r="G465" t="n">
        <v>11</v>
      </c>
      <c r="H465" t="s">
        <v>1855</v>
      </c>
      <c r="I465" t="s">
        <v>1856</v>
      </c>
    </row>
    <row r="466">
      <c r="A466" t="s">
        <v>1857</v>
      </c>
      <c r="B466" t="n">
        <v>0.448824956809041</v>
      </c>
      <c r="C466" t="n">
        <v>0.551270437063356</v>
      </c>
      <c r="D466" t="s">
        <v>1858</v>
      </c>
      <c r="E466" t="n">
        <v>6</v>
      </c>
      <c r="F466" t="n">
        <v>5862</v>
      </c>
      <c r="G466" t="n">
        <v>6</v>
      </c>
      <c r="H466" t="s">
        <v>1859</v>
      </c>
      <c r="I466" t="s">
        <v>1860</v>
      </c>
    </row>
    <row r="467">
      <c r="A467" t="s">
        <v>1861</v>
      </c>
      <c r="B467" t="n">
        <v>0.448831036032827</v>
      </c>
      <c r="C467" t="n">
        <v>0.551273453858611</v>
      </c>
      <c r="D467" t="s">
        <v>1862</v>
      </c>
      <c r="E467" t="n">
        <v>5</v>
      </c>
      <c r="F467" t="n">
        <v>5863</v>
      </c>
      <c r="G467" t="n">
        <v>5</v>
      </c>
      <c r="H467" t="s">
        <v>1863</v>
      </c>
      <c r="I467" t="s">
        <v>1864</v>
      </c>
    </row>
    <row r="468">
      <c r="A468" t="s">
        <v>1865</v>
      </c>
      <c r="B468" t="n">
        <v>0.449667082335511</v>
      </c>
      <c r="C468" t="n">
        <v>0.550437435749269</v>
      </c>
      <c r="D468" t="s">
        <v>1866</v>
      </c>
      <c r="E468" t="n">
        <v>5</v>
      </c>
      <c r="F468" t="n">
        <v>5863</v>
      </c>
      <c r="G468" t="n">
        <v>5</v>
      </c>
      <c r="H468" t="s">
        <v>1867</v>
      </c>
      <c r="I468" t="s">
        <v>1868</v>
      </c>
    </row>
    <row r="469">
      <c r="A469" t="s">
        <v>1869</v>
      </c>
      <c r="B469" t="n">
        <v>0.454200232845008</v>
      </c>
      <c r="C469" t="n">
        <v>0.545864720994018</v>
      </c>
      <c r="D469" t="s">
        <v>1870</v>
      </c>
      <c r="E469" t="n">
        <v>13</v>
      </c>
      <c r="F469" t="n">
        <v>5855</v>
      </c>
      <c r="G469" t="n">
        <v>13</v>
      </c>
      <c r="H469" t="s">
        <v>1871</v>
      </c>
      <c r="I469" t="s">
        <v>1872</v>
      </c>
    </row>
    <row r="470">
      <c r="A470" t="s">
        <v>1873</v>
      </c>
      <c r="B470" t="n">
        <v>0.457469644756406</v>
      </c>
      <c r="C470" t="n">
        <v>0.542567504435566</v>
      </c>
      <c r="D470" t="s">
        <v>1874</v>
      </c>
      <c r="E470" t="n">
        <v>40</v>
      </c>
      <c r="F470" t="n">
        <v>5828</v>
      </c>
      <c r="G470" t="n">
        <v>48</v>
      </c>
      <c r="H470" t="s">
        <v>1875</v>
      </c>
      <c r="I470" t="s">
        <v>1876</v>
      </c>
    </row>
    <row r="471">
      <c r="A471" t="s">
        <v>1877</v>
      </c>
      <c r="B471" t="n">
        <v>0.459901597986299</v>
      </c>
      <c r="C471" t="n">
        <v>0.540187010984686</v>
      </c>
      <c r="D471" t="s">
        <v>1878</v>
      </c>
      <c r="E471" t="n">
        <v>7</v>
      </c>
      <c r="F471" t="n">
        <v>5861</v>
      </c>
      <c r="G471" t="n">
        <v>7</v>
      </c>
      <c r="H471" t="s">
        <v>1879</v>
      </c>
      <c r="I471" t="s">
        <v>1880</v>
      </c>
    </row>
    <row r="472">
      <c r="A472" t="s">
        <v>1881</v>
      </c>
      <c r="B472" t="n">
        <v>0.460360552990187</v>
      </c>
      <c r="C472" t="n">
        <v>0.539698108403699</v>
      </c>
      <c r="D472" t="s">
        <v>1882</v>
      </c>
      <c r="E472" t="n">
        <v>16</v>
      </c>
      <c r="F472" t="n">
        <v>5852</v>
      </c>
      <c r="G472" t="n">
        <v>16</v>
      </c>
      <c r="H472" t="s">
        <v>1883</v>
      </c>
      <c r="I472" t="s">
        <v>1884</v>
      </c>
    </row>
    <row r="473">
      <c r="A473" t="s">
        <v>1885</v>
      </c>
      <c r="B473" t="n">
        <v>0.460654735208424</v>
      </c>
      <c r="C473" t="n">
        <v>0.539402183763577</v>
      </c>
      <c r="D473" t="s">
        <v>1886</v>
      </c>
      <c r="E473" t="n">
        <v>17</v>
      </c>
      <c r="F473" t="n">
        <v>5851</v>
      </c>
      <c r="G473" t="n">
        <v>17</v>
      </c>
      <c r="H473" t="s">
        <v>1887</v>
      </c>
      <c r="I473" t="s">
        <v>1888</v>
      </c>
    </row>
    <row r="474">
      <c r="A474" t="s">
        <v>1889</v>
      </c>
      <c r="B474" t="n">
        <v>0.462176675715907</v>
      </c>
      <c r="C474" t="n">
        <v>0.537894073763875</v>
      </c>
      <c r="D474" t="s">
        <v>1890</v>
      </c>
      <c r="E474" t="n">
        <v>11</v>
      </c>
      <c r="F474" t="n">
        <v>5857</v>
      </c>
      <c r="G474" t="n">
        <v>11</v>
      </c>
      <c r="H474" t="s">
        <v>1891</v>
      </c>
      <c r="I474" t="s">
        <v>1892</v>
      </c>
    </row>
    <row r="475">
      <c r="A475" t="s">
        <v>1893</v>
      </c>
      <c r="B475" t="n">
        <v>0.463398376535441</v>
      </c>
      <c r="C475" t="n">
        <v>0.536615864078121</v>
      </c>
      <c r="D475" t="s">
        <v>1894</v>
      </c>
      <c r="E475" t="n">
        <v>285</v>
      </c>
      <c r="F475" t="n">
        <v>5583</v>
      </c>
      <c r="G475" t="n">
        <v>285</v>
      </c>
      <c r="H475" t="s">
        <v>1895</v>
      </c>
      <c r="I475" t="s">
        <v>1896</v>
      </c>
    </row>
    <row r="476">
      <c r="A476" t="s">
        <v>1897</v>
      </c>
      <c r="B476" t="n">
        <v>0.463913072653191</v>
      </c>
      <c r="C476" t="n">
        <v>0.536165162170776</v>
      </c>
      <c r="D476" t="s">
        <v>1898</v>
      </c>
      <c r="E476" t="n">
        <v>9</v>
      </c>
      <c r="F476" t="n">
        <v>5859</v>
      </c>
      <c r="G476" t="n">
        <v>9</v>
      </c>
      <c r="H476" t="s">
        <v>1899</v>
      </c>
      <c r="I476" t="s">
        <v>1900</v>
      </c>
    </row>
    <row r="477">
      <c r="A477" t="s">
        <v>1901</v>
      </c>
      <c r="B477" t="n">
        <v>0.464645613238255</v>
      </c>
      <c r="C477" t="n">
        <v>0.535459331032176</v>
      </c>
      <c r="D477" t="s">
        <v>1902</v>
      </c>
      <c r="E477" t="n">
        <v>5</v>
      </c>
      <c r="F477" t="n">
        <v>5863</v>
      </c>
      <c r="G477" t="n">
        <v>5</v>
      </c>
      <c r="H477" t="s">
        <v>1903</v>
      </c>
      <c r="I477" t="s">
        <v>1904</v>
      </c>
    </row>
    <row r="478">
      <c r="A478" t="s">
        <v>1905</v>
      </c>
      <c r="B478" t="n">
        <v>0.465508883865253</v>
      </c>
      <c r="C478" t="n">
        <v>0.534574119124117</v>
      </c>
      <c r="D478" t="s">
        <v>1906</v>
      </c>
      <c r="E478" t="n">
        <v>8</v>
      </c>
      <c r="F478" t="n">
        <v>5860</v>
      </c>
      <c r="G478" t="n">
        <v>8</v>
      </c>
      <c r="H478" t="s">
        <v>1907</v>
      </c>
      <c r="I478" t="s">
        <v>1908</v>
      </c>
    </row>
    <row r="479">
      <c r="A479" t="s">
        <v>1909</v>
      </c>
      <c r="B479" t="n">
        <v>0.466286405678927</v>
      </c>
      <c r="C479" t="n">
        <v>0.533802335498427</v>
      </c>
      <c r="D479" t="s">
        <v>1910</v>
      </c>
      <c r="E479" t="n">
        <v>7</v>
      </c>
      <c r="F479" t="n">
        <v>5861</v>
      </c>
      <c r="G479" t="n">
        <v>7</v>
      </c>
      <c r="H479" t="s">
        <v>1911</v>
      </c>
      <c r="I479" t="s">
        <v>1912</v>
      </c>
    </row>
    <row r="480">
      <c r="A480" t="s">
        <v>1913</v>
      </c>
      <c r="B480" t="n">
        <v>0.467089919519457</v>
      </c>
      <c r="C480" t="n">
        <v>0.53296138540385</v>
      </c>
      <c r="D480" t="s">
        <v>1914</v>
      </c>
      <c r="E480" t="n">
        <v>21</v>
      </c>
      <c r="F480" t="n">
        <v>5847</v>
      </c>
      <c r="G480" t="n">
        <v>21</v>
      </c>
      <c r="H480" t="s">
        <v>1915</v>
      </c>
      <c r="I480" t="s">
        <v>1916</v>
      </c>
    </row>
    <row r="481">
      <c r="A481" t="s">
        <v>1917</v>
      </c>
      <c r="B481" t="n">
        <v>0.46712186735612</v>
      </c>
      <c r="C481" t="n">
        <v>0.532956422212243</v>
      </c>
      <c r="D481" t="s">
        <v>1918</v>
      </c>
      <c r="E481" t="n">
        <v>9</v>
      </c>
      <c r="F481" t="n">
        <v>5859</v>
      </c>
      <c r="G481" t="n">
        <v>9</v>
      </c>
      <c r="H481" t="s">
        <v>1919</v>
      </c>
      <c r="I481" t="s">
        <v>1920</v>
      </c>
    </row>
    <row r="482">
      <c r="A482" t="s">
        <v>1921</v>
      </c>
      <c r="B482" t="n">
        <v>0.467881200413388</v>
      </c>
      <c r="C482" t="n">
        <v>0.532186628354122</v>
      </c>
      <c r="D482" t="s">
        <v>1922</v>
      </c>
      <c r="E482" t="n">
        <v>12</v>
      </c>
      <c r="F482" t="n">
        <v>5856</v>
      </c>
      <c r="G482" t="n">
        <v>12</v>
      </c>
      <c r="H482" t="s">
        <v>1923</v>
      </c>
      <c r="I482" t="s">
        <v>1924</v>
      </c>
    </row>
    <row r="483">
      <c r="A483" t="s">
        <v>1925</v>
      </c>
      <c r="B483" t="n">
        <v>0.469285871846588</v>
      </c>
      <c r="C483" t="n">
        <v>0.53078843882342</v>
      </c>
      <c r="D483" t="s">
        <v>1926</v>
      </c>
      <c r="E483" t="n">
        <v>10</v>
      </c>
      <c r="F483" t="n">
        <v>5858</v>
      </c>
      <c r="G483" t="n">
        <v>10</v>
      </c>
      <c r="H483" t="s">
        <v>1927</v>
      </c>
      <c r="I483" t="s">
        <v>1928</v>
      </c>
    </row>
    <row r="484">
      <c r="A484" t="s">
        <v>1929</v>
      </c>
      <c r="B484" t="n">
        <v>0.469885797223221</v>
      </c>
      <c r="C484" t="n">
        <v>0.530179401809986</v>
      </c>
      <c r="D484" t="s">
        <v>1930</v>
      </c>
      <c r="E484" t="n">
        <v>13</v>
      </c>
      <c r="F484" t="n">
        <v>5855</v>
      </c>
      <c r="G484" t="n">
        <v>13</v>
      </c>
      <c r="H484" t="s">
        <v>1931</v>
      </c>
      <c r="I484" t="s">
        <v>1932</v>
      </c>
    </row>
    <row r="485">
      <c r="A485" t="s">
        <v>1933</v>
      </c>
      <c r="B485" t="n">
        <v>0.471398806824769</v>
      </c>
      <c r="C485" t="n">
        <v>0.528655166713981</v>
      </c>
      <c r="D485" t="s">
        <v>1934</v>
      </c>
      <c r="E485" t="n">
        <v>19</v>
      </c>
      <c r="F485" t="n">
        <v>5849</v>
      </c>
      <c r="G485" t="n">
        <v>19</v>
      </c>
      <c r="H485" t="s">
        <v>1935</v>
      </c>
      <c r="I485" t="s">
        <v>1936</v>
      </c>
    </row>
    <row r="486">
      <c r="A486" t="s">
        <v>1937</v>
      </c>
      <c r="B486" t="n">
        <v>0.472531173578748</v>
      </c>
      <c r="C486" t="n">
        <v>0.527520184575326</v>
      </c>
      <c r="D486" t="s">
        <v>1938</v>
      </c>
      <c r="E486" t="n">
        <v>21</v>
      </c>
      <c r="F486" t="n">
        <v>5847</v>
      </c>
      <c r="G486" t="n">
        <v>21</v>
      </c>
      <c r="H486" t="s">
        <v>1939</v>
      </c>
      <c r="I486" t="s">
        <v>1940</v>
      </c>
    </row>
    <row r="487">
      <c r="A487" t="s">
        <v>1941</v>
      </c>
      <c r="B487" t="n">
        <v>0.475141701400305</v>
      </c>
      <c r="C487" t="n">
        <v>0.524929229925315</v>
      </c>
      <c r="D487" t="s">
        <v>1942</v>
      </c>
      <c r="E487" t="n">
        <v>11</v>
      </c>
      <c r="F487" t="n">
        <v>5857</v>
      </c>
      <c r="G487" t="n">
        <v>11</v>
      </c>
      <c r="H487" t="s">
        <v>1943</v>
      </c>
      <c r="I487" t="s">
        <v>1944</v>
      </c>
    </row>
    <row r="488">
      <c r="A488" t="s">
        <v>1945</v>
      </c>
      <c r="B488" t="n">
        <v>0.475189461615835</v>
      </c>
      <c r="C488" t="n">
        <v>0.524857645676568</v>
      </c>
      <c r="D488" t="s">
        <v>1946</v>
      </c>
      <c r="E488" t="n">
        <v>25</v>
      </c>
      <c r="F488" t="n">
        <v>5843</v>
      </c>
      <c r="G488" t="n">
        <v>25</v>
      </c>
      <c r="H488" t="s">
        <v>1947</v>
      </c>
      <c r="I488" t="s">
        <v>1948</v>
      </c>
    </row>
    <row r="489">
      <c r="A489" t="s">
        <v>1949</v>
      </c>
      <c r="B489" t="n">
        <v>0.476590612699693</v>
      </c>
      <c r="C489" t="n">
        <v>0.523498293565536</v>
      </c>
      <c r="D489" t="s">
        <v>1950</v>
      </c>
      <c r="E489" t="n">
        <v>7</v>
      </c>
      <c r="F489" t="n">
        <v>5861</v>
      </c>
      <c r="G489" t="n">
        <v>7</v>
      </c>
      <c r="H489" t="s">
        <v>1951</v>
      </c>
      <c r="I489" t="s">
        <v>1952</v>
      </c>
    </row>
    <row r="490">
      <c r="A490" t="s">
        <v>1953</v>
      </c>
      <c r="B490" t="n">
        <v>0.479388638059966</v>
      </c>
      <c r="C490" t="n">
        <v>0.520694565583338</v>
      </c>
      <c r="D490" t="s">
        <v>1954</v>
      </c>
      <c r="E490" t="n">
        <v>8</v>
      </c>
      <c r="F490" t="n">
        <v>5860</v>
      </c>
      <c r="G490" t="n">
        <v>8</v>
      </c>
      <c r="H490" t="s">
        <v>1955</v>
      </c>
      <c r="I490" t="s">
        <v>1956</v>
      </c>
    </row>
    <row r="491">
      <c r="A491" t="s">
        <v>1957</v>
      </c>
      <c r="B491" t="n">
        <v>0.481052894723501</v>
      </c>
      <c r="C491" t="n">
        <v>0.519030326195037</v>
      </c>
      <c r="D491" t="s">
        <v>1958</v>
      </c>
      <c r="E491" t="n">
        <v>8</v>
      </c>
      <c r="F491" t="n">
        <v>5860</v>
      </c>
      <c r="G491" t="n">
        <v>8</v>
      </c>
      <c r="H491" t="s">
        <v>1959</v>
      </c>
      <c r="I491" t="s">
        <v>1960</v>
      </c>
    </row>
    <row r="492">
      <c r="A492" t="s">
        <v>1961</v>
      </c>
      <c r="B492" t="n">
        <v>0.481413317943659</v>
      </c>
      <c r="C492" t="n">
        <v>0.518639371902388</v>
      </c>
      <c r="D492" t="s">
        <v>1962</v>
      </c>
      <c r="E492" t="n">
        <v>20</v>
      </c>
      <c r="F492" t="n">
        <v>5848</v>
      </c>
      <c r="G492" t="n">
        <v>20</v>
      </c>
      <c r="H492" t="s">
        <v>1963</v>
      </c>
      <c r="I492" t="s">
        <v>1964</v>
      </c>
    </row>
    <row r="493">
      <c r="A493" t="s">
        <v>1965</v>
      </c>
      <c r="B493" t="n">
        <v>0.482023427717383</v>
      </c>
      <c r="C493" t="n">
        <v>0.518026822210897</v>
      </c>
      <c r="D493" t="s">
        <v>1966</v>
      </c>
      <c r="E493" t="n">
        <v>22</v>
      </c>
      <c r="F493" t="n">
        <v>5846</v>
      </c>
      <c r="G493" t="n">
        <v>22</v>
      </c>
      <c r="H493" t="s">
        <v>1967</v>
      </c>
      <c r="I493" t="s">
        <v>1968</v>
      </c>
    </row>
    <row r="494">
      <c r="A494" t="s">
        <v>1969</v>
      </c>
      <c r="B494" t="n">
        <v>0.482994651396166</v>
      </c>
      <c r="C494" t="n">
        <v>0.517094327474796</v>
      </c>
      <c r="D494" t="s">
        <v>1970</v>
      </c>
      <c r="E494" t="n">
        <v>7</v>
      </c>
      <c r="F494" t="n">
        <v>5861</v>
      </c>
      <c r="G494" t="n">
        <v>7</v>
      </c>
      <c r="H494" t="s">
        <v>1971</v>
      </c>
      <c r="I494" t="s">
        <v>1972</v>
      </c>
    </row>
    <row r="495">
      <c r="A495" t="s">
        <v>1973</v>
      </c>
      <c r="B495" t="n">
        <v>0.484428361764035</v>
      </c>
      <c r="C495" t="n">
        <v>0.515618800938806</v>
      </c>
      <c r="D495" t="s">
        <v>1974</v>
      </c>
      <c r="E495" t="n">
        <v>25</v>
      </c>
      <c r="F495" t="n">
        <v>5843</v>
      </c>
      <c r="G495" t="n">
        <v>25</v>
      </c>
      <c r="H495" t="s">
        <v>1975</v>
      </c>
      <c r="I495" t="s">
        <v>1976</v>
      </c>
    </row>
    <row r="496">
      <c r="A496" t="s">
        <v>1977</v>
      </c>
      <c r="B496" t="n">
        <v>0.48475856234398</v>
      </c>
      <c r="C496" t="n">
        <v>0.515289570309663</v>
      </c>
      <c r="D496" t="s">
        <v>1978</v>
      </c>
      <c r="E496" t="n">
        <v>24</v>
      </c>
      <c r="F496" t="n">
        <v>5844</v>
      </c>
      <c r="G496" t="n">
        <v>24</v>
      </c>
      <c r="H496" t="s">
        <v>1979</v>
      </c>
      <c r="I496" t="s">
        <v>1980</v>
      </c>
    </row>
    <row r="497">
      <c r="A497" t="s">
        <v>1981</v>
      </c>
      <c r="B497" t="n">
        <v>0.485498389729209</v>
      </c>
      <c r="C497" t="n">
        <v>0.514529141520974</v>
      </c>
      <c r="D497" t="s">
        <v>1982</v>
      </c>
      <c r="E497" t="n">
        <v>74</v>
      </c>
      <c r="F497" t="n">
        <v>5794</v>
      </c>
      <c r="G497" t="n">
        <v>74</v>
      </c>
      <c r="H497" t="s">
        <v>1983</v>
      </c>
      <c r="I497" t="s">
        <v>1984</v>
      </c>
    </row>
    <row r="498">
      <c r="A498" t="s">
        <v>1985</v>
      </c>
      <c r="B498" t="n">
        <v>0.486474360588705</v>
      </c>
      <c r="C498" t="n">
        <v>0.513579721109977</v>
      </c>
      <c r="D498" t="s">
        <v>1986</v>
      </c>
      <c r="E498" t="n">
        <v>19</v>
      </c>
      <c r="F498" t="n">
        <v>5849</v>
      </c>
      <c r="G498" t="n">
        <v>19</v>
      </c>
      <c r="H498" t="s">
        <v>1987</v>
      </c>
      <c r="I498" t="s">
        <v>1988</v>
      </c>
    </row>
    <row r="499">
      <c r="A499" t="s">
        <v>1989</v>
      </c>
      <c r="B499" t="n">
        <v>0.486729129038999</v>
      </c>
      <c r="C499" t="n">
        <v>0.513336220412234</v>
      </c>
      <c r="D499" t="s">
        <v>1990</v>
      </c>
      <c r="E499" t="n">
        <v>13</v>
      </c>
      <c r="F499" t="n">
        <v>5855</v>
      </c>
      <c r="G499" t="n">
        <v>13</v>
      </c>
      <c r="H499" t="s">
        <v>1991</v>
      </c>
      <c r="I499" t="s">
        <v>1992</v>
      </c>
    </row>
    <row r="500">
      <c r="A500" t="s">
        <v>1993</v>
      </c>
      <c r="B500" t="n">
        <v>0.486925510607631</v>
      </c>
      <c r="C500" t="n">
        <v>0.513145520746828</v>
      </c>
      <c r="D500" t="s">
        <v>1994</v>
      </c>
      <c r="E500" t="n">
        <v>11</v>
      </c>
      <c r="F500" t="n">
        <v>5857</v>
      </c>
      <c r="G500" t="n">
        <v>11</v>
      </c>
      <c r="H500" t="s">
        <v>1995</v>
      </c>
      <c r="I500" t="s">
        <v>1996</v>
      </c>
    </row>
    <row r="501">
      <c r="A501" t="s">
        <v>1997</v>
      </c>
      <c r="B501" t="n">
        <v>0.488962238296955</v>
      </c>
      <c r="C501" t="n">
        <v>0.511094937469351</v>
      </c>
      <c r="D501" t="s">
        <v>1998</v>
      </c>
      <c r="E501" t="n">
        <v>17</v>
      </c>
      <c r="F501" t="n">
        <v>5851</v>
      </c>
      <c r="G501" t="n">
        <v>17</v>
      </c>
      <c r="H501" t="s">
        <v>1999</v>
      </c>
      <c r="I501" t="s">
        <v>2000</v>
      </c>
    </row>
    <row r="502">
      <c r="A502" t="s">
        <v>2001</v>
      </c>
      <c r="B502" t="n">
        <v>0.489991897847307</v>
      </c>
      <c r="C502" t="n">
        <v>0.51011342814356</v>
      </c>
      <c r="D502" t="s">
        <v>2002</v>
      </c>
      <c r="E502" t="n">
        <v>5</v>
      </c>
      <c r="F502" t="n">
        <v>5863</v>
      </c>
      <c r="G502" t="n">
        <v>5</v>
      </c>
      <c r="H502" t="s">
        <v>2003</v>
      </c>
      <c r="I502" t="s">
        <v>2004</v>
      </c>
    </row>
    <row r="503">
      <c r="A503" t="s">
        <v>2005</v>
      </c>
      <c r="B503" t="n">
        <v>0.492481077042509</v>
      </c>
      <c r="C503" t="n">
        <v>0.507584297052887</v>
      </c>
      <c r="D503" t="s">
        <v>2006</v>
      </c>
      <c r="E503" t="n">
        <v>13</v>
      </c>
      <c r="F503" t="n">
        <v>5855</v>
      </c>
      <c r="G503" t="n">
        <v>13</v>
      </c>
      <c r="H503" t="s">
        <v>2007</v>
      </c>
      <c r="I503" t="s">
        <v>2008</v>
      </c>
    </row>
    <row r="504">
      <c r="A504" t="s">
        <v>2009</v>
      </c>
      <c r="B504" t="n">
        <v>0.493257313298713</v>
      </c>
      <c r="C504" t="n">
        <v>0.506848030912307</v>
      </c>
      <c r="D504" t="s">
        <v>2010</v>
      </c>
      <c r="E504" t="n">
        <v>5</v>
      </c>
      <c r="F504" t="n">
        <v>5863</v>
      </c>
      <c r="G504" t="n">
        <v>5</v>
      </c>
      <c r="H504" t="s">
        <v>2011</v>
      </c>
      <c r="I504" t="s">
        <v>2012</v>
      </c>
    </row>
    <row r="505">
      <c r="A505" t="s">
        <v>2013</v>
      </c>
      <c r="B505" t="n">
        <v>0.494243551451736</v>
      </c>
      <c r="C505" t="n">
        <v>0.50582751079021</v>
      </c>
      <c r="D505" t="s">
        <v>2014</v>
      </c>
      <c r="E505" t="n">
        <v>11</v>
      </c>
      <c r="F505" t="n">
        <v>5857</v>
      </c>
      <c r="G505" t="n">
        <v>11</v>
      </c>
      <c r="H505" t="s">
        <v>2015</v>
      </c>
      <c r="I505" t="s">
        <v>2016</v>
      </c>
    </row>
    <row r="506">
      <c r="A506" t="s">
        <v>2017</v>
      </c>
      <c r="B506" t="n">
        <v>0.495679442096053</v>
      </c>
      <c r="C506" t="n">
        <v>0.504399110346607</v>
      </c>
      <c r="D506" t="s">
        <v>2018</v>
      </c>
      <c r="E506" t="n">
        <v>9</v>
      </c>
      <c r="F506" t="n">
        <v>5859</v>
      </c>
      <c r="G506" t="n">
        <v>9</v>
      </c>
      <c r="H506" t="s">
        <v>2019</v>
      </c>
      <c r="I506" t="s">
        <v>2020</v>
      </c>
    </row>
    <row r="507">
      <c r="A507" t="s">
        <v>2021</v>
      </c>
      <c r="B507" t="n">
        <v>0.496757884915338</v>
      </c>
      <c r="C507" t="n">
        <v>0.503316644768088</v>
      </c>
      <c r="D507" t="s">
        <v>2022</v>
      </c>
      <c r="E507" t="n">
        <v>10</v>
      </c>
      <c r="F507" t="n">
        <v>5858</v>
      </c>
      <c r="G507" t="n">
        <v>10</v>
      </c>
      <c r="H507" t="s">
        <v>2023</v>
      </c>
      <c r="I507" t="s">
        <v>2024</v>
      </c>
    </row>
    <row r="508">
      <c r="A508" t="s">
        <v>2025</v>
      </c>
      <c r="B508" t="n">
        <v>0.497260674627711</v>
      </c>
      <c r="C508" t="n">
        <v>0.502844682287853</v>
      </c>
      <c r="D508" t="s">
        <v>2026</v>
      </c>
      <c r="E508" t="n">
        <v>5</v>
      </c>
      <c r="F508" t="n">
        <v>5863</v>
      </c>
      <c r="G508" t="n">
        <v>5</v>
      </c>
      <c r="H508" t="s">
        <v>2027</v>
      </c>
      <c r="I508" t="s">
        <v>2028</v>
      </c>
    </row>
    <row r="509">
      <c r="A509" t="s">
        <v>2029</v>
      </c>
      <c r="B509" t="n">
        <v>0.502203150502322</v>
      </c>
      <c r="C509" t="n">
        <v>0.497867918180813</v>
      </c>
      <c r="D509" t="s">
        <v>2030</v>
      </c>
      <c r="E509" t="n">
        <v>11</v>
      </c>
      <c r="F509" t="n">
        <v>5857</v>
      </c>
      <c r="G509" t="n">
        <v>11</v>
      </c>
      <c r="H509" t="s">
        <v>2031</v>
      </c>
      <c r="I509" t="s">
        <v>2032</v>
      </c>
    </row>
    <row r="510">
      <c r="A510" t="s">
        <v>2033</v>
      </c>
      <c r="B510" t="n">
        <v>0.503340238390022</v>
      </c>
      <c r="C510" t="n">
        <v>0.496730828903788</v>
      </c>
      <c r="D510" t="s">
        <v>2034</v>
      </c>
      <c r="E510" t="n">
        <v>11</v>
      </c>
      <c r="F510" t="n">
        <v>5857</v>
      </c>
      <c r="G510" t="n">
        <v>11</v>
      </c>
      <c r="H510" t="s">
        <v>2035</v>
      </c>
      <c r="I510" t="s">
        <v>2036</v>
      </c>
    </row>
    <row r="511">
      <c r="A511" t="s">
        <v>2037</v>
      </c>
      <c r="B511" t="n">
        <v>0.50351081027345</v>
      </c>
      <c r="C511" t="n">
        <v>0.496585373927394</v>
      </c>
      <c r="D511" t="s">
        <v>2038</v>
      </c>
      <c r="E511" t="n">
        <v>6</v>
      </c>
      <c r="F511" t="n">
        <v>5862</v>
      </c>
      <c r="G511" t="n">
        <v>6</v>
      </c>
      <c r="H511" t="s">
        <v>2039</v>
      </c>
      <c r="I511" t="s">
        <v>2040</v>
      </c>
    </row>
    <row r="512">
      <c r="A512" t="s">
        <v>2041</v>
      </c>
      <c r="B512" t="n">
        <v>0.504631027319806</v>
      </c>
      <c r="C512" t="n">
        <v>0.495458027012176</v>
      </c>
      <c r="D512" t="s">
        <v>2042</v>
      </c>
      <c r="E512" t="n">
        <v>7</v>
      </c>
      <c r="F512" t="n">
        <v>5861</v>
      </c>
      <c r="G512" t="n">
        <v>7</v>
      </c>
      <c r="H512" t="s">
        <v>2043</v>
      </c>
      <c r="I512" t="s">
        <v>2044</v>
      </c>
    </row>
    <row r="513">
      <c r="A513" t="s">
        <v>2045</v>
      </c>
      <c r="B513" t="n">
        <v>0.505699660033344</v>
      </c>
      <c r="C513" t="n">
        <v>0.494389391236364</v>
      </c>
      <c r="D513" t="s">
        <v>2046</v>
      </c>
      <c r="E513" t="n">
        <v>7</v>
      </c>
      <c r="F513" t="n">
        <v>5861</v>
      </c>
      <c r="G513" t="n">
        <v>7</v>
      </c>
      <c r="H513" t="s">
        <v>2047</v>
      </c>
      <c r="I513" t="s">
        <v>2048</v>
      </c>
    </row>
    <row r="514">
      <c r="A514" t="s">
        <v>2049</v>
      </c>
      <c r="B514" t="n">
        <v>0.508399812872435</v>
      </c>
      <c r="C514" t="n">
        <v>0.491629552784878</v>
      </c>
      <c r="D514" t="s">
        <v>2050</v>
      </c>
      <c r="E514" t="n">
        <v>65</v>
      </c>
      <c r="F514" t="n">
        <v>5803</v>
      </c>
      <c r="G514" t="n">
        <v>65</v>
      </c>
      <c r="H514" t="s">
        <v>2051</v>
      </c>
      <c r="I514" t="s">
        <v>2052</v>
      </c>
    </row>
    <row r="515">
      <c r="A515" t="s">
        <v>2053</v>
      </c>
      <c r="B515" t="n">
        <v>0.508536860198292</v>
      </c>
      <c r="C515" t="n">
        <v>0.49148110940416</v>
      </c>
      <c r="D515" t="s">
        <v>2054</v>
      </c>
      <c r="E515" t="n">
        <v>177</v>
      </c>
      <c r="F515" t="n">
        <v>5691</v>
      </c>
      <c r="G515" t="n">
        <v>177</v>
      </c>
      <c r="H515" t="s">
        <v>2055</v>
      </c>
      <c r="I515" t="s">
        <v>2056</v>
      </c>
    </row>
    <row r="516">
      <c r="A516" t="s">
        <v>2057</v>
      </c>
      <c r="B516" t="n">
        <v>0.508930345924696</v>
      </c>
      <c r="C516" t="n">
        <v>0.49111014779081</v>
      </c>
      <c r="D516" t="s">
        <v>2058</v>
      </c>
      <c r="E516" t="n">
        <v>34</v>
      </c>
      <c r="F516" t="n">
        <v>5834</v>
      </c>
      <c r="G516" t="n">
        <v>34</v>
      </c>
      <c r="H516" t="s">
        <v>2059</v>
      </c>
      <c r="I516" t="s">
        <v>2060</v>
      </c>
    </row>
    <row r="517">
      <c r="A517" t="s">
        <v>2061</v>
      </c>
      <c r="B517" t="n">
        <v>0.510050564250291</v>
      </c>
      <c r="C517" t="n">
        <v>0.490045593338972</v>
      </c>
      <c r="D517" t="s">
        <v>2062</v>
      </c>
      <c r="E517" t="n">
        <v>6</v>
      </c>
      <c r="F517" t="n">
        <v>5862</v>
      </c>
      <c r="G517" t="n">
        <v>6</v>
      </c>
      <c r="H517" t="s">
        <v>2063</v>
      </c>
      <c r="I517" t="s">
        <v>2064</v>
      </c>
    </row>
    <row r="518">
      <c r="A518" t="s">
        <v>2065</v>
      </c>
      <c r="B518" t="n">
        <v>0.510146721255412</v>
      </c>
      <c r="C518" t="n">
        <v>0.489949435749709</v>
      </c>
      <c r="D518" t="s">
        <v>2066</v>
      </c>
      <c r="E518" t="n">
        <v>6</v>
      </c>
      <c r="F518" t="n">
        <v>5862</v>
      </c>
      <c r="G518" t="n">
        <v>6</v>
      </c>
      <c r="H518" t="s">
        <v>2067</v>
      </c>
      <c r="I518" t="s">
        <v>2068</v>
      </c>
    </row>
    <row r="519">
      <c r="A519" t="s">
        <v>2069</v>
      </c>
      <c r="B519" t="n">
        <v>0.510918078350423</v>
      </c>
      <c r="C519" t="n">
        <v>0.489160449573796</v>
      </c>
      <c r="D519" t="s">
        <v>2070</v>
      </c>
      <c r="E519" t="n">
        <v>9</v>
      </c>
      <c r="F519" t="n">
        <v>5859</v>
      </c>
      <c r="G519" t="n">
        <v>9</v>
      </c>
      <c r="H519" t="s">
        <v>2071</v>
      </c>
      <c r="I519" t="s">
        <v>2072</v>
      </c>
    </row>
    <row r="520">
      <c r="A520" t="s">
        <v>2073</v>
      </c>
      <c r="B520" t="n">
        <v>0.513038162352311</v>
      </c>
      <c r="C520" t="n">
        <v>0.48704035307657</v>
      </c>
      <c r="D520" t="s">
        <v>2074</v>
      </c>
      <c r="E520" t="n">
        <v>9</v>
      </c>
      <c r="F520" t="n">
        <v>5859</v>
      </c>
      <c r="G520" t="n">
        <v>9</v>
      </c>
      <c r="H520" t="s">
        <v>2075</v>
      </c>
      <c r="I520" t="s">
        <v>2076</v>
      </c>
    </row>
    <row r="521">
      <c r="A521" t="s">
        <v>2077</v>
      </c>
      <c r="B521" t="n">
        <v>0.513799341119071</v>
      </c>
      <c r="C521" t="n">
        <v>0.486305955821579</v>
      </c>
      <c r="D521" t="s">
        <v>2078</v>
      </c>
      <c r="E521" t="n">
        <v>5</v>
      </c>
      <c r="F521" t="n">
        <v>5863</v>
      </c>
      <c r="G521" t="n">
        <v>5</v>
      </c>
      <c r="H521" t="s">
        <v>2079</v>
      </c>
      <c r="I521" t="s">
        <v>2080</v>
      </c>
    </row>
    <row r="522">
      <c r="A522" t="s">
        <v>2081</v>
      </c>
      <c r="B522" t="n">
        <v>0.514992182998697</v>
      </c>
      <c r="C522" t="n">
        <v>0.485078836781205</v>
      </c>
      <c r="D522" t="s">
        <v>2082</v>
      </c>
      <c r="E522" t="n">
        <v>11</v>
      </c>
      <c r="F522" t="n">
        <v>5857</v>
      </c>
      <c r="G522" t="n">
        <v>11</v>
      </c>
      <c r="H522" t="s">
        <v>2083</v>
      </c>
      <c r="I522" t="s">
        <v>2084</v>
      </c>
    </row>
    <row r="523">
      <c r="A523" t="s">
        <v>2085</v>
      </c>
      <c r="B523" t="n">
        <v>0.518471525545292</v>
      </c>
      <c r="C523" t="n">
        <v>0.481599468286056</v>
      </c>
      <c r="D523" t="s">
        <v>2086</v>
      </c>
      <c r="E523" t="n">
        <v>11</v>
      </c>
      <c r="F523" t="n">
        <v>5857</v>
      </c>
      <c r="G523" t="n">
        <v>11</v>
      </c>
      <c r="H523" t="s">
        <v>2087</v>
      </c>
      <c r="I523" t="s">
        <v>2088</v>
      </c>
    </row>
    <row r="524">
      <c r="A524" t="s">
        <v>2089</v>
      </c>
      <c r="B524" t="n">
        <v>0.518987783381557</v>
      </c>
      <c r="C524" t="n">
        <v>0.481073029144005</v>
      </c>
      <c r="D524" t="s">
        <v>2090</v>
      </c>
      <c r="E524" t="n">
        <v>15</v>
      </c>
      <c r="F524" t="n">
        <v>5853</v>
      </c>
      <c r="G524" t="n">
        <v>15</v>
      </c>
      <c r="H524" t="s">
        <v>2091</v>
      </c>
      <c r="I524" t="s">
        <v>2092</v>
      </c>
    </row>
    <row r="525">
      <c r="A525" t="s">
        <v>2093</v>
      </c>
      <c r="B525" t="n">
        <v>0.519182073775324</v>
      </c>
      <c r="C525" t="n">
        <v>0.480914003395025</v>
      </c>
      <c r="D525" t="s">
        <v>2094</v>
      </c>
      <c r="E525" t="n">
        <v>6</v>
      </c>
      <c r="F525" t="n">
        <v>5862</v>
      </c>
      <c r="G525" t="n">
        <v>6</v>
      </c>
      <c r="H525" t="s">
        <v>2095</v>
      </c>
      <c r="I525" t="s">
        <v>2096</v>
      </c>
    </row>
    <row r="526">
      <c r="A526" t="s">
        <v>2097</v>
      </c>
      <c r="B526" t="n">
        <v>0.520849582660819</v>
      </c>
      <c r="C526" t="n">
        <v>0.479166270163812</v>
      </c>
      <c r="D526" t="s">
        <v>2098</v>
      </c>
      <c r="E526" t="n">
        <v>229</v>
      </c>
      <c r="F526" t="n">
        <v>5639</v>
      </c>
      <c r="G526" t="n">
        <v>229</v>
      </c>
      <c r="H526" t="s">
        <v>2099</v>
      </c>
      <c r="I526" t="s">
        <v>2100</v>
      </c>
    </row>
    <row r="527">
      <c r="A527" t="s">
        <v>2101</v>
      </c>
      <c r="B527" t="n">
        <v>0.522926049755588</v>
      </c>
      <c r="C527" t="n">
        <v>0.477152378069987</v>
      </c>
      <c r="D527" t="s">
        <v>2102</v>
      </c>
      <c r="E527" t="n">
        <v>9</v>
      </c>
      <c r="F527" t="n">
        <v>5859</v>
      </c>
      <c r="G527" t="n">
        <v>9</v>
      </c>
      <c r="H527" t="s">
        <v>2103</v>
      </c>
      <c r="I527" t="s">
        <v>2104</v>
      </c>
    </row>
    <row r="528">
      <c r="A528" t="s">
        <v>2105</v>
      </c>
      <c r="B528" t="n">
        <v>0.525000160460818</v>
      </c>
      <c r="C528" t="n">
        <v>0.475070770074685</v>
      </c>
      <c r="D528" t="s">
        <v>2106</v>
      </c>
      <c r="E528" t="n">
        <v>11</v>
      </c>
      <c r="F528" t="n">
        <v>5857</v>
      </c>
      <c r="G528" t="n">
        <v>11</v>
      </c>
      <c r="H528" t="s">
        <v>2107</v>
      </c>
      <c r="I528" t="s">
        <v>2108</v>
      </c>
    </row>
    <row r="529">
      <c r="A529" t="s">
        <v>2109</v>
      </c>
      <c r="B529" t="n">
        <v>0.52510587146233</v>
      </c>
      <c r="C529" t="n">
        <v>0.474945507235496</v>
      </c>
      <c r="D529" t="s">
        <v>2110</v>
      </c>
      <c r="E529" t="n">
        <v>21</v>
      </c>
      <c r="F529" t="n">
        <v>5847</v>
      </c>
      <c r="G529" t="n">
        <v>21</v>
      </c>
      <c r="H529" t="s">
        <v>2111</v>
      </c>
      <c r="I529" t="s">
        <v>2112</v>
      </c>
    </row>
    <row r="530">
      <c r="A530" t="s">
        <v>2113</v>
      </c>
      <c r="B530" t="n">
        <v>0.528002591759505</v>
      </c>
      <c r="C530" t="n">
        <v>0.472102509054241</v>
      </c>
      <c r="D530" t="s">
        <v>2114</v>
      </c>
      <c r="E530" t="n">
        <v>5</v>
      </c>
      <c r="F530" t="n">
        <v>5863</v>
      </c>
      <c r="G530" t="n">
        <v>5</v>
      </c>
      <c r="H530" t="s">
        <v>2115</v>
      </c>
      <c r="I530" t="s">
        <v>2116</v>
      </c>
    </row>
    <row r="531">
      <c r="A531" t="s">
        <v>2117</v>
      </c>
      <c r="B531" t="n">
        <v>0.528633155438936</v>
      </c>
      <c r="C531" t="n">
        <v>0.471471933566046</v>
      </c>
      <c r="D531" t="s">
        <v>2118</v>
      </c>
      <c r="E531" t="n">
        <v>5</v>
      </c>
      <c r="F531" t="n">
        <v>5863</v>
      </c>
      <c r="G531" t="n">
        <v>5</v>
      </c>
      <c r="H531" t="s">
        <v>2119</v>
      </c>
      <c r="I531" t="s">
        <v>2120</v>
      </c>
    </row>
    <row r="532">
      <c r="A532" t="s">
        <v>2121</v>
      </c>
      <c r="B532" t="n">
        <v>0.530137217954389</v>
      </c>
      <c r="C532" t="n">
        <v>0.469941115503894</v>
      </c>
      <c r="D532" t="s">
        <v>2122</v>
      </c>
      <c r="E532" t="n">
        <v>9</v>
      </c>
      <c r="F532" t="n">
        <v>5859</v>
      </c>
      <c r="G532" t="n">
        <v>9</v>
      </c>
      <c r="H532" t="s">
        <v>2123</v>
      </c>
      <c r="I532" t="s">
        <v>2124</v>
      </c>
    </row>
    <row r="533">
      <c r="A533" t="s">
        <v>2125</v>
      </c>
      <c r="B533" t="n">
        <v>0.531938559473267</v>
      </c>
      <c r="C533" t="n">
        <v>0.468139746395323</v>
      </c>
      <c r="D533" t="s">
        <v>2126</v>
      </c>
      <c r="E533" t="n">
        <v>9</v>
      </c>
      <c r="F533" t="n">
        <v>5859</v>
      </c>
      <c r="G533" t="n">
        <v>9</v>
      </c>
      <c r="H533" t="s">
        <v>2127</v>
      </c>
      <c r="I533" t="s">
        <v>2128</v>
      </c>
    </row>
    <row r="534">
      <c r="A534" t="s">
        <v>2129</v>
      </c>
      <c r="B534" t="n">
        <v>0.531994911184863</v>
      </c>
      <c r="C534" t="n">
        <v>0.46811011040877</v>
      </c>
      <c r="D534" t="s">
        <v>2130</v>
      </c>
      <c r="E534" t="n">
        <v>5</v>
      </c>
      <c r="F534" t="n">
        <v>5863</v>
      </c>
      <c r="G534" t="n">
        <v>5</v>
      </c>
      <c r="H534" t="s">
        <v>2131</v>
      </c>
      <c r="I534" t="s">
        <v>2132</v>
      </c>
    </row>
    <row r="535">
      <c r="A535" t="s">
        <v>2133</v>
      </c>
      <c r="B535" t="n">
        <v>0.532017054687504</v>
      </c>
      <c r="C535" t="n">
        <v>0.468050776407604</v>
      </c>
      <c r="D535" t="s">
        <v>2134</v>
      </c>
      <c r="E535" t="n">
        <v>12</v>
      </c>
      <c r="F535" t="n">
        <v>5856</v>
      </c>
      <c r="G535" t="n">
        <v>12</v>
      </c>
      <c r="H535" t="s">
        <v>2135</v>
      </c>
      <c r="I535" t="s">
        <v>2136</v>
      </c>
    </row>
    <row r="536">
      <c r="A536" t="s">
        <v>2137</v>
      </c>
      <c r="B536" t="n">
        <v>0.532913778328488</v>
      </c>
      <c r="C536" t="n">
        <v>0.467169253989055</v>
      </c>
      <c r="D536" t="s">
        <v>2138</v>
      </c>
      <c r="E536" t="n">
        <v>8</v>
      </c>
      <c r="F536" t="n">
        <v>5860</v>
      </c>
      <c r="G536" t="n">
        <v>8</v>
      </c>
      <c r="H536" t="s">
        <v>2139</v>
      </c>
      <c r="I536" t="s">
        <v>2140</v>
      </c>
    </row>
    <row r="537">
      <c r="A537" t="s">
        <v>2141</v>
      </c>
      <c r="B537" t="n">
        <v>0.533673746896936</v>
      </c>
      <c r="C537" t="n">
        <v>0.466422099047531</v>
      </c>
      <c r="D537" t="s">
        <v>2142</v>
      </c>
      <c r="E537" t="n">
        <v>6</v>
      </c>
      <c r="F537" t="n">
        <v>5862</v>
      </c>
      <c r="G537" t="n">
        <v>6</v>
      </c>
      <c r="H537" t="s">
        <v>2143</v>
      </c>
      <c r="I537" t="s">
        <v>2144</v>
      </c>
    </row>
    <row r="538">
      <c r="A538" t="s">
        <v>2145</v>
      </c>
      <c r="B538" t="n">
        <v>0.535936106407377</v>
      </c>
      <c r="C538" t="n">
        <v>0.464115165352308</v>
      </c>
      <c r="D538" t="s">
        <v>2146</v>
      </c>
      <c r="E538" t="n">
        <v>21</v>
      </c>
      <c r="F538" t="n">
        <v>5847</v>
      </c>
      <c r="G538" t="n">
        <v>21</v>
      </c>
      <c r="H538" t="s">
        <v>2147</v>
      </c>
      <c r="I538" t="s">
        <v>2148</v>
      </c>
    </row>
    <row r="539">
      <c r="A539" t="s">
        <v>2149</v>
      </c>
      <c r="B539" t="n">
        <v>0.537092396671061</v>
      </c>
      <c r="C539" t="n">
        <v>0.462970343954974</v>
      </c>
      <c r="D539" t="s">
        <v>2150</v>
      </c>
      <c r="E539" t="n">
        <v>14</v>
      </c>
      <c r="F539" t="n">
        <v>5854</v>
      </c>
      <c r="G539" t="n">
        <v>14</v>
      </c>
      <c r="H539" t="s">
        <v>2151</v>
      </c>
      <c r="I539" t="s">
        <v>2152</v>
      </c>
    </row>
    <row r="540">
      <c r="A540" t="s">
        <v>2153</v>
      </c>
      <c r="B540" t="n">
        <v>0.537092396671061</v>
      </c>
      <c r="C540" t="n">
        <v>0.462970343954974</v>
      </c>
      <c r="D540" t="s">
        <v>2154</v>
      </c>
      <c r="E540" t="n">
        <v>14</v>
      </c>
      <c r="F540" t="n">
        <v>5854</v>
      </c>
      <c r="G540" t="n">
        <v>14</v>
      </c>
      <c r="H540" t="s">
        <v>2155</v>
      </c>
      <c r="I540" t="s">
        <v>2156</v>
      </c>
    </row>
    <row r="541">
      <c r="A541" t="s">
        <v>2157</v>
      </c>
      <c r="B541" t="n">
        <v>0.538176207819478</v>
      </c>
      <c r="C541" t="n">
        <v>0.461919540365101</v>
      </c>
      <c r="D541" t="s">
        <v>2158</v>
      </c>
      <c r="E541" t="n">
        <v>6</v>
      </c>
      <c r="F541" t="n">
        <v>5862</v>
      </c>
      <c r="G541" t="n">
        <v>6</v>
      </c>
      <c r="H541" t="s">
        <v>2159</v>
      </c>
      <c r="I541" t="s">
        <v>2160</v>
      </c>
    </row>
    <row r="542">
      <c r="A542" t="s">
        <v>2161</v>
      </c>
      <c r="B542" t="n">
        <v>0.539573939209894</v>
      </c>
      <c r="C542" t="n">
        <v>0.46049377617813</v>
      </c>
      <c r="D542" t="s">
        <v>2162</v>
      </c>
      <c r="E542" t="n">
        <v>12</v>
      </c>
      <c r="F542" t="n">
        <v>5856</v>
      </c>
      <c r="G542" t="n">
        <v>12</v>
      </c>
      <c r="H542" t="s">
        <v>2163</v>
      </c>
      <c r="I542" t="s">
        <v>2164</v>
      </c>
    </row>
    <row r="543">
      <c r="A543" t="s">
        <v>2165</v>
      </c>
      <c r="B543" t="n">
        <v>0.539622239436851</v>
      </c>
      <c r="C543" t="n">
        <v>0.460427813731502</v>
      </c>
      <c r="D543" t="s">
        <v>2166</v>
      </c>
      <c r="E543" t="n">
        <v>22</v>
      </c>
      <c r="F543" t="n">
        <v>5846</v>
      </c>
      <c r="G543" t="n">
        <v>22</v>
      </c>
      <c r="H543" t="s">
        <v>2167</v>
      </c>
      <c r="I543" t="s">
        <v>2168</v>
      </c>
    </row>
    <row r="544">
      <c r="A544" t="s">
        <v>2169</v>
      </c>
      <c r="B544" t="n">
        <v>0.539864673442762</v>
      </c>
      <c r="C544" t="n">
        <v>0.460240160981753</v>
      </c>
      <c r="D544" t="s">
        <v>2170</v>
      </c>
      <c r="E544" t="n">
        <v>5</v>
      </c>
      <c r="F544" t="n">
        <v>5863</v>
      </c>
      <c r="G544" t="n">
        <v>5</v>
      </c>
      <c r="H544" t="s">
        <v>2171</v>
      </c>
      <c r="I544" t="s">
        <v>2172</v>
      </c>
    </row>
    <row r="545">
      <c r="A545" t="s">
        <v>2173</v>
      </c>
      <c r="B545" t="n">
        <v>0.540283983356648</v>
      </c>
      <c r="C545" t="n">
        <v>0.459820839939722</v>
      </c>
      <c r="D545" t="s">
        <v>2174</v>
      </c>
      <c r="E545" t="n">
        <v>5</v>
      </c>
      <c r="F545" t="n">
        <v>5863</v>
      </c>
      <c r="G545" t="n">
        <v>5</v>
      </c>
      <c r="H545" t="s">
        <v>2175</v>
      </c>
      <c r="I545" t="s">
        <v>2176</v>
      </c>
    </row>
    <row r="546">
      <c r="A546" t="s">
        <v>2177</v>
      </c>
      <c r="B546" t="n">
        <v>0.5418489582697</v>
      </c>
      <c r="C546" t="n">
        <v>0.458201066198141</v>
      </c>
      <c r="D546" t="s">
        <v>2178</v>
      </c>
      <c r="E546" t="n">
        <v>22</v>
      </c>
      <c r="F546" t="n">
        <v>5846</v>
      </c>
      <c r="G546" t="n">
        <v>22</v>
      </c>
      <c r="H546" t="s">
        <v>2179</v>
      </c>
      <c r="I546" t="s">
        <v>2180</v>
      </c>
    </row>
    <row r="547">
      <c r="A547" t="s">
        <v>2181</v>
      </c>
      <c r="B547" t="n">
        <v>0.543200204627113</v>
      </c>
      <c r="C547" t="n">
        <v>0.45687789230713</v>
      </c>
      <c r="D547" t="s">
        <v>2182</v>
      </c>
      <c r="E547" t="n">
        <v>9</v>
      </c>
      <c r="F547" t="n">
        <v>5859</v>
      </c>
      <c r="G547" t="n">
        <v>9</v>
      </c>
      <c r="H547" t="s">
        <v>2183</v>
      </c>
      <c r="I547" t="s">
        <v>2184</v>
      </c>
    </row>
    <row r="548">
      <c r="A548" t="s">
        <v>2185</v>
      </c>
      <c r="B548" t="n">
        <v>0.543988527442324</v>
      </c>
      <c r="C548" t="n">
        <v>0.456071983872685</v>
      </c>
      <c r="D548" t="s">
        <v>2186</v>
      </c>
      <c r="E548" t="n">
        <v>15</v>
      </c>
      <c r="F548" t="n">
        <v>5853</v>
      </c>
      <c r="G548" t="n">
        <v>15</v>
      </c>
      <c r="H548" t="s">
        <v>2187</v>
      </c>
      <c r="I548" t="s">
        <v>2188</v>
      </c>
    </row>
    <row r="549">
      <c r="A549" t="s">
        <v>2189</v>
      </c>
      <c r="B549" t="n">
        <v>0.544131324144448</v>
      </c>
      <c r="C549" t="n">
        <v>0.45591984137935</v>
      </c>
      <c r="D549" t="s">
        <v>2190</v>
      </c>
      <c r="E549" t="n">
        <v>21</v>
      </c>
      <c r="F549" t="n">
        <v>5847</v>
      </c>
      <c r="G549" t="n">
        <v>21</v>
      </c>
      <c r="H549" t="s">
        <v>2191</v>
      </c>
      <c r="I549" t="s">
        <v>2192</v>
      </c>
    </row>
    <row r="550">
      <c r="A550" t="s">
        <v>2193</v>
      </c>
      <c r="B550" t="n">
        <v>0.544203653540835</v>
      </c>
      <c r="C550" t="n">
        <v>0.455891944502065</v>
      </c>
      <c r="D550" t="s">
        <v>2194</v>
      </c>
      <c r="E550" t="n">
        <v>6</v>
      </c>
      <c r="F550" t="n">
        <v>5862</v>
      </c>
      <c r="G550" t="n">
        <v>6</v>
      </c>
      <c r="H550" t="s">
        <v>2195</v>
      </c>
      <c r="I550" t="s">
        <v>2196</v>
      </c>
    </row>
    <row r="551">
      <c r="A551" t="s">
        <v>2197</v>
      </c>
      <c r="B551" t="n">
        <v>0.544446309872232</v>
      </c>
      <c r="C551" t="n">
        <v>0.455621317904101</v>
      </c>
      <c r="D551" t="s">
        <v>2198</v>
      </c>
      <c r="E551" t="n">
        <v>12</v>
      </c>
      <c r="F551" t="n">
        <v>5856</v>
      </c>
      <c r="G551" t="n">
        <v>12</v>
      </c>
      <c r="H551" t="s">
        <v>2199</v>
      </c>
      <c r="I551" t="s">
        <v>2200</v>
      </c>
    </row>
    <row r="552">
      <c r="A552" t="s">
        <v>2201</v>
      </c>
      <c r="B552" t="n">
        <v>0.546986534398722</v>
      </c>
      <c r="C552" t="n">
        <v>0.453118095127068</v>
      </c>
      <c r="D552" t="s">
        <v>2202</v>
      </c>
      <c r="E552" t="n">
        <v>5</v>
      </c>
      <c r="F552" t="n">
        <v>5863</v>
      </c>
      <c r="G552" t="n">
        <v>5</v>
      </c>
      <c r="H552" t="s">
        <v>2203</v>
      </c>
      <c r="I552" t="s">
        <v>2204</v>
      </c>
    </row>
    <row r="553">
      <c r="A553" t="s">
        <v>2205</v>
      </c>
      <c r="B553" t="n">
        <v>0.54709201589673</v>
      </c>
      <c r="C553" t="n">
        <v>0.452996424285032</v>
      </c>
      <c r="D553" t="s">
        <v>2206</v>
      </c>
      <c r="E553" t="n">
        <v>7</v>
      </c>
      <c r="F553" t="n">
        <v>5861</v>
      </c>
      <c r="G553" t="n">
        <v>7</v>
      </c>
      <c r="H553" t="s">
        <v>2207</v>
      </c>
      <c r="I553" t="s">
        <v>2208</v>
      </c>
    </row>
    <row r="554">
      <c r="A554" t="s">
        <v>2209</v>
      </c>
      <c r="B554" t="n">
        <v>0.547423241192261</v>
      </c>
      <c r="C554" t="n">
        <v>0.452641682733408</v>
      </c>
      <c r="D554" t="s">
        <v>2210</v>
      </c>
      <c r="E554" t="n">
        <v>13</v>
      </c>
      <c r="F554" t="n">
        <v>5855</v>
      </c>
      <c r="G554" t="n">
        <v>13</v>
      </c>
      <c r="H554" t="s">
        <v>2211</v>
      </c>
      <c r="I554" t="s">
        <v>2212</v>
      </c>
    </row>
    <row r="555">
      <c r="A555" t="s">
        <v>2213</v>
      </c>
      <c r="B555" t="n">
        <v>0.549552899151248</v>
      </c>
      <c r="C555" t="n">
        <v>0.450542547140501</v>
      </c>
      <c r="D555" t="s">
        <v>2214</v>
      </c>
      <c r="E555" t="n">
        <v>6</v>
      </c>
      <c r="F555" t="n">
        <v>5862</v>
      </c>
      <c r="G555" t="n">
        <v>6</v>
      </c>
      <c r="H555" t="s">
        <v>2215</v>
      </c>
      <c r="I555" t="s">
        <v>2216</v>
      </c>
    </row>
    <row r="556">
      <c r="A556" t="s">
        <v>2217</v>
      </c>
      <c r="B556" t="n">
        <v>0.552682112651928</v>
      </c>
      <c r="C556" t="n">
        <v>0.447380350503843</v>
      </c>
      <c r="D556" t="s">
        <v>2218</v>
      </c>
      <c r="E556" t="n">
        <v>14</v>
      </c>
      <c r="F556" t="n">
        <v>5854</v>
      </c>
      <c r="G556" t="n">
        <v>14</v>
      </c>
      <c r="H556" t="s">
        <v>2219</v>
      </c>
      <c r="I556" t="s">
        <v>2220</v>
      </c>
    </row>
    <row r="557">
      <c r="A557" t="s">
        <v>2221</v>
      </c>
      <c r="B557" t="n">
        <v>0.552840371447098</v>
      </c>
      <c r="C557" t="n">
        <v>0.447264064345803</v>
      </c>
      <c r="D557" t="s">
        <v>2222</v>
      </c>
      <c r="E557" t="n">
        <v>5</v>
      </c>
      <c r="F557" t="n">
        <v>5863</v>
      </c>
      <c r="G557" t="n">
        <v>5</v>
      </c>
      <c r="H557" t="s">
        <v>2223</v>
      </c>
      <c r="I557" t="s">
        <v>2224</v>
      </c>
    </row>
    <row r="558">
      <c r="A558" t="s">
        <v>2225</v>
      </c>
      <c r="B558" t="n">
        <v>0.55301196924212</v>
      </c>
      <c r="C558" t="n">
        <v>0.447076304838717</v>
      </c>
      <c r="D558" t="s">
        <v>2226</v>
      </c>
      <c r="E558" t="n">
        <v>7</v>
      </c>
      <c r="F558" t="n">
        <v>5861</v>
      </c>
      <c r="G558" t="n">
        <v>7</v>
      </c>
      <c r="H558" t="s">
        <v>2227</v>
      </c>
      <c r="I558" t="s">
        <v>2228</v>
      </c>
    </row>
    <row r="559">
      <c r="A559" t="s">
        <v>2229</v>
      </c>
      <c r="B559" t="n">
        <v>0.553617588863217</v>
      </c>
      <c r="C559" t="n">
        <v>0.446464974004232</v>
      </c>
      <c r="D559" t="s">
        <v>2230</v>
      </c>
      <c r="E559" t="n">
        <v>8</v>
      </c>
      <c r="F559" t="n">
        <v>5860</v>
      </c>
      <c r="G559" t="n">
        <v>8</v>
      </c>
      <c r="H559" t="s">
        <v>2231</v>
      </c>
      <c r="I559" t="s">
        <v>2232</v>
      </c>
    </row>
    <row r="560">
      <c r="A560" t="s">
        <v>2233</v>
      </c>
      <c r="B560" t="n">
        <v>0.553954133050127</v>
      </c>
      <c r="C560" t="n">
        <v>0.446094616421775</v>
      </c>
      <c r="D560" t="s">
        <v>2234</v>
      </c>
      <c r="E560" t="n">
        <v>23</v>
      </c>
      <c r="F560" t="n">
        <v>5845</v>
      </c>
      <c r="G560" t="n">
        <v>23</v>
      </c>
      <c r="H560" t="s">
        <v>2235</v>
      </c>
      <c r="I560" t="s">
        <v>2236</v>
      </c>
    </row>
    <row r="561">
      <c r="A561" t="s">
        <v>2237</v>
      </c>
      <c r="B561" t="n">
        <v>0.55407852647303</v>
      </c>
      <c r="C561" t="n">
        <v>0.445981795218292</v>
      </c>
      <c r="D561" t="s">
        <v>2238</v>
      </c>
      <c r="E561" t="n">
        <v>15</v>
      </c>
      <c r="F561" t="n">
        <v>5853</v>
      </c>
      <c r="G561" t="n">
        <v>15</v>
      </c>
      <c r="H561" t="s">
        <v>2239</v>
      </c>
      <c r="I561" t="s">
        <v>2240</v>
      </c>
    </row>
    <row r="562">
      <c r="A562" t="s">
        <v>2241</v>
      </c>
      <c r="B562" t="n">
        <v>0.557407070336998</v>
      </c>
      <c r="C562" t="n">
        <v>0.442643876680885</v>
      </c>
      <c r="D562" t="s">
        <v>2242</v>
      </c>
      <c r="E562" t="n">
        <v>21</v>
      </c>
      <c r="F562" t="n">
        <v>5847</v>
      </c>
      <c r="G562" t="n">
        <v>21</v>
      </c>
      <c r="H562" t="s">
        <v>2243</v>
      </c>
      <c r="I562" t="s">
        <v>2244</v>
      </c>
    </row>
    <row r="563">
      <c r="A563" t="s">
        <v>2245</v>
      </c>
      <c r="B563" t="n">
        <v>0.558375791964852</v>
      </c>
      <c r="C563" t="n">
        <v>0.441688893366565</v>
      </c>
      <c r="D563" t="s">
        <v>2246</v>
      </c>
      <c r="E563" t="n">
        <v>13</v>
      </c>
      <c r="F563" t="n">
        <v>5855</v>
      </c>
      <c r="G563" t="n">
        <v>13</v>
      </c>
      <c r="H563" t="s">
        <v>2247</v>
      </c>
      <c r="I563" t="s">
        <v>2248</v>
      </c>
    </row>
    <row r="564">
      <c r="A564" t="s">
        <v>2249</v>
      </c>
      <c r="B564" t="n">
        <v>0.559272403258901</v>
      </c>
      <c r="C564" t="n">
        <v>0.440822722677111</v>
      </c>
      <c r="D564" t="s">
        <v>2250</v>
      </c>
      <c r="E564" t="n">
        <v>6</v>
      </c>
      <c r="F564" t="n">
        <v>5862</v>
      </c>
      <c r="G564" t="n">
        <v>6</v>
      </c>
      <c r="H564" t="s">
        <v>2251</v>
      </c>
      <c r="I564" t="s">
        <v>2252</v>
      </c>
    </row>
    <row r="565">
      <c r="A565" t="s">
        <v>2253</v>
      </c>
      <c r="B565" t="n">
        <v>0.559880951102807</v>
      </c>
      <c r="C565" t="n">
        <v>0.440223221360554</v>
      </c>
      <c r="D565" t="s">
        <v>2254</v>
      </c>
      <c r="E565" t="n">
        <v>5</v>
      </c>
      <c r="F565" t="n">
        <v>5863</v>
      </c>
      <c r="G565" t="n">
        <v>5</v>
      </c>
      <c r="H565" t="s">
        <v>2255</v>
      </c>
      <c r="I565" t="s">
        <v>2256</v>
      </c>
    </row>
    <row r="566">
      <c r="A566" t="s">
        <v>2257</v>
      </c>
      <c r="B566" t="n">
        <v>0.561182754862568</v>
      </c>
      <c r="C566" t="n">
        <v>0.438921365277866</v>
      </c>
      <c r="D566" t="s">
        <v>2258</v>
      </c>
      <c r="E566" t="n">
        <v>5</v>
      </c>
      <c r="F566" t="n">
        <v>5863</v>
      </c>
      <c r="G566" t="n">
        <v>5</v>
      </c>
      <c r="H566" t="s">
        <v>2259</v>
      </c>
      <c r="I566" t="s">
        <v>2260</v>
      </c>
    </row>
    <row r="567">
      <c r="A567" t="s">
        <v>2261</v>
      </c>
      <c r="B567" t="n">
        <v>0.5617398321881</v>
      </c>
      <c r="C567" t="n">
        <v>0.438283869376917</v>
      </c>
      <c r="D567" t="s">
        <v>2262</v>
      </c>
      <c r="E567" t="n">
        <v>98</v>
      </c>
      <c r="F567" t="n">
        <v>5770</v>
      </c>
      <c r="G567" t="n">
        <v>98</v>
      </c>
      <c r="H567" t="s">
        <v>2263</v>
      </c>
      <c r="I567" t="s">
        <v>2264</v>
      </c>
    </row>
    <row r="568">
      <c r="A568" t="s">
        <v>2265</v>
      </c>
      <c r="B568" t="n">
        <v>0.564024144662977</v>
      </c>
      <c r="C568" t="n">
        <v>0.436063767770866</v>
      </c>
      <c r="D568" t="s">
        <v>2266</v>
      </c>
      <c r="E568" t="n">
        <v>7</v>
      </c>
      <c r="F568" t="n">
        <v>5861</v>
      </c>
      <c r="G568" t="n">
        <v>7</v>
      </c>
      <c r="H568" t="s">
        <v>2267</v>
      </c>
      <c r="I568" t="s">
        <v>2268</v>
      </c>
    </row>
    <row r="569">
      <c r="A569" t="s">
        <v>2269</v>
      </c>
      <c r="B569" t="n">
        <v>0.566077610982317</v>
      </c>
      <c r="C569" t="n">
        <v>0.433989504280655</v>
      </c>
      <c r="D569" t="s">
        <v>2270</v>
      </c>
      <c r="E569" t="n">
        <v>12</v>
      </c>
      <c r="F569" t="n">
        <v>5856</v>
      </c>
      <c r="G569" t="n">
        <v>12</v>
      </c>
      <c r="H569" t="s">
        <v>2271</v>
      </c>
      <c r="I569" t="s">
        <v>2272</v>
      </c>
    </row>
    <row r="570">
      <c r="A570" t="s">
        <v>2273</v>
      </c>
      <c r="B570" t="n">
        <v>0.567675781811415</v>
      </c>
      <c r="C570" t="n">
        <v>0.432362495400405</v>
      </c>
      <c r="D570" t="s">
        <v>2274</v>
      </c>
      <c r="E570" t="n">
        <v>37</v>
      </c>
      <c r="F570" t="n">
        <v>5831</v>
      </c>
      <c r="G570" t="n">
        <v>37</v>
      </c>
      <c r="H570" t="s">
        <v>2275</v>
      </c>
      <c r="I570" t="s">
        <v>2276</v>
      </c>
    </row>
    <row r="571">
      <c r="A571" t="s">
        <v>2277</v>
      </c>
      <c r="B571" t="n">
        <v>0.568942067818471</v>
      </c>
      <c r="C571" t="n">
        <v>0.431145660917889</v>
      </c>
      <c r="D571" t="s">
        <v>2278</v>
      </c>
      <c r="E571" t="n">
        <v>7</v>
      </c>
      <c r="F571" t="n">
        <v>5861</v>
      </c>
      <c r="G571" t="n">
        <v>7</v>
      </c>
      <c r="H571" t="s">
        <v>2279</v>
      </c>
      <c r="I571" t="s">
        <v>2280</v>
      </c>
    </row>
    <row r="572">
      <c r="A572" t="s">
        <v>2281</v>
      </c>
      <c r="B572" t="n">
        <v>0.56894704075111</v>
      </c>
      <c r="C572" t="n">
        <v>0.431094732252075</v>
      </c>
      <c r="D572" t="s">
        <v>2282</v>
      </c>
      <c r="E572" t="n">
        <v>31</v>
      </c>
      <c r="F572" t="n">
        <v>5837</v>
      </c>
      <c r="G572" t="n">
        <v>31</v>
      </c>
      <c r="H572" t="s">
        <v>2283</v>
      </c>
      <c r="I572" t="s">
        <v>2284</v>
      </c>
    </row>
    <row r="573">
      <c r="A573" t="s">
        <v>2285</v>
      </c>
      <c r="B573" t="n">
        <v>0.570093009919162</v>
      </c>
      <c r="C573" t="n">
        <v>0.430001691439684</v>
      </c>
      <c r="D573" t="s">
        <v>2286</v>
      </c>
      <c r="E573" t="n">
        <v>6</v>
      </c>
      <c r="F573" t="n">
        <v>5862</v>
      </c>
      <c r="G573" t="n">
        <v>6</v>
      </c>
      <c r="H573" t="s">
        <v>2287</v>
      </c>
      <c r="I573" t="s">
        <v>2288</v>
      </c>
    </row>
    <row r="574">
      <c r="A574" t="s">
        <v>2289</v>
      </c>
      <c r="B574" t="n">
        <v>0.570324475670626</v>
      </c>
      <c r="C574" t="n">
        <v>0.429711424280117</v>
      </c>
      <c r="D574" t="s">
        <v>2290</v>
      </c>
      <c r="E574" t="n">
        <v>42</v>
      </c>
      <c r="F574" t="n">
        <v>5826</v>
      </c>
      <c r="G574" t="n">
        <v>42</v>
      </c>
      <c r="H574" t="s">
        <v>2291</v>
      </c>
      <c r="I574" t="s">
        <v>2292</v>
      </c>
    </row>
    <row r="575">
      <c r="A575" t="s">
        <v>2293</v>
      </c>
      <c r="B575" t="n">
        <v>0.572648404865248</v>
      </c>
      <c r="C575" t="n">
        <v>0.427446185746176</v>
      </c>
      <c r="D575" t="s">
        <v>2294</v>
      </c>
      <c r="E575" t="n">
        <v>6</v>
      </c>
      <c r="F575" t="n">
        <v>5862</v>
      </c>
      <c r="G575" t="n">
        <v>6</v>
      </c>
      <c r="H575" t="s">
        <v>2295</v>
      </c>
      <c r="I575" t="s">
        <v>2296</v>
      </c>
    </row>
    <row r="576">
      <c r="A576" t="s">
        <v>2297</v>
      </c>
      <c r="B576" t="n">
        <v>0.573061408390473</v>
      </c>
      <c r="C576" t="n">
        <v>0.427026155904067</v>
      </c>
      <c r="D576" t="s">
        <v>2298</v>
      </c>
      <c r="E576" t="n">
        <v>7</v>
      </c>
      <c r="F576" t="n">
        <v>5861</v>
      </c>
      <c r="G576" t="n">
        <v>7</v>
      </c>
      <c r="H576" t="s">
        <v>2299</v>
      </c>
      <c r="I576" t="s">
        <v>2300</v>
      </c>
    </row>
    <row r="577">
      <c r="A577" t="s">
        <v>2301</v>
      </c>
      <c r="B577" t="n">
        <v>0.573668763955044</v>
      </c>
      <c r="C577" t="n">
        <v>0.426391077187647</v>
      </c>
      <c r="D577" t="s">
        <v>2302</v>
      </c>
      <c r="E577" t="n">
        <v>15</v>
      </c>
      <c r="F577" t="n">
        <v>5853</v>
      </c>
      <c r="G577" t="n">
        <v>15</v>
      </c>
      <c r="H577" t="s">
        <v>2303</v>
      </c>
      <c r="I577" t="s">
        <v>2304</v>
      </c>
    </row>
    <row r="578">
      <c r="A578" t="s">
        <v>2305</v>
      </c>
      <c r="B578" t="n">
        <v>0.57401951045793</v>
      </c>
      <c r="C578" t="n">
        <v>0.42600480885476</v>
      </c>
      <c r="D578" t="s">
        <v>2306</v>
      </c>
      <c r="E578" t="n">
        <v>92</v>
      </c>
      <c r="F578" t="n">
        <v>5776</v>
      </c>
      <c r="G578" t="n">
        <v>92</v>
      </c>
      <c r="H578" t="s">
        <v>2307</v>
      </c>
      <c r="I578" t="s">
        <v>2308</v>
      </c>
    </row>
    <row r="579">
      <c r="A579" t="s">
        <v>2309</v>
      </c>
      <c r="B579" t="n">
        <v>0.575224034427572</v>
      </c>
      <c r="C579" t="n">
        <v>0.424835762181553</v>
      </c>
      <c r="D579" t="s">
        <v>2310</v>
      </c>
      <c r="E579" t="n">
        <v>15</v>
      </c>
      <c r="F579" t="n">
        <v>5853</v>
      </c>
      <c r="G579" t="n">
        <v>15</v>
      </c>
      <c r="H579" t="s">
        <v>2311</v>
      </c>
      <c r="I579" t="s">
        <v>2312</v>
      </c>
    </row>
    <row r="580">
      <c r="A580" t="s">
        <v>2313</v>
      </c>
      <c r="B580" t="n">
        <v>0.575427113820289</v>
      </c>
      <c r="C580" t="n">
        <v>0.42462344437247</v>
      </c>
      <c r="D580" t="s">
        <v>2314</v>
      </c>
      <c r="E580" t="n">
        <v>21</v>
      </c>
      <c r="F580" t="n">
        <v>5847</v>
      </c>
      <c r="G580" t="n">
        <v>21</v>
      </c>
      <c r="H580" t="s">
        <v>2315</v>
      </c>
      <c r="I580" t="s">
        <v>2316</v>
      </c>
    </row>
    <row r="581">
      <c r="A581" t="s">
        <v>2317</v>
      </c>
      <c r="B581" t="n">
        <v>0.5762987208672</v>
      </c>
      <c r="C581" t="n">
        <v>0.423788707418786</v>
      </c>
      <c r="D581" t="s">
        <v>2318</v>
      </c>
      <c r="E581" t="n">
        <v>7</v>
      </c>
      <c r="F581" t="n">
        <v>5861</v>
      </c>
      <c r="G581" t="n">
        <v>7</v>
      </c>
      <c r="H581" t="s">
        <v>2319</v>
      </c>
      <c r="I581" t="s">
        <v>2320</v>
      </c>
    </row>
    <row r="582">
      <c r="A582" t="s">
        <v>2321</v>
      </c>
      <c r="B582" t="n">
        <v>0.576481002326151</v>
      </c>
      <c r="C582" t="n">
        <v>0.423556135220718</v>
      </c>
      <c r="D582" t="s">
        <v>2322</v>
      </c>
      <c r="E582" t="n">
        <v>39</v>
      </c>
      <c r="F582" t="n">
        <v>5829</v>
      </c>
      <c r="G582" t="n">
        <v>39</v>
      </c>
      <c r="H582" t="s">
        <v>2323</v>
      </c>
      <c r="I582" t="s">
        <v>2324</v>
      </c>
    </row>
    <row r="583">
      <c r="A583" t="s">
        <v>2325</v>
      </c>
      <c r="B583" t="n">
        <v>0.57703796482791</v>
      </c>
      <c r="C583" t="n">
        <v>0.422984479068801</v>
      </c>
      <c r="D583" t="s">
        <v>2326</v>
      </c>
      <c r="E583" t="n">
        <v>108</v>
      </c>
      <c r="F583" t="n">
        <v>5760</v>
      </c>
      <c r="G583" t="n">
        <v>111</v>
      </c>
      <c r="H583" t="s">
        <v>2327</v>
      </c>
      <c r="I583" t="s">
        <v>2328</v>
      </c>
    </row>
    <row r="584">
      <c r="A584" t="s">
        <v>2329</v>
      </c>
      <c r="B584" t="n">
        <v>0.577059048087975</v>
      </c>
      <c r="C584" t="n">
        <v>0.423044342405708</v>
      </c>
      <c r="D584" t="s">
        <v>2330</v>
      </c>
      <c r="E584" t="n">
        <v>5</v>
      </c>
      <c r="F584" t="n">
        <v>5863</v>
      </c>
      <c r="G584" t="n">
        <v>5</v>
      </c>
      <c r="H584" t="s">
        <v>2331</v>
      </c>
      <c r="I584" t="s">
        <v>2332</v>
      </c>
    </row>
    <row r="585">
      <c r="A585" t="s">
        <v>2333</v>
      </c>
      <c r="B585" t="n">
        <v>0.577655599483726</v>
      </c>
      <c r="C585" t="n">
        <v>0.422438762481102</v>
      </c>
      <c r="D585" t="s">
        <v>2334</v>
      </c>
      <c r="E585" t="n">
        <v>6</v>
      </c>
      <c r="F585" t="n">
        <v>5862</v>
      </c>
      <c r="G585" t="n">
        <v>6</v>
      </c>
      <c r="H585" t="s">
        <v>2335</v>
      </c>
      <c r="I585" t="s">
        <v>2336</v>
      </c>
    </row>
    <row r="586">
      <c r="A586" t="s">
        <v>2337</v>
      </c>
      <c r="B586" t="n">
        <v>0.579117405285061</v>
      </c>
      <c r="C586" t="n">
        <v>0.420914448060969</v>
      </c>
      <c r="D586" t="s">
        <v>2338</v>
      </c>
      <c r="E586" t="n">
        <v>53</v>
      </c>
      <c r="F586" t="n">
        <v>5815</v>
      </c>
      <c r="G586" t="n">
        <v>53</v>
      </c>
      <c r="H586" t="s">
        <v>2339</v>
      </c>
      <c r="I586" t="s">
        <v>2340</v>
      </c>
    </row>
    <row r="587">
      <c r="A587" t="s">
        <v>2341</v>
      </c>
      <c r="B587" t="n">
        <v>0.580955422809119</v>
      </c>
      <c r="C587" t="n">
        <v>0.419138780031944</v>
      </c>
      <c r="D587" t="s">
        <v>2342</v>
      </c>
      <c r="E587" t="n">
        <v>6</v>
      </c>
      <c r="F587" t="n">
        <v>5862</v>
      </c>
      <c r="G587" t="n">
        <v>6</v>
      </c>
      <c r="H587" t="s">
        <v>2343</v>
      </c>
      <c r="I587" t="s">
        <v>2344</v>
      </c>
    </row>
    <row r="588">
      <c r="A588" t="s">
        <v>2345</v>
      </c>
      <c r="B588" t="n">
        <v>0.581672578634036</v>
      </c>
      <c r="C588" t="n">
        <v>0.418346552344881</v>
      </c>
      <c r="D588" t="s">
        <v>2346</v>
      </c>
      <c r="E588" t="n">
        <v>149</v>
      </c>
      <c r="F588" t="n">
        <v>5719</v>
      </c>
      <c r="G588" t="n">
        <v>149</v>
      </c>
      <c r="H588" t="s">
        <v>2347</v>
      </c>
      <c r="I588" t="s">
        <v>2348</v>
      </c>
    </row>
    <row r="589">
      <c r="A589" t="s">
        <v>2349</v>
      </c>
      <c r="B589" t="n">
        <v>0.58510660779981</v>
      </c>
      <c r="C589" t="n">
        <v>0.414996347974254</v>
      </c>
      <c r="D589" t="s">
        <v>2350</v>
      </c>
      <c r="E589" t="n">
        <v>5</v>
      </c>
      <c r="F589" t="n">
        <v>5863</v>
      </c>
      <c r="G589" t="n">
        <v>5</v>
      </c>
      <c r="H589" t="s">
        <v>2351</v>
      </c>
      <c r="I589" t="s">
        <v>2352</v>
      </c>
    </row>
    <row r="590">
      <c r="A590" t="s">
        <v>2353</v>
      </c>
      <c r="B590" t="n">
        <v>0.585402482627305</v>
      </c>
      <c r="C590" t="n">
        <v>0.414666953698291</v>
      </c>
      <c r="D590" t="s">
        <v>2354</v>
      </c>
      <c r="E590" t="n">
        <v>11</v>
      </c>
      <c r="F590" t="n">
        <v>5857</v>
      </c>
      <c r="G590" t="n">
        <v>11</v>
      </c>
      <c r="H590" t="s">
        <v>2355</v>
      </c>
      <c r="I590" t="s">
        <v>2356</v>
      </c>
    </row>
    <row r="591">
      <c r="A591" t="s">
        <v>2357</v>
      </c>
      <c r="B591" t="n">
        <v>0.586258488400277</v>
      </c>
      <c r="C591" t="n">
        <v>0.41381429622215</v>
      </c>
      <c r="D591" t="s">
        <v>2358</v>
      </c>
      <c r="E591" t="n">
        <v>10</v>
      </c>
      <c r="F591" t="n">
        <v>5858</v>
      </c>
      <c r="G591" t="n">
        <v>10</v>
      </c>
      <c r="H591" t="s">
        <v>2359</v>
      </c>
      <c r="I591" t="s">
        <v>2360</v>
      </c>
    </row>
    <row r="592">
      <c r="A592" t="s">
        <v>2361</v>
      </c>
      <c r="B592" t="n">
        <v>0.587495371615184</v>
      </c>
      <c r="C592" t="n">
        <v>0.412577362301399</v>
      </c>
      <c r="D592" t="s">
        <v>2362</v>
      </c>
      <c r="E592" t="n">
        <v>10</v>
      </c>
      <c r="F592" t="n">
        <v>5858</v>
      </c>
      <c r="G592" t="n">
        <v>10</v>
      </c>
      <c r="H592" t="s">
        <v>2363</v>
      </c>
      <c r="I592" t="s">
        <v>2364</v>
      </c>
    </row>
    <row r="593">
      <c r="A593" t="s">
        <v>2365</v>
      </c>
      <c r="B593" t="n">
        <v>0.589337943055268</v>
      </c>
      <c r="C593" t="n">
        <v>0.410714808119866</v>
      </c>
      <c r="D593" t="s">
        <v>2366</v>
      </c>
      <c r="E593" t="n">
        <v>19</v>
      </c>
      <c r="F593" t="n">
        <v>5849</v>
      </c>
      <c r="G593" t="n">
        <v>19</v>
      </c>
      <c r="H593" t="s">
        <v>2367</v>
      </c>
      <c r="I593" t="s">
        <v>2368</v>
      </c>
    </row>
    <row r="594">
      <c r="A594" t="s">
        <v>2369</v>
      </c>
      <c r="B594" t="n">
        <v>0.589414038278811</v>
      </c>
      <c r="C594" t="n">
        <v>0.410679725952356</v>
      </c>
      <c r="D594" t="s">
        <v>2370</v>
      </c>
      <c r="E594" t="n">
        <v>6</v>
      </c>
      <c r="F594" t="n">
        <v>5862</v>
      </c>
      <c r="G594" t="n">
        <v>6</v>
      </c>
      <c r="H594" t="s">
        <v>2371</v>
      </c>
      <c r="I594" t="s">
        <v>2372</v>
      </c>
    </row>
    <row r="595">
      <c r="A595" t="s">
        <v>2373</v>
      </c>
      <c r="B595" t="n">
        <v>0.592405172326818</v>
      </c>
      <c r="C595" t="n">
        <v>0.407671269716013</v>
      </c>
      <c r="D595" t="s">
        <v>2374</v>
      </c>
      <c r="E595" t="n">
        <v>9</v>
      </c>
      <c r="F595" t="n">
        <v>5859</v>
      </c>
      <c r="G595" t="n">
        <v>9</v>
      </c>
      <c r="H595" t="s">
        <v>2375</v>
      </c>
      <c r="I595" t="s">
        <v>2376</v>
      </c>
    </row>
    <row r="596">
      <c r="A596" t="s">
        <v>2377</v>
      </c>
      <c r="B596" t="n">
        <v>0.593733351992739</v>
      </c>
      <c r="C596" t="n">
        <v>0.406369089039667</v>
      </c>
      <c r="D596" t="s">
        <v>2378</v>
      </c>
      <c r="E596" t="n">
        <v>5</v>
      </c>
      <c r="F596" t="n">
        <v>5863</v>
      </c>
      <c r="G596" t="n">
        <v>5</v>
      </c>
      <c r="H596" t="s">
        <v>2379</v>
      </c>
      <c r="I596" t="s">
        <v>2380</v>
      </c>
    </row>
    <row r="597">
      <c r="A597" t="s">
        <v>2381</v>
      </c>
      <c r="B597" t="n">
        <v>0.593938214802827</v>
      </c>
      <c r="C597" t="n">
        <v>0.406164213390849</v>
      </c>
      <c r="D597" t="s">
        <v>2382</v>
      </c>
      <c r="E597" t="n">
        <v>5</v>
      </c>
      <c r="F597" t="n">
        <v>5863</v>
      </c>
      <c r="G597" t="n">
        <v>5</v>
      </c>
      <c r="H597" t="s">
        <v>2383</v>
      </c>
      <c r="I597" t="s">
        <v>2384</v>
      </c>
    </row>
    <row r="598">
      <c r="A598" t="s">
        <v>2385</v>
      </c>
      <c r="B598" t="n">
        <v>0.594189124219035</v>
      </c>
      <c r="C598" t="n">
        <v>0.40590437282922</v>
      </c>
      <c r="D598" t="s">
        <v>2386</v>
      </c>
      <c r="E598" t="n">
        <v>6</v>
      </c>
      <c r="F598" t="n">
        <v>5862</v>
      </c>
      <c r="G598" t="n">
        <v>6</v>
      </c>
      <c r="H598" t="s">
        <v>2387</v>
      </c>
      <c r="I598" t="s">
        <v>2388</v>
      </c>
    </row>
    <row r="599">
      <c r="A599" t="s">
        <v>2389</v>
      </c>
      <c r="B599" t="n">
        <v>0.594450259194286</v>
      </c>
      <c r="C599" t="n">
        <v>0.405652136784624</v>
      </c>
      <c r="D599" t="s">
        <v>2390</v>
      </c>
      <c r="E599" t="n">
        <v>5</v>
      </c>
      <c r="F599" t="n">
        <v>5863</v>
      </c>
      <c r="G599" t="n">
        <v>5</v>
      </c>
      <c r="H599" t="s">
        <v>2391</v>
      </c>
      <c r="I599" t="s">
        <v>2392</v>
      </c>
    </row>
    <row r="600">
      <c r="A600" t="s">
        <v>2393</v>
      </c>
      <c r="B600" t="n">
        <v>0.595172216252198</v>
      </c>
      <c r="C600" t="n">
        <v>0.404848969958682</v>
      </c>
      <c r="D600" t="s">
        <v>2394</v>
      </c>
      <c r="E600" t="n">
        <v>119</v>
      </c>
      <c r="F600" t="n">
        <v>5749</v>
      </c>
      <c r="G600" t="n">
        <v>119</v>
      </c>
      <c r="H600" t="s">
        <v>2395</v>
      </c>
      <c r="I600" t="s">
        <v>2396</v>
      </c>
    </row>
    <row r="601">
      <c r="A601" t="s">
        <v>2397</v>
      </c>
      <c r="B601" t="n">
        <v>0.597644694913382</v>
      </c>
      <c r="C601" t="n">
        <v>0.402448599943109</v>
      </c>
      <c r="D601" t="s">
        <v>2398</v>
      </c>
      <c r="E601" t="n">
        <v>6</v>
      </c>
      <c r="F601" t="n">
        <v>5862</v>
      </c>
      <c r="G601" t="n">
        <v>6</v>
      </c>
      <c r="H601" t="s">
        <v>2399</v>
      </c>
      <c r="I601" t="s">
        <v>2400</v>
      </c>
    </row>
    <row r="602">
      <c r="A602" t="s">
        <v>2401</v>
      </c>
      <c r="B602" t="n">
        <v>0.597780417158993</v>
      </c>
      <c r="C602" t="n">
        <v>0.402275054837342</v>
      </c>
      <c r="D602" t="s">
        <v>2402</v>
      </c>
      <c r="E602" t="n">
        <v>17</v>
      </c>
      <c r="F602" t="n">
        <v>5851</v>
      </c>
      <c r="G602" t="n">
        <v>17</v>
      </c>
      <c r="H602" t="s">
        <v>2403</v>
      </c>
      <c r="I602" t="s">
        <v>2404</v>
      </c>
    </row>
    <row r="603">
      <c r="A603" t="s">
        <v>2405</v>
      </c>
      <c r="B603" t="n">
        <v>0.598132157742422</v>
      </c>
      <c r="C603" t="n">
        <v>0.401970001330449</v>
      </c>
      <c r="D603" t="s">
        <v>2406</v>
      </c>
      <c r="E603" t="n">
        <v>5</v>
      </c>
      <c r="F603" t="n">
        <v>5863</v>
      </c>
      <c r="G603" t="n">
        <v>5</v>
      </c>
      <c r="H603" t="s">
        <v>2407</v>
      </c>
      <c r="I603" t="s">
        <v>2408</v>
      </c>
    </row>
    <row r="604">
      <c r="A604" t="s">
        <v>2409</v>
      </c>
      <c r="B604" t="n">
        <v>0.599086023534681</v>
      </c>
      <c r="C604" t="n">
        <v>0.400957204027752</v>
      </c>
      <c r="D604" t="s">
        <v>2410</v>
      </c>
      <c r="E604" t="n">
        <v>28</v>
      </c>
      <c r="F604" t="n">
        <v>5840</v>
      </c>
      <c r="G604" t="n">
        <v>28</v>
      </c>
      <c r="H604" t="s">
        <v>2411</v>
      </c>
      <c r="I604" t="s">
        <v>2412</v>
      </c>
    </row>
    <row r="605">
      <c r="A605" t="s">
        <v>2413</v>
      </c>
      <c r="B605" t="n">
        <v>0.599950558123396</v>
      </c>
      <c r="C605" t="n">
        <v>0.400130130600528</v>
      </c>
      <c r="D605" t="s">
        <v>2414</v>
      </c>
      <c r="E605" t="n">
        <v>8</v>
      </c>
      <c r="F605" t="n">
        <v>5860</v>
      </c>
      <c r="G605" t="n">
        <v>8</v>
      </c>
      <c r="H605" t="s">
        <v>2415</v>
      </c>
      <c r="I605" t="s">
        <v>2416</v>
      </c>
    </row>
    <row r="606">
      <c r="A606" t="s">
        <v>2417</v>
      </c>
      <c r="B606" t="n">
        <v>0.601371874477106</v>
      </c>
      <c r="C606" t="n">
        <v>0.398721193953277</v>
      </c>
      <c r="D606" t="s">
        <v>2418</v>
      </c>
      <c r="E606" t="n">
        <v>6</v>
      </c>
      <c r="F606" t="n">
        <v>5862</v>
      </c>
      <c r="G606" t="n">
        <v>6</v>
      </c>
      <c r="H606" t="s">
        <v>2419</v>
      </c>
      <c r="I606" t="s">
        <v>2420</v>
      </c>
    </row>
    <row r="607">
      <c r="A607" t="s">
        <v>2421</v>
      </c>
      <c r="B607" t="n">
        <v>0.601563432175876</v>
      </c>
      <c r="C607" t="n">
        <v>0.398517170584935</v>
      </c>
      <c r="D607" t="s">
        <v>2422</v>
      </c>
      <c r="E607" t="n">
        <v>8</v>
      </c>
      <c r="F607" t="n">
        <v>5860</v>
      </c>
      <c r="G607" t="n">
        <v>8</v>
      </c>
      <c r="H607" t="s">
        <v>2423</v>
      </c>
      <c r="I607" t="s">
        <v>2424</v>
      </c>
    </row>
    <row r="608">
      <c r="A608" t="s">
        <v>2425</v>
      </c>
      <c r="B608" t="n">
        <v>0.603113878970839</v>
      </c>
      <c r="C608" t="n">
        <v>0.396944958365306</v>
      </c>
      <c r="D608" t="s">
        <v>2426</v>
      </c>
      <c r="E608" t="n">
        <v>15</v>
      </c>
      <c r="F608" t="n">
        <v>5853</v>
      </c>
      <c r="G608" t="n">
        <v>15</v>
      </c>
      <c r="H608" t="s">
        <v>2427</v>
      </c>
      <c r="I608" t="s">
        <v>2428</v>
      </c>
    </row>
    <row r="609">
      <c r="A609" t="s">
        <v>2429</v>
      </c>
      <c r="B609" t="n">
        <v>0.604929540344264</v>
      </c>
      <c r="C609" t="n">
        <v>0.395122690812322</v>
      </c>
      <c r="D609" t="s">
        <v>2430</v>
      </c>
      <c r="E609" t="n">
        <v>19</v>
      </c>
      <c r="F609" t="n">
        <v>5849</v>
      </c>
      <c r="G609" t="n">
        <v>19</v>
      </c>
      <c r="H609" t="s">
        <v>2431</v>
      </c>
      <c r="I609" t="s">
        <v>2432</v>
      </c>
    </row>
    <row r="610">
      <c r="A610" t="s">
        <v>2433</v>
      </c>
      <c r="B610" t="n">
        <v>0.606225365253739</v>
      </c>
      <c r="C610" t="n">
        <v>0.393846510776175</v>
      </c>
      <c r="D610" t="s">
        <v>2434</v>
      </c>
      <c r="E610" t="n">
        <v>10</v>
      </c>
      <c r="F610" t="n">
        <v>5858</v>
      </c>
      <c r="G610" t="n">
        <v>10</v>
      </c>
      <c r="H610" t="s">
        <v>2435</v>
      </c>
      <c r="I610" t="s">
        <v>2436</v>
      </c>
    </row>
    <row r="611">
      <c r="A611" t="s">
        <v>2437</v>
      </c>
      <c r="B611" t="n">
        <v>0.606230872674614</v>
      </c>
      <c r="C611" t="n">
        <v>0.39384947338373</v>
      </c>
      <c r="D611" t="s">
        <v>2438</v>
      </c>
      <c r="E611" t="n">
        <v>8</v>
      </c>
      <c r="F611" t="n">
        <v>5860</v>
      </c>
      <c r="G611" t="n">
        <v>8</v>
      </c>
      <c r="H611" t="s">
        <v>2439</v>
      </c>
      <c r="I611" t="s">
        <v>2440</v>
      </c>
    </row>
    <row r="612">
      <c r="A612" t="s">
        <v>2441</v>
      </c>
      <c r="B612" t="n">
        <v>0.607130659019188</v>
      </c>
      <c r="C612" t="n">
        <v>0.392962042494726</v>
      </c>
      <c r="D612" t="s">
        <v>2442</v>
      </c>
      <c r="E612" t="n">
        <v>6</v>
      </c>
      <c r="F612" t="n">
        <v>5862</v>
      </c>
      <c r="G612" t="n">
        <v>6</v>
      </c>
      <c r="H612" t="s">
        <v>2443</v>
      </c>
      <c r="I612" t="s">
        <v>2444</v>
      </c>
    </row>
    <row r="613">
      <c r="A613" t="s">
        <v>2445</v>
      </c>
      <c r="B613" t="n">
        <v>0.607268251745565</v>
      </c>
      <c r="C613" t="n">
        <v>0.392800234825344</v>
      </c>
      <c r="D613" t="s">
        <v>2446</v>
      </c>
      <c r="E613" t="n">
        <v>11</v>
      </c>
      <c r="F613" t="n">
        <v>5857</v>
      </c>
      <c r="G613" t="n">
        <v>11</v>
      </c>
      <c r="H613" t="s">
        <v>2447</v>
      </c>
      <c r="I613" t="s">
        <v>2448</v>
      </c>
    </row>
    <row r="614">
      <c r="A614" t="s">
        <v>2449</v>
      </c>
      <c r="B614" t="n">
        <v>0.608024780473044</v>
      </c>
      <c r="C614" t="n">
        <v>0.39202366598856</v>
      </c>
      <c r="D614" t="s">
        <v>2450</v>
      </c>
      <c r="E614" t="n">
        <v>22</v>
      </c>
      <c r="F614" t="n">
        <v>5846</v>
      </c>
      <c r="G614" t="n">
        <v>22</v>
      </c>
      <c r="H614" t="s">
        <v>2451</v>
      </c>
      <c r="I614" t="s">
        <v>2452</v>
      </c>
    </row>
    <row r="615">
      <c r="A615" t="s">
        <v>2453</v>
      </c>
      <c r="B615" t="n">
        <v>0.608157813979569</v>
      </c>
      <c r="C615" t="n">
        <v>0.3919224226528</v>
      </c>
      <c r="D615" t="s">
        <v>2454</v>
      </c>
      <c r="E615" t="n">
        <v>8</v>
      </c>
      <c r="F615" t="n">
        <v>5860</v>
      </c>
      <c r="G615" t="n">
        <v>8</v>
      </c>
      <c r="H615" t="s">
        <v>2455</v>
      </c>
      <c r="I615" t="s">
        <v>2456</v>
      </c>
    </row>
    <row r="616">
      <c r="A616" t="s">
        <v>2457</v>
      </c>
      <c r="B616" t="n">
        <v>0.609312580458365</v>
      </c>
      <c r="C616" t="n">
        <v>0.390759137869928</v>
      </c>
      <c r="D616" t="s">
        <v>2458</v>
      </c>
      <c r="E616" t="n">
        <v>10</v>
      </c>
      <c r="F616" t="n">
        <v>5858</v>
      </c>
      <c r="G616" t="n">
        <v>10</v>
      </c>
      <c r="H616" t="s">
        <v>2459</v>
      </c>
      <c r="I616" t="s">
        <v>2460</v>
      </c>
    </row>
    <row r="617">
      <c r="A617" t="s">
        <v>2461</v>
      </c>
      <c r="B617" t="n">
        <v>0.609520708415076</v>
      </c>
      <c r="C617" t="n">
        <v>0.390539915967205</v>
      </c>
      <c r="D617" t="s">
        <v>2462</v>
      </c>
      <c r="E617" t="n">
        <v>14</v>
      </c>
      <c r="F617" t="n">
        <v>5854</v>
      </c>
      <c r="G617" t="n">
        <v>14</v>
      </c>
      <c r="H617" t="s">
        <v>2463</v>
      </c>
      <c r="I617" t="s">
        <v>2464</v>
      </c>
    </row>
    <row r="618">
      <c r="A618" t="s">
        <v>2465</v>
      </c>
      <c r="B618" t="n">
        <v>0.609812187038664</v>
      </c>
      <c r="C618" t="n">
        <v>0.39026337701313</v>
      </c>
      <c r="D618" t="s">
        <v>2466</v>
      </c>
      <c r="E618" t="n">
        <v>9</v>
      </c>
      <c r="F618" t="n">
        <v>5859</v>
      </c>
      <c r="G618" t="n">
        <v>9</v>
      </c>
      <c r="H618" t="s">
        <v>2467</v>
      </c>
      <c r="I618" t="s">
        <v>2468</v>
      </c>
    </row>
    <row r="619">
      <c r="A619" t="s">
        <v>2469</v>
      </c>
      <c r="B619" t="n">
        <v>0.61021549655247</v>
      </c>
      <c r="C619" t="n">
        <v>0.389843047552597</v>
      </c>
      <c r="D619" t="s">
        <v>2470</v>
      </c>
      <c r="E619" t="n">
        <v>15</v>
      </c>
      <c r="F619" t="n">
        <v>5853</v>
      </c>
      <c r="G619" t="n">
        <v>15</v>
      </c>
      <c r="H619" t="s">
        <v>2471</v>
      </c>
      <c r="I619" t="s">
        <v>2472</v>
      </c>
    </row>
    <row r="620">
      <c r="A620" t="s">
        <v>2473</v>
      </c>
      <c r="B620" t="n">
        <v>0.610642851996041</v>
      </c>
      <c r="C620" t="n">
        <v>0.38943724053699</v>
      </c>
      <c r="D620" t="s">
        <v>2474</v>
      </c>
      <c r="E620" t="n">
        <v>8</v>
      </c>
      <c r="F620" t="n">
        <v>5860</v>
      </c>
      <c r="G620" t="n">
        <v>8</v>
      </c>
      <c r="H620" t="s">
        <v>2475</v>
      </c>
      <c r="I620" t="s">
        <v>2476</v>
      </c>
    </row>
    <row r="621">
      <c r="A621" t="s">
        <v>2477</v>
      </c>
      <c r="B621" t="n">
        <v>0.612806492518023</v>
      </c>
      <c r="C621" t="n">
        <v>0.387278985831867</v>
      </c>
      <c r="D621" t="s">
        <v>2478</v>
      </c>
      <c r="E621" t="n">
        <v>7</v>
      </c>
      <c r="F621" t="n">
        <v>5861</v>
      </c>
      <c r="G621" t="n">
        <v>7</v>
      </c>
      <c r="H621" t="s">
        <v>2479</v>
      </c>
      <c r="I621" t="s">
        <v>2480</v>
      </c>
    </row>
    <row r="622">
      <c r="A622" t="s">
        <v>2481</v>
      </c>
      <c r="B622" t="n">
        <v>0.613073096135434</v>
      </c>
      <c r="C622" t="n">
        <v>0.38702800635381</v>
      </c>
      <c r="D622" t="s">
        <v>2482</v>
      </c>
      <c r="E622" t="n">
        <v>5</v>
      </c>
      <c r="F622" t="n">
        <v>5863</v>
      </c>
      <c r="G622" t="n">
        <v>5</v>
      </c>
      <c r="H622" t="s">
        <v>2483</v>
      </c>
      <c r="I622" t="s">
        <v>2484</v>
      </c>
    </row>
    <row r="623">
      <c r="A623" t="s">
        <v>2485</v>
      </c>
      <c r="B623" t="n">
        <v>0.613630547638247</v>
      </c>
      <c r="C623" t="n">
        <v>0.38641472414241</v>
      </c>
      <c r="D623" t="s">
        <v>2486</v>
      </c>
      <c r="E623" t="n">
        <v>25</v>
      </c>
      <c r="F623" t="n">
        <v>5843</v>
      </c>
      <c r="G623" t="n">
        <v>25</v>
      </c>
      <c r="H623" t="s">
        <v>2487</v>
      </c>
      <c r="I623" t="s">
        <v>2488</v>
      </c>
    </row>
    <row r="624">
      <c r="A624" t="s">
        <v>2489</v>
      </c>
      <c r="B624" t="n">
        <v>0.61427795693061</v>
      </c>
      <c r="C624" t="n">
        <v>0.38576336773716</v>
      </c>
      <c r="D624" t="s">
        <v>2490</v>
      </c>
      <c r="E624" t="n">
        <v>30</v>
      </c>
      <c r="F624" t="n">
        <v>5838</v>
      </c>
      <c r="G624" t="n">
        <v>30</v>
      </c>
      <c r="H624" t="s">
        <v>2491</v>
      </c>
      <c r="I624" t="s">
        <v>2492</v>
      </c>
    </row>
    <row r="625">
      <c r="A625" t="s">
        <v>2493</v>
      </c>
      <c r="B625" t="n">
        <v>0.61554043942901</v>
      </c>
      <c r="C625" t="n">
        <v>0.384551688873322</v>
      </c>
      <c r="D625" t="s">
        <v>2494</v>
      </c>
      <c r="E625" t="n">
        <v>6</v>
      </c>
      <c r="F625" t="n">
        <v>5862</v>
      </c>
      <c r="G625" t="n">
        <v>6</v>
      </c>
      <c r="H625" t="s">
        <v>2495</v>
      </c>
      <c r="I625" t="s">
        <v>2496</v>
      </c>
    </row>
    <row r="626">
      <c r="A626" t="s">
        <v>2497</v>
      </c>
      <c r="B626" t="n">
        <v>0.618518502733097</v>
      </c>
      <c r="C626" t="n">
        <v>0.38150836562851</v>
      </c>
      <c r="D626" t="s">
        <v>2498</v>
      </c>
      <c r="E626" t="n">
        <v>71</v>
      </c>
      <c r="F626" t="n">
        <v>5797</v>
      </c>
      <c r="G626" t="n">
        <v>71</v>
      </c>
      <c r="H626" t="s">
        <v>2499</v>
      </c>
      <c r="I626" t="s">
        <v>2500</v>
      </c>
    </row>
    <row r="627">
      <c r="A627" t="s">
        <v>2501</v>
      </c>
      <c r="B627" t="n">
        <v>0.619539793384703</v>
      </c>
      <c r="C627" t="n">
        <v>0.380528063293508</v>
      </c>
      <c r="D627" t="s">
        <v>2502</v>
      </c>
      <c r="E627" t="n">
        <v>11</v>
      </c>
      <c r="F627" t="n">
        <v>5857</v>
      </c>
      <c r="G627" t="n">
        <v>11</v>
      </c>
      <c r="H627" t="s">
        <v>2503</v>
      </c>
      <c r="I627" t="s">
        <v>2504</v>
      </c>
    </row>
    <row r="628">
      <c r="A628" t="s">
        <v>2505</v>
      </c>
      <c r="B628" t="n">
        <v>0.621093140208295</v>
      </c>
      <c r="C628" t="n">
        <v>0.378986309463613</v>
      </c>
      <c r="D628" t="s">
        <v>2506</v>
      </c>
      <c r="E628" t="n">
        <v>8</v>
      </c>
      <c r="F628" t="n">
        <v>5860</v>
      </c>
      <c r="G628" t="n">
        <v>8</v>
      </c>
      <c r="H628" t="s">
        <v>2507</v>
      </c>
      <c r="I628" t="s">
        <v>2508</v>
      </c>
    </row>
    <row r="629">
      <c r="A629" t="s">
        <v>2509</v>
      </c>
      <c r="B629" t="n">
        <v>0.621137667193347</v>
      </c>
      <c r="C629" t="n">
        <v>0.378910297751572</v>
      </c>
      <c r="D629" t="s">
        <v>2510</v>
      </c>
      <c r="E629" t="n">
        <v>22</v>
      </c>
      <c r="F629" t="n">
        <v>5846</v>
      </c>
      <c r="G629" t="n">
        <v>22</v>
      </c>
      <c r="H629" t="s">
        <v>2511</v>
      </c>
      <c r="I629" t="s">
        <v>2512</v>
      </c>
    </row>
    <row r="630">
      <c r="A630" t="s">
        <v>2513</v>
      </c>
      <c r="B630" t="n">
        <v>0.621172584764079</v>
      </c>
      <c r="C630" t="n">
        <v>0.378906859791705</v>
      </c>
      <c r="D630" t="s">
        <v>2514</v>
      </c>
      <c r="E630" t="n">
        <v>8</v>
      </c>
      <c r="F630" t="n">
        <v>5860</v>
      </c>
      <c r="G630" t="n">
        <v>8</v>
      </c>
      <c r="H630" t="s">
        <v>2515</v>
      </c>
      <c r="I630" t="s">
        <v>2516</v>
      </c>
    </row>
    <row r="631">
      <c r="A631" t="s">
        <v>2517</v>
      </c>
      <c r="B631" t="n">
        <v>0.621776988701936</v>
      </c>
      <c r="C631" t="n">
        <v>0.37829074557075</v>
      </c>
      <c r="D631" t="s">
        <v>2518</v>
      </c>
      <c r="E631" t="n">
        <v>11</v>
      </c>
      <c r="F631" t="n">
        <v>5857</v>
      </c>
      <c r="G631" t="n">
        <v>11</v>
      </c>
      <c r="H631" t="s">
        <v>2519</v>
      </c>
      <c r="I631" t="s">
        <v>2520</v>
      </c>
    </row>
    <row r="632">
      <c r="A632" t="s">
        <v>2521</v>
      </c>
      <c r="B632" t="n">
        <v>0.622939938611635</v>
      </c>
      <c r="C632" t="n">
        <v>0.37713102802482</v>
      </c>
      <c r="D632" t="s">
        <v>2522</v>
      </c>
      <c r="E632" t="n">
        <v>10</v>
      </c>
      <c r="F632" t="n">
        <v>5858</v>
      </c>
      <c r="G632" t="n">
        <v>10</v>
      </c>
      <c r="H632" t="s">
        <v>2523</v>
      </c>
      <c r="I632" t="s">
        <v>2524</v>
      </c>
    </row>
    <row r="633">
      <c r="A633" t="s">
        <v>2525</v>
      </c>
      <c r="B633" t="n">
        <v>0.62325543929555</v>
      </c>
      <c r="C633" t="n">
        <v>0.376836123903799</v>
      </c>
      <c r="D633" t="s">
        <v>2526</v>
      </c>
      <c r="E633" t="n">
        <v>6</v>
      </c>
      <c r="F633" t="n">
        <v>5862</v>
      </c>
      <c r="G633" t="n">
        <v>6</v>
      </c>
      <c r="H633" t="s">
        <v>2527</v>
      </c>
      <c r="I633" t="s">
        <v>2528</v>
      </c>
    </row>
    <row r="634">
      <c r="A634" t="s">
        <v>2529</v>
      </c>
      <c r="B634" t="n">
        <v>0.62360439309905</v>
      </c>
      <c r="C634" t="n">
        <v>0.37646323944933</v>
      </c>
      <c r="D634" t="s">
        <v>2530</v>
      </c>
      <c r="E634" t="n">
        <v>11</v>
      </c>
      <c r="F634" t="n">
        <v>5857</v>
      </c>
      <c r="G634" t="n">
        <v>11</v>
      </c>
      <c r="H634" t="s">
        <v>2531</v>
      </c>
      <c r="I634" t="s">
        <v>2532</v>
      </c>
    </row>
    <row r="635">
      <c r="A635" t="s">
        <v>2533</v>
      </c>
      <c r="B635" t="n">
        <v>0.624597827238489</v>
      </c>
      <c r="C635" t="n">
        <v>0.375436444961639</v>
      </c>
      <c r="D635" t="s">
        <v>2534</v>
      </c>
      <c r="E635" t="n">
        <v>43</v>
      </c>
      <c r="F635" t="n">
        <v>5825</v>
      </c>
      <c r="G635" t="n">
        <v>43</v>
      </c>
      <c r="H635" t="s">
        <v>2535</v>
      </c>
      <c r="I635" t="s">
        <v>2536</v>
      </c>
    </row>
    <row r="636">
      <c r="A636" t="s">
        <v>2537</v>
      </c>
      <c r="B636" t="n">
        <v>0.625188458900633</v>
      </c>
      <c r="C636" t="n">
        <v>0.374829162409021</v>
      </c>
      <c r="D636" t="s">
        <v>2538</v>
      </c>
      <c r="E636" t="n">
        <v>166</v>
      </c>
      <c r="F636" t="n">
        <v>5702</v>
      </c>
      <c r="G636" t="n">
        <v>166</v>
      </c>
      <c r="H636" t="s">
        <v>2539</v>
      </c>
      <c r="I636" t="s">
        <v>2540</v>
      </c>
    </row>
    <row r="637">
      <c r="A637" t="s">
        <v>2541</v>
      </c>
      <c r="B637" t="n">
        <v>0.625454906661945</v>
      </c>
      <c r="C637" t="n">
        <v>0.374624256984407</v>
      </c>
      <c r="D637" t="s">
        <v>2542</v>
      </c>
      <c r="E637" t="n">
        <v>8</v>
      </c>
      <c r="F637" t="n">
        <v>5860</v>
      </c>
      <c r="G637" t="n">
        <v>8</v>
      </c>
      <c r="H637" t="s">
        <v>2543</v>
      </c>
      <c r="I637" t="s">
        <v>2544</v>
      </c>
    </row>
    <row r="638">
      <c r="A638" t="s">
        <v>2545</v>
      </c>
      <c r="B638" t="n">
        <v>0.625771508340462</v>
      </c>
      <c r="C638" t="n">
        <v>0.374307634136936</v>
      </c>
      <c r="D638" t="s">
        <v>2546</v>
      </c>
      <c r="E638" t="n">
        <v>8</v>
      </c>
      <c r="F638" t="n">
        <v>5860</v>
      </c>
      <c r="G638" t="n">
        <v>8</v>
      </c>
      <c r="H638" t="s">
        <v>2547</v>
      </c>
      <c r="I638" t="s">
        <v>2548</v>
      </c>
    </row>
    <row r="639">
      <c r="A639" t="s">
        <v>2549</v>
      </c>
      <c r="B639" t="n">
        <v>0.627164973224998</v>
      </c>
      <c r="C639" t="n">
        <v>0.372897063657386</v>
      </c>
      <c r="D639" t="s">
        <v>2550</v>
      </c>
      <c r="E639" t="n">
        <v>13</v>
      </c>
      <c r="F639" t="n">
        <v>5855</v>
      </c>
      <c r="G639" t="n">
        <v>13</v>
      </c>
      <c r="H639" t="s">
        <v>2551</v>
      </c>
      <c r="I639" t="s">
        <v>2552</v>
      </c>
    </row>
    <row r="640">
      <c r="A640" t="s">
        <v>2553</v>
      </c>
      <c r="B640" t="n">
        <v>0.628528947642751</v>
      </c>
      <c r="C640" t="n">
        <v>0.371533016342879</v>
      </c>
      <c r="D640" t="s">
        <v>2554</v>
      </c>
      <c r="E640" t="n">
        <v>13</v>
      </c>
      <c r="F640" t="n">
        <v>5855</v>
      </c>
      <c r="G640" t="n">
        <v>13</v>
      </c>
      <c r="H640" t="s">
        <v>2555</v>
      </c>
      <c r="I640" t="s">
        <v>2556</v>
      </c>
    </row>
    <row r="641">
      <c r="A641" t="s">
        <v>2557</v>
      </c>
      <c r="B641" t="n">
        <v>0.629365464411967</v>
      </c>
      <c r="C641" t="n">
        <v>0.370718874420996</v>
      </c>
      <c r="D641" t="s">
        <v>2558</v>
      </c>
      <c r="E641" t="n">
        <v>7</v>
      </c>
      <c r="F641" t="n">
        <v>5861</v>
      </c>
      <c r="G641" t="n">
        <v>7</v>
      </c>
      <c r="H641" t="s">
        <v>2559</v>
      </c>
      <c r="I641" t="s">
        <v>2560</v>
      </c>
    </row>
    <row r="642">
      <c r="A642" t="s">
        <v>2561</v>
      </c>
      <c r="B642" t="n">
        <v>0.632430477375712</v>
      </c>
      <c r="C642" t="n">
        <v>0.367643713182931</v>
      </c>
      <c r="D642" t="s">
        <v>2562</v>
      </c>
      <c r="E642" t="n">
        <v>9</v>
      </c>
      <c r="F642" t="n">
        <v>5859</v>
      </c>
      <c r="G642" t="n">
        <v>9</v>
      </c>
      <c r="H642" t="s">
        <v>2563</v>
      </c>
      <c r="I642" t="s">
        <v>2564</v>
      </c>
    </row>
    <row r="643">
      <c r="A643" t="s">
        <v>2565</v>
      </c>
      <c r="B643" t="n">
        <v>0.634153542673595</v>
      </c>
      <c r="C643" t="n">
        <v>0.365908112177406</v>
      </c>
      <c r="D643" t="s">
        <v>2566</v>
      </c>
      <c r="E643" t="n">
        <v>13</v>
      </c>
      <c r="F643" t="n">
        <v>5855</v>
      </c>
      <c r="G643" t="n">
        <v>13</v>
      </c>
      <c r="H643" t="s">
        <v>2567</v>
      </c>
      <c r="I643" t="s">
        <v>2568</v>
      </c>
    </row>
    <row r="644">
      <c r="A644" t="s">
        <v>2569</v>
      </c>
      <c r="B644" t="n">
        <v>0.634246359437837</v>
      </c>
      <c r="C644" t="n">
        <v>0.365837612692171</v>
      </c>
      <c r="D644" t="s">
        <v>2570</v>
      </c>
      <c r="E644" t="n">
        <v>7</v>
      </c>
      <c r="F644" t="n">
        <v>5861</v>
      </c>
      <c r="G644" t="n">
        <v>7</v>
      </c>
      <c r="H644" t="s">
        <v>2571</v>
      </c>
      <c r="I644" t="s">
        <v>2572</v>
      </c>
    </row>
    <row r="645">
      <c r="A645" t="s">
        <v>2573</v>
      </c>
      <c r="B645" t="n">
        <v>0.635081349449927</v>
      </c>
      <c r="C645" t="n">
        <v>0.364969632211023</v>
      </c>
      <c r="D645" t="s">
        <v>2574</v>
      </c>
      <c r="E645" t="n">
        <v>19</v>
      </c>
      <c r="F645" t="n">
        <v>5849</v>
      </c>
      <c r="G645" t="n">
        <v>19</v>
      </c>
      <c r="H645" t="s">
        <v>2575</v>
      </c>
      <c r="I645" t="s">
        <v>2576</v>
      </c>
    </row>
    <row r="646">
      <c r="A646" t="s">
        <v>2577</v>
      </c>
      <c r="B646" t="n">
        <v>0.635332978014439</v>
      </c>
      <c r="C646" t="n">
        <v>0.364722550985587</v>
      </c>
      <c r="D646" t="s">
        <v>2578</v>
      </c>
      <c r="E646" t="n">
        <v>16</v>
      </c>
      <c r="F646" t="n">
        <v>5852</v>
      </c>
      <c r="G646" t="n">
        <v>16</v>
      </c>
      <c r="H646" t="s">
        <v>2579</v>
      </c>
      <c r="I646" t="s">
        <v>2580</v>
      </c>
    </row>
    <row r="647">
      <c r="A647" t="s">
        <v>2581</v>
      </c>
      <c r="B647" t="n">
        <v>0.637786991467137</v>
      </c>
      <c r="C647" t="n">
        <v>0.362279798125876</v>
      </c>
      <c r="D647" t="s">
        <v>2582</v>
      </c>
      <c r="E647" t="n">
        <v>11</v>
      </c>
      <c r="F647" t="n">
        <v>5857</v>
      </c>
      <c r="G647" t="n">
        <v>11</v>
      </c>
      <c r="H647" t="s">
        <v>2583</v>
      </c>
      <c r="I647" t="s">
        <v>2584</v>
      </c>
    </row>
    <row r="648">
      <c r="A648" t="s">
        <v>2585</v>
      </c>
      <c r="B648" t="n">
        <v>0.639857656014197</v>
      </c>
      <c r="C648" t="n">
        <v>0.360225877060592</v>
      </c>
      <c r="D648" t="s">
        <v>2586</v>
      </c>
      <c r="E648" t="n">
        <v>7</v>
      </c>
      <c r="F648" t="n">
        <v>5861</v>
      </c>
      <c r="G648" t="n">
        <v>7</v>
      </c>
      <c r="H648" t="s">
        <v>2587</v>
      </c>
      <c r="I648" t="s">
        <v>2588</v>
      </c>
    </row>
    <row r="649">
      <c r="A649" t="s">
        <v>2589</v>
      </c>
      <c r="B649" t="n">
        <v>0.639987173025322</v>
      </c>
      <c r="C649" t="n">
        <v>0.360068113778587</v>
      </c>
      <c r="D649" t="s">
        <v>2590</v>
      </c>
      <c r="E649" t="n">
        <v>16</v>
      </c>
      <c r="F649" t="n">
        <v>5852</v>
      </c>
      <c r="G649" t="n">
        <v>16</v>
      </c>
      <c r="H649" t="s">
        <v>2591</v>
      </c>
      <c r="I649" t="s">
        <v>2592</v>
      </c>
    </row>
    <row r="650">
      <c r="A650" t="s">
        <v>2593</v>
      </c>
      <c r="B650" t="n">
        <v>0.640431072762672</v>
      </c>
      <c r="C650" t="n">
        <v>0.359659096265027</v>
      </c>
      <c r="D650" t="s">
        <v>2594</v>
      </c>
      <c r="E650" t="n">
        <v>6</v>
      </c>
      <c r="F650" t="n">
        <v>5862</v>
      </c>
      <c r="G650" t="n">
        <v>6</v>
      </c>
      <c r="H650" t="s">
        <v>2595</v>
      </c>
      <c r="I650" t="s">
        <v>2596</v>
      </c>
    </row>
    <row r="651">
      <c r="A651" t="s">
        <v>2597</v>
      </c>
      <c r="B651" t="n">
        <v>0.640521233972619</v>
      </c>
      <c r="C651" t="n">
        <v>0.359568927237328</v>
      </c>
      <c r="D651" t="s">
        <v>2598</v>
      </c>
      <c r="E651" t="n">
        <v>6</v>
      </c>
      <c r="F651" t="n">
        <v>5862</v>
      </c>
      <c r="G651" t="n">
        <v>6</v>
      </c>
      <c r="H651" t="s">
        <v>2599</v>
      </c>
      <c r="I651" t="s">
        <v>2600</v>
      </c>
    </row>
    <row r="652">
      <c r="A652" t="s">
        <v>2601</v>
      </c>
      <c r="B652" t="n">
        <v>0.642725928359152</v>
      </c>
      <c r="C652" t="n">
        <v>0.357311955553966</v>
      </c>
      <c r="D652" t="s">
        <v>2602</v>
      </c>
      <c r="E652" t="n">
        <v>34</v>
      </c>
      <c r="F652" t="n">
        <v>5834</v>
      </c>
      <c r="G652" t="n">
        <v>34</v>
      </c>
      <c r="H652" t="s">
        <v>2603</v>
      </c>
      <c r="I652" t="s">
        <v>2604</v>
      </c>
    </row>
    <row r="653">
      <c r="A653" t="s">
        <v>2605</v>
      </c>
      <c r="B653" t="n">
        <v>0.643428250155213</v>
      </c>
      <c r="C653" t="n">
        <v>0.356645176254852</v>
      </c>
      <c r="D653" t="s">
        <v>2606</v>
      </c>
      <c r="E653" t="n">
        <v>9</v>
      </c>
      <c r="F653" t="n">
        <v>5859</v>
      </c>
      <c r="G653" t="n">
        <v>9</v>
      </c>
      <c r="H653" t="s">
        <v>2607</v>
      </c>
      <c r="I653" t="s">
        <v>2608</v>
      </c>
    </row>
    <row r="654">
      <c r="A654" t="s">
        <v>2609</v>
      </c>
      <c r="B654" t="n">
        <v>0.643671915768656</v>
      </c>
      <c r="C654" t="n">
        <v>0.356417968954613</v>
      </c>
      <c r="D654" t="s">
        <v>2610</v>
      </c>
      <c r="E654" t="n">
        <v>6</v>
      </c>
      <c r="F654" t="n">
        <v>5862</v>
      </c>
      <c r="G654" t="n">
        <v>6</v>
      </c>
      <c r="H654" t="s">
        <v>2611</v>
      </c>
      <c r="I654" t="s">
        <v>2612</v>
      </c>
    </row>
    <row r="655">
      <c r="A655" t="s">
        <v>2613</v>
      </c>
      <c r="B655" t="n">
        <v>0.644800588733653</v>
      </c>
      <c r="C655" t="n">
        <v>0.355297756869214</v>
      </c>
      <c r="D655" t="s">
        <v>2614</v>
      </c>
      <c r="E655" t="n">
        <v>5</v>
      </c>
      <c r="F655" t="n">
        <v>5863</v>
      </c>
      <c r="G655" t="n">
        <v>5</v>
      </c>
      <c r="H655" t="s">
        <v>2615</v>
      </c>
      <c r="I655" t="s">
        <v>2616</v>
      </c>
    </row>
    <row r="656">
      <c r="A656" t="s">
        <v>2617</v>
      </c>
      <c r="B656" t="n">
        <v>0.645095567656069</v>
      </c>
      <c r="C656" t="n">
        <v>0.355002748997795</v>
      </c>
      <c r="D656" t="s">
        <v>2618</v>
      </c>
      <c r="E656" t="n">
        <v>5</v>
      </c>
      <c r="F656" t="n">
        <v>5863</v>
      </c>
      <c r="G656" t="n">
        <v>5</v>
      </c>
      <c r="H656" t="s">
        <v>2619</v>
      </c>
      <c r="I656" t="s">
        <v>2620</v>
      </c>
    </row>
    <row r="657">
      <c r="A657" t="s">
        <v>2621</v>
      </c>
      <c r="B657" t="n">
        <v>0.645119911335084</v>
      </c>
      <c r="C657" t="n">
        <v>0.35492503447025</v>
      </c>
      <c r="D657" t="s">
        <v>2622</v>
      </c>
      <c r="E657" t="n">
        <v>24</v>
      </c>
      <c r="F657" t="n">
        <v>5844</v>
      </c>
      <c r="G657" t="n">
        <v>24</v>
      </c>
      <c r="H657" t="s">
        <v>2623</v>
      </c>
      <c r="I657" t="s">
        <v>2624</v>
      </c>
    </row>
    <row r="658">
      <c r="A658" t="s">
        <v>2625</v>
      </c>
      <c r="B658" t="n">
        <v>0.646364725955488</v>
      </c>
      <c r="C658" t="n">
        <v>0.353724917373065</v>
      </c>
      <c r="D658" t="s">
        <v>2626</v>
      </c>
      <c r="E658" t="n">
        <v>6</v>
      </c>
      <c r="F658" t="n">
        <v>5862</v>
      </c>
      <c r="G658" t="n">
        <v>6</v>
      </c>
      <c r="H658" t="s">
        <v>2627</v>
      </c>
      <c r="I658" t="s">
        <v>2628</v>
      </c>
    </row>
    <row r="659">
      <c r="A659" t="s">
        <v>2629</v>
      </c>
      <c r="B659" t="n">
        <v>0.648590775149016</v>
      </c>
      <c r="C659" t="n">
        <v>0.351492037191578</v>
      </c>
      <c r="D659" t="s">
        <v>2630</v>
      </c>
      <c r="E659" t="n">
        <v>7</v>
      </c>
      <c r="F659" t="n">
        <v>5861</v>
      </c>
      <c r="G659" t="n">
        <v>7</v>
      </c>
      <c r="H659" t="s">
        <v>2631</v>
      </c>
      <c r="I659" t="s">
        <v>2632</v>
      </c>
    </row>
    <row r="660">
      <c r="A660" t="s">
        <v>2633</v>
      </c>
      <c r="B660" t="n">
        <v>0.648769617868489</v>
      </c>
      <c r="C660" t="n">
        <v>0.351288962787306</v>
      </c>
      <c r="D660" t="s">
        <v>2634</v>
      </c>
      <c r="E660" t="n">
        <v>14</v>
      </c>
      <c r="F660" t="n">
        <v>5854</v>
      </c>
      <c r="G660" t="n">
        <v>14</v>
      </c>
      <c r="H660" t="s">
        <v>2635</v>
      </c>
      <c r="I660" t="s">
        <v>2636</v>
      </c>
    </row>
    <row r="661">
      <c r="A661" t="s">
        <v>2637</v>
      </c>
      <c r="B661" t="n">
        <v>0.649655834777681</v>
      </c>
      <c r="C661" t="n">
        <v>0.350413392070986</v>
      </c>
      <c r="D661" t="s">
        <v>2638</v>
      </c>
      <c r="E661" t="n">
        <v>10</v>
      </c>
      <c r="F661" t="n">
        <v>5858</v>
      </c>
      <c r="G661" t="n">
        <v>10</v>
      </c>
      <c r="H661" t="s">
        <v>2639</v>
      </c>
      <c r="I661" t="s">
        <v>2640</v>
      </c>
    </row>
    <row r="662">
      <c r="A662" t="s">
        <v>2641</v>
      </c>
      <c r="B662" t="n">
        <v>0.6551110545302</v>
      </c>
      <c r="C662" t="n">
        <v>0.344940281152556</v>
      </c>
      <c r="D662" t="s">
        <v>2642</v>
      </c>
      <c r="E662" t="n">
        <v>18</v>
      </c>
      <c r="F662" t="n">
        <v>5850</v>
      </c>
      <c r="G662" t="n">
        <v>18</v>
      </c>
      <c r="H662" t="s">
        <v>2643</v>
      </c>
      <c r="I662" t="s">
        <v>2644</v>
      </c>
    </row>
    <row r="663">
      <c r="A663" t="s">
        <v>2645</v>
      </c>
      <c r="B663" t="n">
        <v>0.655642485862203</v>
      </c>
      <c r="C663" t="n">
        <v>0.344446289672036</v>
      </c>
      <c r="D663" t="s">
        <v>2646</v>
      </c>
      <c r="E663" t="n">
        <v>6</v>
      </c>
      <c r="F663" t="n">
        <v>5862</v>
      </c>
      <c r="G663" t="n">
        <v>6</v>
      </c>
      <c r="H663" t="s">
        <v>2647</v>
      </c>
      <c r="I663" t="s">
        <v>2648</v>
      </c>
    </row>
    <row r="664">
      <c r="A664" t="s">
        <v>2649</v>
      </c>
      <c r="B664" t="n">
        <v>0.656708094773388</v>
      </c>
      <c r="C664" t="n">
        <v>0.343346251028783</v>
      </c>
      <c r="D664" t="s">
        <v>2650</v>
      </c>
      <c r="E664" t="n">
        <v>16</v>
      </c>
      <c r="F664" t="n">
        <v>5852</v>
      </c>
      <c r="G664" t="n">
        <v>16</v>
      </c>
      <c r="H664" t="s">
        <v>2651</v>
      </c>
      <c r="I664" t="s">
        <v>2652</v>
      </c>
    </row>
    <row r="665">
      <c r="A665" t="s">
        <v>2653</v>
      </c>
      <c r="B665" t="n">
        <v>0.65707748565408</v>
      </c>
      <c r="C665" t="n">
        <v>0.342982765893299</v>
      </c>
      <c r="D665" t="s">
        <v>2654</v>
      </c>
      <c r="E665" t="n">
        <v>13</v>
      </c>
      <c r="F665" t="n">
        <v>5855</v>
      </c>
      <c r="G665" t="n">
        <v>13</v>
      </c>
      <c r="H665" t="s">
        <v>2655</v>
      </c>
      <c r="I665" t="s">
        <v>2656</v>
      </c>
    </row>
    <row r="666">
      <c r="A666" t="s">
        <v>2657</v>
      </c>
      <c r="B666" t="n">
        <v>0.657315776742281</v>
      </c>
      <c r="C666" t="n">
        <v>0.342735435409865</v>
      </c>
      <c r="D666" t="s">
        <v>2658</v>
      </c>
      <c r="E666" t="n">
        <v>18</v>
      </c>
      <c r="F666" t="n">
        <v>5850</v>
      </c>
      <c r="G666" t="n">
        <v>18</v>
      </c>
      <c r="H666" t="s">
        <v>2659</v>
      </c>
      <c r="I666" t="s">
        <v>2660</v>
      </c>
    </row>
    <row r="667">
      <c r="A667" t="s">
        <v>2661</v>
      </c>
      <c r="B667" t="n">
        <v>0.657416190216011</v>
      </c>
      <c r="C667" t="n">
        <v>0.342672413013178</v>
      </c>
      <c r="D667" t="s">
        <v>2662</v>
      </c>
      <c r="E667" t="n">
        <v>6</v>
      </c>
      <c r="F667" t="n">
        <v>5862</v>
      </c>
      <c r="G667" t="n">
        <v>6</v>
      </c>
      <c r="H667" t="s">
        <v>2663</v>
      </c>
      <c r="I667" t="s">
        <v>2664</v>
      </c>
    </row>
    <row r="668">
      <c r="A668" t="s">
        <v>2665</v>
      </c>
      <c r="B668" t="n">
        <v>0.659535354892151</v>
      </c>
      <c r="C668" t="n">
        <v>0.340517207644571</v>
      </c>
      <c r="D668" t="s">
        <v>2666</v>
      </c>
      <c r="E668" t="n">
        <v>17</v>
      </c>
      <c r="F668" t="n">
        <v>5851</v>
      </c>
      <c r="G668" t="n">
        <v>17</v>
      </c>
      <c r="H668" t="s">
        <v>2667</v>
      </c>
      <c r="I668" t="s">
        <v>2668</v>
      </c>
    </row>
    <row r="669">
      <c r="A669" t="s">
        <v>2669</v>
      </c>
      <c r="B669" t="n">
        <v>0.659776509626296</v>
      </c>
      <c r="C669" t="n">
        <v>0.340281381125748</v>
      </c>
      <c r="D669" t="s">
        <v>2670</v>
      </c>
      <c r="E669" t="n">
        <v>14</v>
      </c>
      <c r="F669" t="n">
        <v>5854</v>
      </c>
      <c r="G669" t="n">
        <v>14</v>
      </c>
      <c r="H669" t="s">
        <v>2671</v>
      </c>
      <c r="I669" t="s">
        <v>2672</v>
      </c>
    </row>
    <row r="670">
      <c r="A670" t="s">
        <v>2673</v>
      </c>
      <c r="B670" t="n">
        <v>0.660025913052075</v>
      </c>
      <c r="C670" t="n">
        <v>0.340046238926077</v>
      </c>
      <c r="D670" t="s">
        <v>2674</v>
      </c>
      <c r="E670" t="n">
        <v>9</v>
      </c>
      <c r="F670" t="n">
        <v>5859</v>
      </c>
      <c r="G670" t="n">
        <v>9</v>
      </c>
      <c r="H670" t="s">
        <v>2675</v>
      </c>
      <c r="I670" t="s">
        <v>2676</v>
      </c>
    </row>
    <row r="671">
      <c r="A671" t="s">
        <v>2677</v>
      </c>
      <c r="B671" t="n">
        <v>0.660511816453211</v>
      </c>
      <c r="C671" t="n">
        <v>0.339576481105845</v>
      </c>
      <c r="D671" t="s">
        <v>2678</v>
      </c>
      <c r="E671" t="n">
        <v>6</v>
      </c>
      <c r="F671" t="n">
        <v>5862</v>
      </c>
      <c r="G671" t="n">
        <v>6</v>
      </c>
      <c r="H671" t="s">
        <v>2679</v>
      </c>
      <c r="I671" t="s">
        <v>2680</v>
      </c>
    </row>
    <row r="672">
      <c r="A672" t="s">
        <v>2681</v>
      </c>
      <c r="B672" t="n">
        <v>0.66156760937881</v>
      </c>
      <c r="C672" t="n">
        <v>0.338528992192645</v>
      </c>
      <c r="D672" t="s">
        <v>2682</v>
      </c>
      <c r="E672" t="n">
        <v>5</v>
      </c>
      <c r="F672" t="n">
        <v>5863</v>
      </c>
      <c r="G672" t="n">
        <v>5</v>
      </c>
      <c r="H672" t="s">
        <v>2683</v>
      </c>
      <c r="I672" t="s">
        <v>2684</v>
      </c>
    </row>
    <row r="673">
      <c r="A673" t="s">
        <v>2685</v>
      </c>
      <c r="B673" t="n">
        <v>0.66156760937881</v>
      </c>
      <c r="C673" t="n">
        <v>0.338528992192645</v>
      </c>
      <c r="D673" t="s">
        <v>2686</v>
      </c>
      <c r="E673" t="n">
        <v>5</v>
      </c>
      <c r="F673" t="n">
        <v>5863</v>
      </c>
      <c r="G673" t="n">
        <v>5</v>
      </c>
      <c r="H673" t="s">
        <v>2683</v>
      </c>
      <c r="I673" t="s">
        <v>2684</v>
      </c>
    </row>
    <row r="674">
      <c r="A674" t="s">
        <v>2687</v>
      </c>
      <c r="B674" t="n">
        <v>0.664886316217025</v>
      </c>
      <c r="C674" t="n">
        <v>0.335131192262916</v>
      </c>
      <c r="D674" t="s">
        <v>2688</v>
      </c>
      <c r="E674" t="n">
        <v>155</v>
      </c>
      <c r="F674" t="n">
        <v>5713</v>
      </c>
      <c r="G674" t="n">
        <v>164</v>
      </c>
      <c r="H674" t="s">
        <v>2689</v>
      </c>
      <c r="I674" t="s">
        <v>2690</v>
      </c>
    </row>
    <row r="675">
      <c r="A675" t="s">
        <v>2691</v>
      </c>
      <c r="B675" t="n">
        <v>0.665576240528867</v>
      </c>
      <c r="C675" t="n">
        <v>0.334477560729209</v>
      </c>
      <c r="D675" t="s">
        <v>2692</v>
      </c>
      <c r="E675" t="n">
        <v>16</v>
      </c>
      <c r="F675" t="n">
        <v>5852</v>
      </c>
      <c r="G675" t="n">
        <v>16</v>
      </c>
      <c r="H675" t="s">
        <v>2693</v>
      </c>
      <c r="I675" t="s">
        <v>2694</v>
      </c>
    </row>
    <row r="676">
      <c r="A676" t="s">
        <v>2695</v>
      </c>
      <c r="B676" t="n">
        <v>0.667008162218058</v>
      </c>
      <c r="C676" t="n">
        <v>0.333087830006698</v>
      </c>
      <c r="D676" t="s">
        <v>2696</v>
      </c>
      <c r="E676" t="n">
        <v>5</v>
      </c>
      <c r="F676" t="n">
        <v>5863</v>
      </c>
      <c r="G676" t="n">
        <v>5</v>
      </c>
      <c r="H676" t="s">
        <v>2697</v>
      </c>
      <c r="I676" t="s">
        <v>2698</v>
      </c>
    </row>
    <row r="677">
      <c r="A677" t="s">
        <v>2699</v>
      </c>
      <c r="B677" t="n">
        <v>0.667872481973638</v>
      </c>
      <c r="C677" t="n">
        <v>0.33214862351913</v>
      </c>
      <c r="D677" t="s">
        <v>2700</v>
      </c>
      <c r="E677" t="n">
        <v>105</v>
      </c>
      <c r="F677" t="n">
        <v>5763</v>
      </c>
      <c r="G677" t="n">
        <v>105</v>
      </c>
      <c r="H677" t="s">
        <v>2701</v>
      </c>
      <c r="I677" t="s">
        <v>2702</v>
      </c>
    </row>
    <row r="678">
      <c r="A678" t="s">
        <v>2703</v>
      </c>
      <c r="B678" t="n">
        <v>0.668429757864474</v>
      </c>
      <c r="C678" t="n">
        <v>0.331638031572362</v>
      </c>
      <c r="D678" t="s">
        <v>2704</v>
      </c>
      <c r="E678" t="n">
        <v>10</v>
      </c>
      <c r="F678" t="n">
        <v>5858</v>
      </c>
      <c r="G678" t="n">
        <v>10</v>
      </c>
      <c r="H678" t="s">
        <v>2705</v>
      </c>
      <c r="I678" t="s">
        <v>2706</v>
      </c>
    </row>
    <row r="679">
      <c r="A679" t="s">
        <v>2707</v>
      </c>
      <c r="B679" t="n">
        <v>0.670219100209798</v>
      </c>
      <c r="C679" t="n">
        <v>0.329797301705147</v>
      </c>
      <c r="D679" t="s">
        <v>2708</v>
      </c>
      <c r="E679" t="n">
        <v>175</v>
      </c>
      <c r="F679" t="n">
        <v>5693</v>
      </c>
      <c r="G679" t="n">
        <v>175</v>
      </c>
      <c r="H679" t="s">
        <v>2709</v>
      </c>
      <c r="I679" t="s">
        <v>2710</v>
      </c>
    </row>
    <row r="680">
      <c r="A680" t="s">
        <v>2711</v>
      </c>
      <c r="B680" t="n">
        <v>0.671891997819361</v>
      </c>
      <c r="C680" t="n">
        <v>0.328183462160206</v>
      </c>
      <c r="D680" t="s">
        <v>2712</v>
      </c>
      <c r="E680" t="n">
        <v>8</v>
      </c>
      <c r="F680" t="n">
        <v>5860</v>
      </c>
      <c r="G680" t="n">
        <v>8</v>
      </c>
      <c r="H680" t="s">
        <v>2713</v>
      </c>
      <c r="I680" t="s">
        <v>2714</v>
      </c>
    </row>
    <row r="681">
      <c r="A681" t="s">
        <v>2715</v>
      </c>
      <c r="B681" t="n">
        <v>0.674223586379088</v>
      </c>
      <c r="C681" t="n">
        <v>0.325871564506</v>
      </c>
      <c r="D681" t="s">
        <v>2716</v>
      </c>
      <c r="E681" t="n">
        <v>5</v>
      </c>
      <c r="F681" t="n">
        <v>5863</v>
      </c>
      <c r="G681" t="n">
        <v>5</v>
      </c>
      <c r="H681" t="s">
        <v>2717</v>
      </c>
      <c r="I681" t="s">
        <v>2718</v>
      </c>
    </row>
    <row r="682">
      <c r="A682" t="s">
        <v>2719</v>
      </c>
      <c r="B682" t="n">
        <v>0.677469806812553</v>
      </c>
      <c r="C682" t="n">
        <v>0.322616703699567</v>
      </c>
      <c r="D682" t="s">
        <v>2720</v>
      </c>
      <c r="E682" t="n">
        <v>6</v>
      </c>
      <c r="F682" t="n">
        <v>5862</v>
      </c>
      <c r="G682" t="n">
        <v>6</v>
      </c>
      <c r="H682" t="s">
        <v>2721</v>
      </c>
      <c r="I682" t="s">
        <v>2722</v>
      </c>
    </row>
    <row r="683">
      <c r="A683" t="s">
        <v>2723</v>
      </c>
      <c r="B683" t="n">
        <v>0.678327852545299</v>
      </c>
      <c r="C683" t="n">
        <v>0.321733282376042</v>
      </c>
      <c r="D683" t="s">
        <v>2724</v>
      </c>
      <c r="E683" t="n">
        <v>12</v>
      </c>
      <c r="F683" t="n">
        <v>5856</v>
      </c>
      <c r="G683" t="n">
        <v>12</v>
      </c>
      <c r="H683" t="s">
        <v>2725</v>
      </c>
      <c r="I683" t="s">
        <v>2726</v>
      </c>
    </row>
    <row r="684">
      <c r="A684" t="s">
        <v>2727</v>
      </c>
      <c r="B684" t="n">
        <v>0.678608088880805</v>
      </c>
      <c r="C684" t="n">
        <v>0.32142882918529</v>
      </c>
      <c r="D684" t="s">
        <v>2728</v>
      </c>
      <c r="E684" t="n">
        <v>33</v>
      </c>
      <c r="F684" t="n">
        <v>5835</v>
      </c>
      <c r="G684" t="n">
        <v>33</v>
      </c>
      <c r="H684" t="s">
        <v>2729</v>
      </c>
      <c r="I684" t="s">
        <v>2730</v>
      </c>
    </row>
    <row r="685">
      <c r="A685" t="s">
        <v>2731</v>
      </c>
      <c r="B685" t="n">
        <v>0.679848567602089</v>
      </c>
      <c r="C685" t="n">
        <v>0.320215154406941</v>
      </c>
      <c r="D685" t="s">
        <v>2732</v>
      </c>
      <c r="E685" t="n">
        <v>11</v>
      </c>
      <c r="F685" t="n">
        <v>5857</v>
      </c>
      <c r="G685" t="n">
        <v>11</v>
      </c>
      <c r="H685" t="s">
        <v>2733</v>
      </c>
      <c r="I685" t="s">
        <v>2734</v>
      </c>
    </row>
    <row r="686">
      <c r="A686" t="s">
        <v>2735</v>
      </c>
      <c r="B686" t="n">
        <v>0.681115451524862</v>
      </c>
      <c r="C686" t="n">
        <v>0.318954867098245</v>
      </c>
      <c r="D686" t="s">
        <v>2736</v>
      </c>
      <c r="E686" t="n">
        <v>9</v>
      </c>
      <c r="F686" t="n">
        <v>5859</v>
      </c>
      <c r="G686" t="n">
        <v>9</v>
      </c>
      <c r="H686" t="s">
        <v>2737</v>
      </c>
      <c r="I686" t="s">
        <v>2738</v>
      </c>
    </row>
    <row r="687">
      <c r="A687" t="s">
        <v>2739</v>
      </c>
      <c r="B687" t="n">
        <v>0.682457699757123</v>
      </c>
      <c r="C687" t="n">
        <v>0.317636444350606</v>
      </c>
      <c r="D687" t="s">
        <v>2740</v>
      </c>
      <c r="E687" t="n">
        <v>5</v>
      </c>
      <c r="F687" t="n">
        <v>5863</v>
      </c>
      <c r="G687" t="n">
        <v>5</v>
      </c>
      <c r="H687" t="s">
        <v>2741</v>
      </c>
      <c r="I687" t="s">
        <v>2742</v>
      </c>
    </row>
    <row r="688">
      <c r="A688" t="s">
        <v>2743</v>
      </c>
      <c r="B688" t="n">
        <v>0.683931429558087</v>
      </c>
      <c r="C688" t="n">
        <v>0.316129255357803</v>
      </c>
      <c r="D688" t="s">
        <v>2744</v>
      </c>
      <c r="E688" t="n">
        <v>12</v>
      </c>
      <c r="F688" t="n">
        <v>5856</v>
      </c>
      <c r="G688" t="n">
        <v>12</v>
      </c>
      <c r="H688" t="s">
        <v>2745</v>
      </c>
      <c r="I688" t="s">
        <v>2746</v>
      </c>
    </row>
    <row r="689">
      <c r="A689" t="s">
        <v>2747</v>
      </c>
      <c r="B689" t="n">
        <v>0.684910251849418</v>
      </c>
      <c r="C689" t="n">
        <v>0.315143968358855</v>
      </c>
      <c r="D689" t="s">
        <v>2748</v>
      </c>
      <c r="E689" t="n">
        <v>15</v>
      </c>
      <c r="F689" t="n">
        <v>5853</v>
      </c>
      <c r="G689" t="n">
        <v>15</v>
      </c>
      <c r="H689" t="s">
        <v>2749</v>
      </c>
      <c r="I689" t="s">
        <v>2750</v>
      </c>
    </row>
    <row r="690">
      <c r="A690" t="s">
        <v>2751</v>
      </c>
      <c r="B690" t="n">
        <v>0.685221893856182</v>
      </c>
      <c r="C690" t="n">
        <v>0.314836313588601</v>
      </c>
      <c r="D690" t="s">
        <v>2752</v>
      </c>
      <c r="E690" t="n">
        <v>13</v>
      </c>
      <c r="F690" t="n">
        <v>5855</v>
      </c>
      <c r="G690" t="n">
        <v>13</v>
      </c>
      <c r="H690" t="s">
        <v>2753</v>
      </c>
      <c r="I690" t="s">
        <v>2754</v>
      </c>
    </row>
    <row r="691">
      <c r="A691" t="s">
        <v>2755</v>
      </c>
      <c r="B691" t="n">
        <v>0.68538993894876</v>
      </c>
      <c r="C691" t="n">
        <v>0.314643313019798</v>
      </c>
      <c r="D691" t="s">
        <v>2756</v>
      </c>
      <c r="E691" t="n">
        <v>40</v>
      </c>
      <c r="F691" t="n">
        <v>5828</v>
      </c>
      <c r="G691" t="n">
        <v>40</v>
      </c>
      <c r="H691" t="s">
        <v>2757</v>
      </c>
      <c r="I691" t="s">
        <v>2758</v>
      </c>
    </row>
    <row r="692">
      <c r="A692" t="s">
        <v>2759</v>
      </c>
      <c r="B692" t="n">
        <v>0.687858904551572</v>
      </c>
      <c r="C692" t="n">
        <v>0.312220093253499</v>
      </c>
      <c r="D692" t="s">
        <v>2760</v>
      </c>
      <c r="E692" t="n">
        <v>7</v>
      </c>
      <c r="F692" t="n">
        <v>5861</v>
      </c>
      <c r="G692" t="n">
        <v>7</v>
      </c>
      <c r="H692" t="s">
        <v>2761</v>
      </c>
      <c r="I692" t="s">
        <v>2762</v>
      </c>
    </row>
    <row r="693">
      <c r="A693" t="s">
        <v>2763</v>
      </c>
      <c r="B693" t="n">
        <v>0.689298023764223</v>
      </c>
      <c r="C693" t="n">
        <v>0.310795245801478</v>
      </c>
      <c r="D693" t="s">
        <v>2764</v>
      </c>
      <c r="E693" t="n">
        <v>5</v>
      </c>
      <c r="F693" t="n">
        <v>5863</v>
      </c>
      <c r="G693" t="n">
        <v>5</v>
      </c>
      <c r="H693" t="s">
        <v>2765</v>
      </c>
      <c r="I693" t="s">
        <v>2766</v>
      </c>
    </row>
    <row r="694">
      <c r="A694" t="s">
        <v>2767</v>
      </c>
      <c r="B694" t="n">
        <v>0.690527221668189</v>
      </c>
      <c r="C694" t="n">
        <v>0.309526579082756</v>
      </c>
      <c r="D694" t="s">
        <v>2768</v>
      </c>
      <c r="E694" t="n">
        <v>15</v>
      </c>
      <c r="F694" t="n">
        <v>5853</v>
      </c>
      <c r="G694" t="n">
        <v>15</v>
      </c>
      <c r="H694" t="s">
        <v>2769</v>
      </c>
      <c r="I694" t="s">
        <v>2770</v>
      </c>
    </row>
    <row r="695">
      <c r="A695" t="s">
        <v>2771</v>
      </c>
      <c r="B695" t="n">
        <v>0.693148576080384</v>
      </c>
      <c r="C695" t="n">
        <v>0.306878782407584</v>
      </c>
      <c r="D695" t="s">
        <v>2772</v>
      </c>
      <c r="E695" t="n">
        <v>58</v>
      </c>
      <c r="F695" t="n">
        <v>5810</v>
      </c>
      <c r="G695" t="n">
        <v>58</v>
      </c>
      <c r="H695" t="s">
        <v>2773</v>
      </c>
      <c r="I695" t="s">
        <v>2774</v>
      </c>
    </row>
    <row r="696">
      <c r="A696" t="s">
        <v>2775</v>
      </c>
      <c r="B696" t="n">
        <v>0.693367117515757</v>
      </c>
      <c r="C696" t="n">
        <v>0.306711268522359</v>
      </c>
      <c r="D696" t="s">
        <v>2776</v>
      </c>
      <c r="E696" t="n">
        <v>7</v>
      </c>
      <c r="F696" t="n">
        <v>5861</v>
      </c>
      <c r="G696" t="n">
        <v>7</v>
      </c>
      <c r="H696" t="s">
        <v>2777</v>
      </c>
      <c r="I696" t="s">
        <v>2778</v>
      </c>
    </row>
    <row r="697">
      <c r="A697" t="s">
        <v>2779</v>
      </c>
      <c r="B697" t="n">
        <v>0.695426686487473</v>
      </c>
      <c r="C697" t="n">
        <v>0.304665769806934</v>
      </c>
      <c r="D697" t="s">
        <v>2780</v>
      </c>
      <c r="E697" t="n">
        <v>5</v>
      </c>
      <c r="F697" t="n">
        <v>5863</v>
      </c>
      <c r="G697" t="n">
        <v>5</v>
      </c>
      <c r="H697" t="s">
        <v>2781</v>
      </c>
      <c r="I697" t="s">
        <v>2782</v>
      </c>
    </row>
    <row r="698">
      <c r="A698" t="s">
        <v>2783</v>
      </c>
      <c r="B698" t="n">
        <v>0.695703980450065</v>
      </c>
      <c r="C698" t="n">
        <v>0.304388438379268</v>
      </c>
      <c r="D698" t="s">
        <v>2784</v>
      </c>
      <c r="E698" t="n">
        <v>5</v>
      </c>
      <c r="F698" t="n">
        <v>5863</v>
      </c>
      <c r="G698" t="n">
        <v>5</v>
      </c>
      <c r="H698" t="s">
        <v>2785</v>
      </c>
      <c r="I698" t="s">
        <v>2786</v>
      </c>
    </row>
    <row r="699">
      <c r="A699" t="s">
        <v>2787</v>
      </c>
      <c r="B699" t="n">
        <v>0.697270781030961</v>
      </c>
      <c r="C699" t="n">
        <v>0.302802131867264</v>
      </c>
      <c r="D699" t="s">
        <v>2788</v>
      </c>
      <c r="E699" t="n">
        <v>8</v>
      </c>
      <c r="F699" t="n">
        <v>5860</v>
      </c>
      <c r="G699" t="n">
        <v>8</v>
      </c>
      <c r="H699" t="s">
        <v>2789</v>
      </c>
      <c r="I699" t="s">
        <v>2790</v>
      </c>
    </row>
    <row r="700">
      <c r="A700" t="s">
        <v>2791</v>
      </c>
      <c r="B700" t="n">
        <v>0.697970735995002</v>
      </c>
      <c r="C700" t="n">
        <v>0.302086425972123</v>
      </c>
      <c r="D700" t="s">
        <v>2792</v>
      </c>
      <c r="E700" t="n">
        <v>13</v>
      </c>
      <c r="F700" t="n">
        <v>5855</v>
      </c>
      <c r="G700" t="n">
        <v>13</v>
      </c>
      <c r="H700" t="s">
        <v>2793</v>
      </c>
      <c r="I700" t="s">
        <v>2794</v>
      </c>
    </row>
    <row r="701">
      <c r="A701" t="s">
        <v>2795</v>
      </c>
      <c r="B701" t="n">
        <v>0.697998224182912</v>
      </c>
      <c r="C701" t="n">
        <v>0.302023764126259</v>
      </c>
      <c r="D701" t="s">
        <v>2796</v>
      </c>
      <c r="E701" t="n">
        <v>89</v>
      </c>
      <c r="F701" t="n">
        <v>5779</v>
      </c>
      <c r="G701" t="n">
        <v>89</v>
      </c>
      <c r="H701" t="s">
        <v>2797</v>
      </c>
      <c r="I701" t="s">
        <v>2798</v>
      </c>
    </row>
    <row r="702">
      <c r="A702" t="s">
        <v>2799</v>
      </c>
      <c r="B702" t="n">
        <v>0.699376643775842</v>
      </c>
      <c r="C702" t="n">
        <v>0.30069188938982</v>
      </c>
      <c r="D702" t="s">
        <v>2800</v>
      </c>
      <c r="E702" t="n">
        <v>9</v>
      </c>
      <c r="F702" t="n">
        <v>5859</v>
      </c>
      <c r="G702" t="n">
        <v>9</v>
      </c>
      <c r="H702" t="s">
        <v>2801</v>
      </c>
      <c r="I702" t="s">
        <v>2802</v>
      </c>
    </row>
    <row r="703">
      <c r="A703" t="s">
        <v>2803</v>
      </c>
      <c r="B703" t="n">
        <v>0.700042652264788</v>
      </c>
      <c r="C703" t="n">
        <v>0.299985151505604</v>
      </c>
      <c r="D703" t="s">
        <v>2804</v>
      </c>
      <c r="E703" t="n">
        <v>55</v>
      </c>
      <c r="F703" t="n">
        <v>5813</v>
      </c>
      <c r="G703" t="n">
        <v>55</v>
      </c>
      <c r="H703" t="s">
        <v>2805</v>
      </c>
      <c r="I703" t="s">
        <v>2806</v>
      </c>
    </row>
    <row r="704">
      <c r="A704" t="s">
        <v>2807</v>
      </c>
      <c r="B704" t="n">
        <v>0.702644352686029</v>
      </c>
      <c r="C704" t="n">
        <v>0.297427971935795</v>
      </c>
      <c r="D704" t="s">
        <v>2808</v>
      </c>
      <c r="E704" t="n">
        <v>8</v>
      </c>
      <c r="F704" t="n">
        <v>5860</v>
      </c>
      <c r="G704" t="n">
        <v>8</v>
      </c>
      <c r="H704" t="s">
        <v>2809</v>
      </c>
      <c r="I704" t="s">
        <v>2810</v>
      </c>
    </row>
    <row r="705">
      <c r="A705" t="s">
        <v>2811</v>
      </c>
      <c r="B705" t="n">
        <v>0.70314787332214</v>
      </c>
      <c r="C705" t="n">
        <v>0.296911153296323</v>
      </c>
      <c r="D705" t="s">
        <v>2812</v>
      </c>
      <c r="E705" t="n">
        <v>12</v>
      </c>
      <c r="F705" t="n">
        <v>5856</v>
      </c>
      <c r="G705" t="n">
        <v>12</v>
      </c>
      <c r="H705" t="s">
        <v>2813</v>
      </c>
      <c r="I705" t="s">
        <v>2814</v>
      </c>
    </row>
    <row r="706">
      <c r="A706" t="s">
        <v>2815</v>
      </c>
      <c r="B706" t="n">
        <v>0.706037880799639</v>
      </c>
      <c r="C706" t="n">
        <v>0.294018580239893</v>
      </c>
      <c r="D706" t="s">
        <v>2816</v>
      </c>
      <c r="E706" t="n">
        <v>13</v>
      </c>
      <c r="F706" t="n">
        <v>5855</v>
      </c>
      <c r="G706" t="n">
        <v>13</v>
      </c>
      <c r="H706" t="s">
        <v>2817</v>
      </c>
      <c r="I706" t="s">
        <v>2818</v>
      </c>
    </row>
    <row r="707">
      <c r="A707" t="s">
        <v>2819</v>
      </c>
      <c r="B707" t="n">
        <v>0.706084499819462</v>
      </c>
      <c r="C707" t="n">
        <v>0.293958931892984</v>
      </c>
      <c r="D707" t="s">
        <v>2820</v>
      </c>
      <c r="E707" t="n">
        <v>22</v>
      </c>
      <c r="F707" t="n">
        <v>5846</v>
      </c>
      <c r="G707" t="n">
        <v>22</v>
      </c>
      <c r="H707" t="s">
        <v>2821</v>
      </c>
      <c r="I707" t="s">
        <v>2822</v>
      </c>
    </row>
    <row r="708">
      <c r="A708" t="s">
        <v>2823</v>
      </c>
      <c r="B708" t="n">
        <v>0.706180455332138</v>
      </c>
      <c r="C708" t="n">
        <v>0.293878293088302</v>
      </c>
      <c r="D708" t="s">
        <v>2824</v>
      </c>
      <c r="E708" t="n">
        <v>12</v>
      </c>
      <c r="F708" t="n">
        <v>5856</v>
      </c>
      <c r="G708" t="n">
        <v>12</v>
      </c>
      <c r="H708" t="s">
        <v>2825</v>
      </c>
      <c r="I708" t="s">
        <v>2826</v>
      </c>
    </row>
    <row r="709">
      <c r="A709" t="s">
        <v>2827</v>
      </c>
      <c r="B709" t="n">
        <v>0.708290725108209</v>
      </c>
      <c r="C709" t="n">
        <v>0.291792039341989</v>
      </c>
      <c r="D709" t="s">
        <v>2828</v>
      </c>
      <c r="E709" t="n">
        <v>6</v>
      </c>
      <c r="F709" t="n">
        <v>5862</v>
      </c>
      <c r="G709" t="n">
        <v>6</v>
      </c>
      <c r="H709" t="s">
        <v>2829</v>
      </c>
      <c r="I709" t="s">
        <v>2830</v>
      </c>
    </row>
    <row r="710">
      <c r="A710" t="s">
        <v>2831</v>
      </c>
      <c r="B710" t="n">
        <v>0.708944407624296</v>
      </c>
      <c r="C710" t="n">
        <v>0.29109882716884</v>
      </c>
      <c r="D710" t="s">
        <v>2832</v>
      </c>
      <c r="E710" t="n">
        <v>22</v>
      </c>
      <c r="F710" t="n">
        <v>5846</v>
      </c>
      <c r="G710" t="n">
        <v>22</v>
      </c>
      <c r="H710" t="s">
        <v>2833</v>
      </c>
      <c r="I710" t="s">
        <v>2834</v>
      </c>
    </row>
    <row r="711">
      <c r="A711" t="s">
        <v>2835</v>
      </c>
      <c r="B711" t="n">
        <v>0.709694040362628</v>
      </c>
      <c r="C711" t="n">
        <v>0.290396412422461</v>
      </c>
      <c r="D711" t="s">
        <v>2836</v>
      </c>
      <c r="E711" t="n">
        <v>5</v>
      </c>
      <c r="F711" t="n">
        <v>5863</v>
      </c>
      <c r="G711" t="n">
        <v>5</v>
      </c>
      <c r="H711" t="s">
        <v>2837</v>
      </c>
      <c r="I711" t="s">
        <v>2838</v>
      </c>
    </row>
    <row r="712">
      <c r="A712" t="s">
        <v>2839</v>
      </c>
      <c r="B712" t="n">
        <v>0.718990663576743</v>
      </c>
      <c r="C712" t="n">
        <v>0.281079763822941</v>
      </c>
      <c r="D712" t="s">
        <v>2840</v>
      </c>
      <c r="E712" t="n">
        <v>8</v>
      </c>
      <c r="F712" t="n">
        <v>5860</v>
      </c>
      <c r="G712" t="n">
        <v>8</v>
      </c>
      <c r="H712" t="s">
        <v>2841</v>
      </c>
      <c r="I712" t="s">
        <v>2842</v>
      </c>
    </row>
    <row r="713">
      <c r="A713" t="s">
        <v>2843</v>
      </c>
      <c r="B713" t="n">
        <v>0.720183391857076</v>
      </c>
      <c r="C713" t="n">
        <v>0.279869763181989</v>
      </c>
      <c r="D713" t="s">
        <v>2844</v>
      </c>
      <c r="E713" t="n">
        <v>14</v>
      </c>
      <c r="F713" t="n">
        <v>5854</v>
      </c>
      <c r="G713" t="n">
        <v>14</v>
      </c>
      <c r="H713" t="s">
        <v>2845</v>
      </c>
      <c r="I713" t="s">
        <v>2846</v>
      </c>
    </row>
    <row r="714">
      <c r="A714" t="s">
        <v>2847</v>
      </c>
      <c r="B714" t="n">
        <v>0.720362484324583</v>
      </c>
      <c r="C714" t="n">
        <v>0.279726367924095</v>
      </c>
      <c r="D714" t="s">
        <v>2848</v>
      </c>
      <c r="E714" t="n">
        <v>5</v>
      </c>
      <c r="F714" t="n">
        <v>5863</v>
      </c>
      <c r="G714" t="n">
        <v>5</v>
      </c>
      <c r="H714" t="s">
        <v>2849</v>
      </c>
      <c r="I714" t="s">
        <v>2850</v>
      </c>
    </row>
    <row r="715">
      <c r="A715" t="s">
        <v>2851</v>
      </c>
      <c r="B715" t="n">
        <v>0.720894695978372</v>
      </c>
      <c r="C715" t="n">
        <v>0.279162637527557</v>
      </c>
      <c r="D715" t="s">
        <v>2852</v>
      </c>
      <c r="E715" t="n">
        <v>12</v>
      </c>
      <c r="F715" t="n">
        <v>5856</v>
      </c>
      <c r="G715" t="n">
        <v>12</v>
      </c>
      <c r="H715" t="s">
        <v>2853</v>
      </c>
      <c r="I715" t="s">
        <v>2854</v>
      </c>
    </row>
    <row r="716">
      <c r="A716" t="s">
        <v>2855</v>
      </c>
      <c r="B716" t="n">
        <v>0.723168326690365</v>
      </c>
      <c r="C716" t="n">
        <v>0.276912392519721</v>
      </c>
      <c r="D716" t="s">
        <v>2856</v>
      </c>
      <c r="E716" t="n">
        <v>6</v>
      </c>
      <c r="F716" t="n">
        <v>5862</v>
      </c>
      <c r="G716" t="n">
        <v>6</v>
      </c>
      <c r="H716" t="s">
        <v>2857</v>
      </c>
      <c r="I716" t="s">
        <v>2858</v>
      </c>
    </row>
    <row r="717">
      <c r="A717" t="s">
        <v>2859</v>
      </c>
      <c r="B717" t="n">
        <v>0.725228146292696</v>
      </c>
      <c r="C717" t="n">
        <v>0.274859946407477</v>
      </c>
      <c r="D717" t="s">
        <v>2860</v>
      </c>
      <c r="E717" t="n">
        <v>5</v>
      </c>
      <c r="F717" t="n">
        <v>5863</v>
      </c>
      <c r="G717" t="n">
        <v>5</v>
      </c>
      <c r="H717" t="s">
        <v>2861</v>
      </c>
      <c r="I717" t="s">
        <v>2862</v>
      </c>
    </row>
    <row r="718">
      <c r="A718" t="s">
        <v>2863</v>
      </c>
      <c r="B718" t="n">
        <v>0.725668400889027</v>
      </c>
      <c r="C718" t="n">
        <v>0.274419622163174</v>
      </c>
      <c r="D718" t="s">
        <v>2864</v>
      </c>
      <c r="E718" t="n">
        <v>5</v>
      </c>
      <c r="F718" t="n">
        <v>5863</v>
      </c>
      <c r="G718" t="n">
        <v>5</v>
      </c>
      <c r="H718" t="s">
        <v>2865</v>
      </c>
      <c r="I718" t="s">
        <v>2866</v>
      </c>
    </row>
    <row r="719">
      <c r="A719" t="s">
        <v>2867</v>
      </c>
      <c r="B719" t="n">
        <v>0.728071855951439</v>
      </c>
      <c r="C719" t="n">
        <v>0.272002225183369</v>
      </c>
      <c r="D719" t="s">
        <v>2868</v>
      </c>
      <c r="E719" t="n">
        <v>7</v>
      </c>
      <c r="F719" t="n">
        <v>5861</v>
      </c>
      <c r="G719" t="n">
        <v>7</v>
      </c>
      <c r="H719" t="s">
        <v>2869</v>
      </c>
      <c r="I719" t="s">
        <v>2870</v>
      </c>
    </row>
    <row r="720">
      <c r="A720" t="s">
        <v>2871</v>
      </c>
      <c r="B720" t="n">
        <v>0.728071855951439</v>
      </c>
      <c r="C720" t="n">
        <v>0.272002225183369</v>
      </c>
      <c r="D720" t="s">
        <v>2872</v>
      </c>
      <c r="E720" t="n">
        <v>7</v>
      </c>
      <c r="F720" t="n">
        <v>5861</v>
      </c>
      <c r="G720" t="n">
        <v>7</v>
      </c>
      <c r="H720" t="s">
        <v>2873</v>
      </c>
      <c r="I720" t="s">
        <v>2874</v>
      </c>
    </row>
    <row r="721">
      <c r="A721" t="s">
        <v>2875</v>
      </c>
      <c r="B721" t="n">
        <v>0.728114203146254</v>
      </c>
      <c r="C721" t="n">
        <v>0.271944907943715</v>
      </c>
      <c r="D721" t="s">
        <v>2876</v>
      </c>
      <c r="E721" t="n">
        <v>11</v>
      </c>
      <c r="F721" t="n">
        <v>5857</v>
      </c>
      <c r="G721" t="n">
        <v>11</v>
      </c>
      <c r="H721" t="s">
        <v>2877</v>
      </c>
      <c r="I721" t="s">
        <v>2878</v>
      </c>
    </row>
    <row r="722">
      <c r="A722" t="s">
        <v>2879</v>
      </c>
      <c r="B722" t="n">
        <v>0.728949631736229</v>
      </c>
      <c r="C722" t="n">
        <v>0.271130249916523</v>
      </c>
      <c r="D722" t="s">
        <v>2880</v>
      </c>
      <c r="E722" t="n">
        <v>6</v>
      </c>
      <c r="F722" t="n">
        <v>5862</v>
      </c>
      <c r="G722" t="n">
        <v>6</v>
      </c>
      <c r="H722" t="s">
        <v>2881</v>
      </c>
      <c r="I722" t="s">
        <v>2882</v>
      </c>
    </row>
    <row r="723">
      <c r="A723" t="s">
        <v>2883</v>
      </c>
      <c r="B723" t="n">
        <v>0.72915596950138</v>
      </c>
      <c r="C723" t="n">
        <v>0.270905903147836</v>
      </c>
      <c r="D723" t="s">
        <v>2884</v>
      </c>
      <c r="E723" t="n">
        <v>10</v>
      </c>
      <c r="F723" t="n">
        <v>5858</v>
      </c>
      <c r="G723" t="n">
        <v>10</v>
      </c>
      <c r="H723" t="s">
        <v>2885</v>
      </c>
      <c r="I723" t="s">
        <v>2886</v>
      </c>
    </row>
    <row r="724">
      <c r="A724" t="s">
        <v>2887</v>
      </c>
      <c r="B724" t="n">
        <v>0.730920918464439</v>
      </c>
      <c r="C724" t="n">
        <v>0.269133183671395</v>
      </c>
      <c r="D724" t="s">
        <v>2888</v>
      </c>
      <c r="E724" t="n">
        <v>13</v>
      </c>
      <c r="F724" t="n">
        <v>5855</v>
      </c>
      <c r="G724" t="n">
        <v>13</v>
      </c>
      <c r="H724" t="s">
        <v>2889</v>
      </c>
      <c r="I724" t="s">
        <v>2890</v>
      </c>
    </row>
    <row r="725">
      <c r="A725" t="s">
        <v>2891</v>
      </c>
      <c r="B725" t="n">
        <v>0.732404014626432</v>
      </c>
      <c r="C725" t="n">
        <v>0.267682923629085</v>
      </c>
      <c r="D725" t="s">
        <v>2892</v>
      </c>
      <c r="E725" t="n">
        <v>5</v>
      </c>
      <c r="F725" t="n">
        <v>5863</v>
      </c>
      <c r="G725" t="n">
        <v>5</v>
      </c>
      <c r="H725" t="s">
        <v>2893</v>
      </c>
      <c r="I725" t="s">
        <v>2894</v>
      </c>
    </row>
    <row r="726">
      <c r="A726" t="s">
        <v>2895</v>
      </c>
      <c r="B726" t="n">
        <v>0.73255857871622</v>
      </c>
      <c r="C726" t="n">
        <v>0.267510148401127</v>
      </c>
      <c r="D726" t="s">
        <v>2896</v>
      </c>
      <c r="E726" t="n">
        <v>8</v>
      </c>
      <c r="F726" t="n">
        <v>5860</v>
      </c>
      <c r="G726" t="n">
        <v>8</v>
      </c>
      <c r="H726" t="s">
        <v>2897</v>
      </c>
      <c r="I726" t="s">
        <v>2898</v>
      </c>
    </row>
    <row r="727">
      <c r="A727" t="s">
        <v>2899</v>
      </c>
      <c r="B727" t="n">
        <v>0.73313639740521</v>
      </c>
      <c r="C727" t="n">
        <v>0.266889890072808</v>
      </c>
      <c r="D727" t="s">
        <v>2900</v>
      </c>
      <c r="E727" t="n">
        <v>55</v>
      </c>
      <c r="F727" t="n">
        <v>5813</v>
      </c>
      <c r="G727" t="n">
        <v>55</v>
      </c>
      <c r="H727" t="s">
        <v>2901</v>
      </c>
      <c r="I727" t="s">
        <v>2902</v>
      </c>
    </row>
    <row r="728">
      <c r="A728" t="s">
        <v>2903</v>
      </c>
      <c r="B728" t="n">
        <v>0.733565218989275</v>
      </c>
      <c r="C728" t="n">
        <v>0.266488614631151</v>
      </c>
      <c r="D728" t="s">
        <v>2904</v>
      </c>
      <c r="E728" t="n">
        <v>13</v>
      </c>
      <c r="F728" t="n">
        <v>5855</v>
      </c>
      <c r="G728" t="n">
        <v>13</v>
      </c>
      <c r="H728" t="s">
        <v>2905</v>
      </c>
      <c r="I728" t="s">
        <v>2906</v>
      </c>
    </row>
    <row r="729">
      <c r="A729" t="s">
        <v>2907</v>
      </c>
      <c r="B729" t="n">
        <v>0.737138862130923</v>
      </c>
      <c r="C729" t="n">
        <v>0.262922082393044</v>
      </c>
      <c r="D729" t="s">
        <v>2908</v>
      </c>
      <c r="E729" t="n">
        <v>10</v>
      </c>
      <c r="F729" t="n">
        <v>5858</v>
      </c>
      <c r="G729" t="n">
        <v>10</v>
      </c>
      <c r="H729" t="s">
        <v>2909</v>
      </c>
      <c r="I729" t="s">
        <v>2910</v>
      </c>
    </row>
    <row r="730">
      <c r="A730" t="s">
        <v>2911</v>
      </c>
      <c r="B730" t="n">
        <v>0.737979725202165</v>
      </c>
      <c r="C730" t="n">
        <v>0.262092980288731</v>
      </c>
      <c r="D730" t="s">
        <v>2912</v>
      </c>
      <c r="E730" t="n">
        <v>7</v>
      </c>
      <c r="F730" t="n">
        <v>5861</v>
      </c>
      <c r="G730" t="n">
        <v>7</v>
      </c>
      <c r="H730" t="s">
        <v>2913</v>
      </c>
      <c r="I730" t="s">
        <v>2914</v>
      </c>
    </row>
    <row r="731">
      <c r="A731" t="s">
        <v>2915</v>
      </c>
      <c r="B731" t="n">
        <v>0.738011209523337</v>
      </c>
      <c r="C731" t="n">
        <v>0.262046804789034</v>
      </c>
      <c r="D731" t="s">
        <v>2916</v>
      </c>
      <c r="E731" t="n">
        <v>11</v>
      </c>
      <c r="F731" t="n">
        <v>5857</v>
      </c>
      <c r="G731" t="n">
        <v>11</v>
      </c>
      <c r="H731" t="s">
        <v>2917</v>
      </c>
      <c r="I731" t="s">
        <v>2918</v>
      </c>
    </row>
    <row r="732">
      <c r="A732" t="s">
        <v>2919</v>
      </c>
      <c r="B732" t="n">
        <v>0.738775580637538</v>
      </c>
      <c r="C732" t="n">
        <v>0.261288449953611</v>
      </c>
      <c r="D732" t="s">
        <v>2920</v>
      </c>
      <c r="E732" t="n">
        <v>9</v>
      </c>
      <c r="F732" t="n">
        <v>5859</v>
      </c>
      <c r="G732" t="n">
        <v>9</v>
      </c>
      <c r="H732" t="s">
        <v>2921</v>
      </c>
      <c r="I732" t="s">
        <v>2922</v>
      </c>
    </row>
    <row r="733">
      <c r="A733" t="s">
        <v>2923</v>
      </c>
      <c r="B733" t="n">
        <v>0.739873869167173</v>
      </c>
      <c r="C733" t="n">
        <v>0.26018674900564</v>
      </c>
      <c r="D733" t="s">
        <v>2924</v>
      </c>
      <c r="E733" t="n">
        <v>10</v>
      </c>
      <c r="F733" t="n">
        <v>5858</v>
      </c>
      <c r="G733" t="n">
        <v>10</v>
      </c>
      <c r="H733" t="s">
        <v>2925</v>
      </c>
      <c r="I733" t="s">
        <v>2926</v>
      </c>
    </row>
    <row r="734">
      <c r="A734" t="s">
        <v>2927</v>
      </c>
      <c r="B734" t="n">
        <v>0.740169713259752</v>
      </c>
      <c r="C734" t="n">
        <v>0.259915929083784</v>
      </c>
      <c r="D734" t="s">
        <v>2928</v>
      </c>
      <c r="E734" t="n">
        <v>5</v>
      </c>
      <c r="F734" t="n">
        <v>5863</v>
      </c>
      <c r="G734" t="n">
        <v>5</v>
      </c>
      <c r="H734" t="s">
        <v>2929</v>
      </c>
      <c r="I734" t="s">
        <v>2930</v>
      </c>
    </row>
    <row r="735">
      <c r="A735" t="s">
        <v>2931</v>
      </c>
      <c r="B735" t="n">
        <v>0.740406745662144</v>
      </c>
      <c r="C735" t="n">
        <v>0.259671404019068</v>
      </c>
      <c r="D735" t="s">
        <v>2932</v>
      </c>
      <c r="E735" t="n">
        <v>6</v>
      </c>
      <c r="F735" t="n">
        <v>5862</v>
      </c>
      <c r="G735" t="n">
        <v>6</v>
      </c>
      <c r="H735" t="s">
        <v>2933</v>
      </c>
      <c r="I735" t="s">
        <v>2934</v>
      </c>
    </row>
    <row r="736">
      <c r="A736" t="s">
        <v>2935</v>
      </c>
      <c r="B736" t="n">
        <v>0.741154486867587</v>
      </c>
      <c r="C736" t="n">
        <v>0.258900717990279</v>
      </c>
      <c r="D736" t="s">
        <v>2936</v>
      </c>
      <c r="E736" t="n">
        <v>12</v>
      </c>
      <c r="F736" t="n">
        <v>5856</v>
      </c>
      <c r="G736" t="n">
        <v>12</v>
      </c>
      <c r="H736" t="s">
        <v>2937</v>
      </c>
      <c r="I736" t="s">
        <v>2938</v>
      </c>
    </row>
    <row r="737">
      <c r="A737" t="s">
        <v>2939</v>
      </c>
      <c r="B737" t="n">
        <v>0.741524462623296</v>
      </c>
      <c r="C737" t="n">
        <v>0.258528541643967</v>
      </c>
      <c r="D737" t="s">
        <v>2940</v>
      </c>
      <c r="E737" t="n">
        <v>13</v>
      </c>
      <c r="F737" t="n">
        <v>5855</v>
      </c>
      <c r="G737" t="n">
        <v>13</v>
      </c>
      <c r="H737" t="s">
        <v>2941</v>
      </c>
      <c r="I737" t="s">
        <v>2942</v>
      </c>
    </row>
    <row r="738">
      <c r="A738" t="s">
        <v>2943</v>
      </c>
      <c r="B738" t="n">
        <v>0.741652789941093</v>
      </c>
      <c r="C738" t="n">
        <v>0.258404807380964</v>
      </c>
      <c r="D738" t="s">
        <v>2944</v>
      </c>
      <c r="E738" t="n">
        <v>11</v>
      </c>
      <c r="F738" t="n">
        <v>5857</v>
      </c>
      <c r="G738" t="n">
        <v>11</v>
      </c>
      <c r="H738" t="s">
        <v>2945</v>
      </c>
      <c r="I738" t="s">
        <v>2946</v>
      </c>
    </row>
    <row r="739">
      <c r="A739" t="s">
        <v>2947</v>
      </c>
      <c r="B739" t="n">
        <v>0.741655487055432</v>
      </c>
      <c r="C739" t="n">
        <v>0.258422467989991</v>
      </c>
      <c r="D739" t="s">
        <v>2948</v>
      </c>
      <c r="E739" t="n">
        <v>6</v>
      </c>
      <c r="F739" t="n">
        <v>5862</v>
      </c>
      <c r="G739" t="n">
        <v>6</v>
      </c>
      <c r="H739" t="s">
        <v>2949</v>
      </c>
      <c r="I739" t="s">
        <v>2950</v>
      </c>
    </row>
    <row r="740">
      <c r="A740" t="s">
        <v>2951</v>
      </c>
      <c r="B740" t="n">
        <v>0.741662274982302</v>
      </c>
      <c r="C740" t="n">
        <v>0.258384078629517</v>
      </c>
      <c r="D740" t="s">
        <v>2952</v>
      </c>
      <c r="E740" t="n">
        <v>17</v>
      </c>
      <c r="F740" t="n">
        <v>5851</v>
      </c>
      <c r="G740" t="n">
        <v>17</v>
      </c>
      <c r="H740" t="s">
        <v>2953</v>
      </c>
      <c r="I740" t="s">
        <v>2954</v>
      </c>
    </row>
    <row r="741">
      <c r="A741" t="s">
        <v>2955</v>
      </c>
      <c r="B741" t="n">
        <v>0.741965880689075</v>
      </c>
      <c r="C741" t="n">
        <v>0.258053847361668</v>
      </c>
      <c r="D741" t="s">
        <v>2956</v>
      </c>
      <c r="E741" t="n">
        <v>95</v>
      </c>
      <c r="F741" t="n">
        <v>5773</v>
      </c>
      <c r="G741" t="n">
        <v>102</v>
      </c>
      <c r="H741" t="s">
        <v>2957</v>
      </c>
      <c r="I741" t="s">
        <v>2958</v>
      </c>
    </row>
    <row r="742">
      <c r="A742" t="s">
        <v>2959</v>
      </c>
      <c r="B742" t="n">
        <v>0.743289723750175</v>
      </c>
      <c r="C742" t="n">
        <v>0.256787974816426</v>
      </c>
      <c r="D742" t="s">
        <v>2960</v>
      </c>
      <c r="E742" t="n">
        <v>6</v>
      </c>
      <c r="F742" t="n">
        <v>5862</v>
      </c>
      <c r="G742" t="n">
        <v>6</v>
      </c>
      <c r="H742" t="s">
        <v>2961</v>
      </c>
      <c r="I742" t="s">
        <v>2962</v>
      </c>
    </row>
    <row r="743">
      <c r="A743" t="s">
        <v>2963</v>
      </c>
      <c r="B743" t="n">
        <v>0.743690608627301</v>
      </c>
      <c r="C743" t="n">
        <v>0.256381273447874</v>
      </c>
      <c r="D743" t="s">
        <v>2964</v>
      </c>
      <c r="E743" t="n">
        <v>7</v>
      </c>
      <c r="F743" t="n">
        <v>5861</v>
      </c>
      <c r="G743" t="n">
        <v>7</v>
      </c>
      <c r="H743" t="s">
        <v>2965</v>
      </c>
      <c r="I743" t="s">
        <v>2966</v>
      </c>
    </row>
    <row r="744">
      <c r="A744" t="s">
        <v>2967</v>
      </c>
      <c r="B744" t="n">
        <v>0.743786887072226</v>
      </c>
      <c r="C744" t="n">
        <v>0.256235196333498</v>
      </c>
      <c r="D744" t="s">
        <v>2968</v>
      </c>
      <c r="E744" t="n">
        <v>75</v>
      </c>
      <c r="F744" t="n">
        <v>5793</v>
      </c>
      <c r="G744" t="n">
        <v>75</v>
      </c>
      <c r="H744" t="s">
        <v>2969</v>
      </c>
      <c r="I744" t="s">
        <v>2970</v>
      </c>
    </row>
    <row r="745">
      <c r="A745" t="s">
        <v>2971</v>
      </c>
      <c r="B745" t="n">
        <v>0.743798309708709</v>
      </c>
      <c r="C745" t="n">
        <v>0.256254451748502</v>
      </c>
      <c r="D745" t="s">
        <v>2972</v>
      </c>
      <c r="E745" t="n">
        <v>13</v>
      </c>
      <c r="F745" t="n">
        <v>5855</v>
      </c>
      <c r="G745" t="n">
        <v>13</v>
      </c>
      <c r="H745" t="s">
        <v>2973</v>
      </c>
      <c r="I745" t="s">
        <v>2974</v>
      </c>
    </row>
    <row r="746">
      <c r="A746" t="s">
        <v>2975</v>
      </c>
      <c r="B746" t="n">
        <v>0.745366229282482</v>
      </c>
      <c r="C746" t="n">
        <v>0.254718518494514</v>
      </c>
      <c r="D746" t="s">
        <v>2976</v>
      </c>
      <c r="E746" t="n">
        <v>5</v>
      </c>
      <c r="F746" t="n">
        <v>5863</v>
      </c>
      <c r="G746" t="n">
        <v>5</v>
      </c>
      <c r="H746" t="s">
        <v>2977</v>
      </c>
      <c r="I746" t="s">
        <v>2978</v>
      </c>
    </row>
    <row r="747">
      <c r="A747" t="s">
        <v>2979</v>
      </c>
      <c r="B747" t="n">
        <v>0.747058078678352</v>
      </c>
      <c r="C747" t="n">
        <v>0.253026373065711</v>
      </c>
      <c r="D747" t="s">
        <v>2980</v>
      </c>
      <c r="E747" t="n">
        <v>5</v>
      </c>
      <c r="F747" t="n">
        <v>5863</v>
      </c>
      <c r="G747" t="n">
        <v>5</v>
      </c>
      <c r="H747" t="s">
        <v>2981</v>
      </c>
      <c r="I747" t="s">
        <v>2982</v>
      </c>
    </row>
    <row r="748">
      <c r="A748" t="s">
        <v>2983</v>
      </c>
      <c r="B748" t="n">
        <v>0.748238843793172</v>
      </c>
      <c r="C748" t="n">
        <v>0.251845399944883</v>
      </c>
      <c r="D748" t="s">
        <v>2984</v>
      </c>
      <c r="E748" t="n">
        <v>5</v>
      </c>
      <c r="F748" t="n">
        <v>5863</v>
      </c>
      <c r="G748" t="n">
        <v>5</v>
      </c>
      <c r="H748" t="s">
        <v>2985</v>
      </c>
      <c r="I748" t="s">
        <v>2985</v>
      </c>
    </row>
    <row r="749">
      <c r="A749" t="s">
        <v>2986</v>
      </c>
      <c r="B749" t="n">
        <v>0.749193824398839</v>
      </c>
      <c r="C749" t="n">
        <v>0.250877242806906</v>
      </c>
      <c r="D749" t="s">
        <v>2987</v>
      </c>
      <c r="E749" t="n">
        <v>7</v>
      </c>
      <c r="F749" t="n">
        <v>5861</v>
      </c>
      <c r="G749" t="n">
        <v>7</v>
      </c>
      <c r="H749" t="s">
        <v>2988</v>
      </c>
      <c r="I749" t="s">
        <v>2989</v>
      </c>
    </row>
    <row r="750">
      <c r="A750" t="s">
        <v>2990</v>
      </c>
      <c r="B750" t="n">
        <v>0.74985547646303</v>
      </c>
      <c r="C750" t="n">
        <v>0.250207121386932</v>
      </c>
      <c r="D750" t="s">
        <v>2991</v>
      </c>
      <c r="E750" t="n">
        <v>9</v>
      </c>
      <c r="F750" t="n">
        <v>5859</v>
      </c>
      <c r="G750" t="n">
        <v>9</v>
      </c>
      <c r="H750" t="s">
        <v>2992</v>
      </c>
      <c r="I750" t="s">
        <v>2993</v>
      </c>
    </row>
    <row r="751">
      <c r="A751" t="s">
        <v>2994</v>
      </c>
      <c r="B751" t="n">
        <v>0.750395869806685</v>
      </c>
      <c r="C751" t="n">
        <v>0.249658292719368</v>
      </c>
      <c r="D751" t="s">
        <v>2995</v>
      </c>
      <c r="E751" t="n">
        <v>12</v>
      </c>
      <c r="F751" t="n">
        <v>5856</v>
      </c>
      <c r="G751" t="n">
        <v>12</v>
      </c>
      <c r="H751" t="s">
        <v>2996</v>
      </c>
      <c r="I751" t="s">
        <v>2997</v>
      </c>
    </row>
    <row r="752">
      <c r="A752" t="s">
        <v>2998</v>
      </c>
      <c r="B752" t="n">
        <v>0.750542906200116</v>
      </c>
      <c r="C752" t="n">
        <v>0.249495419144861</v>
      </c>
      <c r="D752" t="s">
        <v>2999</v>
      </c>
      <c r="E752" t="n">
        <v>24</v>
      </c>
      <c r="F752" t="n">
        <v>5844</v>
      </c>
      <c r="G752" t="n">
        <v>24</v>
      </c>
      <c r="H752" t="s">
        <v>3000</v>
      </c>
      <c r="I752" t="s">
        <v>3001</v>
      </c>
    </row>
    <row r="753">
      <c r="A753" t="s">
        <v>3002</v>
      </c>
      <c r="B753" t="n">
        <v>0.753620188873731</v>
      </c>
      <c r="C753" t="n">
        <v>0.246438723310633</v>
      </c>
      <c r="D753" t="s">
        <v>3003</v>
      </c>
      <c r="E753" t="n">
        <v>10</v>
      </c>
      <c r="F753" t="n">
        <v>5858</v>
      </c>
      <c r="G753" t="n">
        <v>10</v>
      </c>
      <c r="H753" t="s">
        <v>3004</v>
      </c>
      <c r="I753" t="s">
        <v>3005</v>
      </c>
    </row>
    <row r="754">
      <c r="A754" t="s">
        <v>3006</v>
      </c>
      <c r="B754" t="n">
        <v>0.75371012700648</v>
      </c>
      <c r="C754" t="n">
        <v>0.24633966964579</v>
      </c>
      <c r="D754" t="s">
        <v>3007</v>
      </c>
      <c r="E754" t="n">
        <v>14</v>
      </c>
      <c r="F754" t="n">
        <v>5854</v>
      </c>
      <c r="G754" t="n">
        <v>14</v>
      </c>
      <c r="H754" t="s">
        <v>3008</v>
      </c>
      <c r="I754" t="s">
        <v>3009</v>
      </c>
    </row>
    <row r="755">
      <c r="A755" t="s">
        <v>3010</v>
      </c>
      <c r="B755" t="n">
        <v>0.75418191998219</v>
      </c>
      <c r="C755" t="n">
        <v>0.245901259221407</v>
      </c>
      <c r="D755" t="s">
        <v>3011</v>
      </c>
      <c r="E755" t="n">
        <v>5</v>
      </c>
      <c r="F755" t="n">
        <v>5863</v>
      </c>
      <c r="G755" t="n">
        <v>5</v>
      </c>
      <c r="H755" t="s">
        <v>3012</v>
      </c>
      <c r="I755" t="s">
        <v>3013</v>
      </c>
    </row>
    <row r="756">
      <c r="A756" t="s">
        <v>3014</v>
      </c>
      <c r="B756" t="n">
        <v>0.75559365277134</v>
      </c>
      <c r="C756" t="n">
        <v>0.244489269219952</v>
      </c>
      <c r="D756" t="s">
        <v>3015</v>
      </c>
      <c r="E756" t="n">
        <v>5</v>
      </c>
      <c r="F756" t="n">
        <v>5863</v>
      </c>
      <c r="G756" t="n">
        <v>5</v>
      </c>
      <c r="H756" t="s">
        <v>3016</v>
      </c>
      <c r="I756" t="s">
        <v>3017</v>
      </c>
    </row>
    <row r="757">
      <c r="A757" t="s">
        <v>3018</v>
      </c>
      <c r="B757" t="n">
        <v>0.756614676448558</v>
      </c>
      <c r="C757" t="n">
        <v>0.243443849363735</v>
      </c>
      <c r="D757" t="s">
        <v>3019</v>
      </c>
      <c r="E757" t="n">
        <v>10</v>
      </c>
      <c r="F757" t="n">
        <v>5858</v>
      </c>
      <c r="G757" t="n">
        <v>10</v>
      </c>
      <c r="H757" t="s">
        <v>3020</v>
      </c>
      <c r="I757" t="s">
        <v>3021</v>
      </c>
    </row>
    <row r="758">
      <c r="A758" t="s">
        <v>3022</v>
      </c>
      <c r="B758" t="n">
        <v>0.758258881944973</v>
      </c>
      <c r="C758" t="n">
        <v>0.241773279677068</v>
      </c>
      <c r="D758" t="s">
        <v>3023</v>
      </c>
      <c r="E758" t="n">
        <v>33</v>
      </c>
      <c r="F758" t="n">
        <v>5835</v>
      </c>
      <c r="G758" t="n">
        <v>33</v>
      </c>
      <c r="H758" t="s">
        <v>3024</v>
      </c>
      <c r="I758" t="s">
        <v>3025</v>
      </c>
    </row>
    <row r="759">
      <c r="A759" t="s">
        <v>3026</v>
      </c>
      <c r="B759" t="n">
        <v>0.758318890364931</v>
      </c>
      <c r="C759" t="n">
        <v>0.241705627928225</v>
      </c>
      <c r="D759" t="s">
        <v>3027</v>
      </c>
      <c r="E759" t="n">
        <v>57</v>
      </c>
      <c r="F759" t="n">
        <v>5811</v>
      </c>
      <c r="G759" t="n">
        <v>57</v>
      </c>
      <c r="H759" t="s">
        <v>3028</v>
      </c>
      <c r="I759" t="s">
        <v>3029</v>
      </c>
    </row>
    <row r="760">
      <c r="A760" t="s">
        <v>3030</v>
      </c>
      <c r="B760" t="n">
        <v>0.759884639690836</v>
      </c>
      <c r="C760" t="n">
        <v>0.240197490183</v>
      </c>
      <c r="D760" t="s">
        <v>3031</v>
      </c>
      <c r="E760" t="n">
        <v>5</v>
      </c>
      <c r="F760" t="n">
        <v>5863</v>
      </c>
      <c r="G760" t="n">
        <v>5</v>
      </c>
      <c r="H760" t="s">
        <v>3032</v>
      </c>
      <c r="I760" t="s">
        <v>3033</v>
      </c>
    </row>
    <row r="761">
      <c r="A761" t="s">
        <v>3034</v>
      </c>
      <c r="B761" t="n">
        <v>0.761214102538942</v>
      </c>
      <c r="C761" t="n">
        <v>0.238843819389932</v>
      </c>
      <c r="D761" t="s">
        <v>3035</v>
      </c>
      <c r="E761" t="n">
        <v>10</v>
      </c>
      <c r="F761" t="n">
        <v>5858</v>
      </c>
      <c r="G761" t="n">
        <v>10</v>
      </c>
      <c r="H761" t="s">
        <v>3036</v>
      </c>
      <c r="I761" t="s">
        <v>3037</v>
      </c>
    </row>
    <row r="762">
      <c r="A762" t="s">
        <v>3038</v>
      </c>
      <c r="B762" t="n">
        <v>0.761586518866375</v>
      </c>
      <c r="C762" t="n">
        <v>0.238478173993006</v>
      </c>
      <c r="D762" t="s">
        <v>3039</v>
      </c>
      <c r="E762" t="n">
        <v>8</v>
      </c>
      <c r="F762" t="n">
        <v>5860</v>
      </c>
      <c r="G762" t="n">
        <v>8</v>
      </c>
      <c r="H762" t="s">
        <v>3040</v>
      </c>
      <c r="I762" t="s">
        <v>3041</v>
      </c>
    </row>
    <row r="763">
      <c r="A763" t="s">
        <v>3042</v>
      </c>
      <c r="B763" t="n">
        <v>0.763543603387602</v>
      </c>
      <c r="C763" t="n">
        <v>0.236511331273648</v>
      </c>
      <c r="D763" t="s">
        <v>3043</v>
      </c>
      <c r="E763" t="n">
        <v>11</v>
      </c>
      <c r="F763" t="n">
        <v>5857</v>
      </c>
      <c r="G763" t="n">
        <v>11</v>
      </c>
      <c r="H763" t="s">
        <v>3044</v>
      </c>
      <c r="I763" t="s">
        <v>3045</v>
      </c>
    </row>
    <row r="764">
      <c r="A764" t="s">
        <v>3046</v>
      </c>
      <c r="B764" t="n">
        <v>0.765015129625896</v>
      </c>
      <c r="C764" t="n">
        <v>0.235020524376836</v>
      </c>
      <c r="D764" t="s">
        <v>3047</v>
      </c>
      <c r="E764" t="n">
        <v>26</v>
      </c>
      <c r="F764" t="n">
        <v>5842</v>
      </c>
      <c r="G764" t="n">
        <v>26</v>
      </c>
      <c r="H764" t="s">
        <v>3048</v>
      </c>
      <c r="I764" t="s">
        <v>3049</v>
      </c>
    </row>
    <row r="765">
      <c r="A765" t="s">
        <v>3050</v>
      </c>
      <c r="B765" t="n">
        <v>0.767776225524882</v>
      </c>
      <c r="C765" t="n">
        <v>0.232271996548461</v>
      </c>
      <c r="D765" t="s">
        <v>3051</v>
      </c>
      <c r="E765" t="n">
        <v>14</v>
      </c>
      <c r="F765" t="n">
        <v>5854</v>
      </c>
      <c r="G765" t="n">
        <v>14</v>
      </c>
      <c r="H765" t="s">
        <v>3052</v>
      </c>
      <c r="I765" t="s">
        <v>3053</v>
      </c>
    </row>
    <row r="766">
      <c r="A766" t="s">
        <v>3054</v>
      </c>
      <c r="B766" t="n">
        <v>0.770346974085092</v>
      </c>
      <c r="C766" t="n">
        <v>0.229699328116567</v>
      </c>
      <c r="D766" t="s">
        <v>3055</v>
      </c>
      <c r="E766" t="n">
        <v>15</v>
      </c>
      <c r="F766" t="n">
        <v>5853</v>
      </c>
      <c r="G766" t="n">
        <v>15</v>
      </c>
      <c r="H766" t="s">
        <v>3056</v>
      </c>
      <c r="I766" t="s">
        <v>3057</v>
      </c>
    </row>
    <row r="767">
      <c r="A767" t="s">
        <v>3058</v>
      </c>
      <c r="B767" t="n">
        <v>0.770812394753369</v>
      </c>
      <c r="C767" t="n">
        <v>0.229260678509925</v>
      </c>
      <c r="D767" t="s">
        <v>3059</v>
      </c>
      <c r="E767" t="n">
        <v>6</v>
      </c>
      <c r="F767" t="n">
        <v>5862</v>
      </c>
      <c r="G767" t="n">
        <v>6</v>
      </c>
      <c r="H767" t="s">
        <v>3060</v>
      </c>
      <c r="I767" t="s">
        <v>3061</v>
      </c>
    </row>
    <row r="768">
      <c r="A768" t="s">
        <v>3062</v>
      </c>
      <c r="B768" t="n">
        <v>0.771098383546648</v>
      </c>
      <c r="C768" t="n">
        <v>0.22894165853419</v>
      </c>
      <c r="D768" t="s">
        <v>3063</v>
      </c>
      <c r="E768" t="n">
        <v>20</v>
      </c>
      <c r="F768" t="n">
        <v>5848</v>
      </c>
      <c r="G768" t="n">
        <v>20</v>
      </c>
      <c r="H768" t="s">
        <v>3064</v>
      </c>
      <c r="I768" t="s">
        <v>3065</v>
      </c>
    </row>
    <row r="769">
      <c r="A769" t="s">
        <v>3066</v>
      </c>
      <c r="B769" t="n">
        <v>0.772417769979154</v>
      </c>
      <c r="C769" t="n">
        <v>0.227625509943705</v>
      </c>
      <c r="D769" t="s">
        <v>3067</v>
      </c>
      <c r="E769" t="n">
        <v>17</v>
      </c>
      <c r="F769" t="n">
        <v>5851</v>
      </c>
      <c r="G769" t="n">
        <v>17</v>
      </c>
      <c r="H769" t="s">
        <v>3068</v>
      </c>
      <c r="I769" t="s">
        <v>3069</v>
      </c>
    </row>
    <row r="770">
      <c r="A770" t="s">
        <v>3070</v>
      </c>
      <c r="B770" t="n">
        <v>0.772895056462173</v>
      </c>
      <c r="C770" t="n">
        <v>0.227172255218545</v>
      </c>
      <c r="D770" t="s">
        <v>3071</v>
      </c>
      <c r="E770" t="n">
        <v>7</v>
      </c>
      <c r="F770" t="n">
        <v>5861</v>
      </c>
      <c r="G770" t="n">
        <v>7</v>
      </c>
      <c r="H770" t="s">
        <v>3072</v>
      </c>
      <c r="I770" t="s">
        <v>3073</v>
      </c>
    </row>
    <row r="771">
      <c r="A771" t="s">
        <v>3074</v>
      </c>
      <c r="B771" t="n">
        <v>0.773766473866636</v>
      </c>
      <c r="C771" t="n">
        <v>0.226264527880126</v>
      </c>
      <c r="D771" t="s">
        <v>3075</v>
      </c>
      <c r="E771" t="n">
        <v>33</v>
      </c>
      <c r="F771" t="n">
        <v>5835</v>
      </c>
      <c r="G771" t="n">
        <v>33</v>
      </c>
      <c r="H771" t="s">
        <v>3076</v>
      </c>
      <c r="I771" t="s">
        <v>3077</v>
      </c>
    </row>
    <row r="772">
      <c r="A772" t="s">
        <v>3078</v>
      </c>
      <c r="B772" t="n">
        <v>0.775208368820832</v>
      </c>
      <c r="C772" t="n">
        <v>0.224870803516483</v>
      </c>
      <c r="D772" t="s">
        <v>3079</v>
      </c>
      <c r="E772" t="n">
        <v>5</v>
      </c>
      <c r="F772" t="n">
        <v>5863</v>
      </c>
      <c r="G772" t="n">
        <v>5</v>
      </c>
      <c r="H772" t="s">
        <v>3080</v>
      </c>
      <c r="I772" t="s">
        <v>3081</v>
      </c>
    </row>
    <row r="773">
      <c r="A773" t="s">
        <v>3082</v>
      </c>
      <c r="B773" t="n">
        <v>0.775582937365256</v>
      </c>
      <c r="C773" t="n">
        <v>0.22447960938295</v>
      </c>
      <c r="D773" t="s">
        <v>3083</v>
      </c>
      <c r="E773" t="n">
        <v>8</v>
      </c>
      <c r="F773" t="n">
        <v>5860</v>
      </c>
      <c r="G773" t="n">
        <v>8</v>
      </c>
      <c r="H773" t="s">
        <v>3084</v>
      </c>
      <c r="I773" t="s">
        <v>3085</v>
      </c>
    </row>
    <row r="774">
      <c r="A774" t="s">
        <v>3086</v>
      </c>
      <c r="B774" t="n">
        <v>0.776615770516356</v>
      </c>
      <c r="C774" t="n">
        <v>0.223456251790606</v>
      </c>
      <c r="D774" t="s">
        <v>3087</v>
      </c>
      <c r="E774" t="n">
        <v>6</v>
      </c>
      <c r="F774" t="n">
        <v>5862</v>
      </c>
      <c r="G774" t="n">
        <v>6</v>
      </c>
      <c r="H774" t="s">
        <v>3088</v>
      </c>
      <c r="I774" t="s">
        <v>3089</v>
      </c>
    </row>
    <row r="775">
      <c r="A775" t="s">
        <v>3090</v>
      </c>
      <c r="B775" t="n">
        <v>0.776879810292977</v>
      </c>
      <c r="C775" t="n">
        <v>0.223186829772439</v>
      </c>
      <c r="D775" t="s">
        <v>3091</v>
      </c>
      <c r="E775" t="n">
        <v>7</v>
      </c>
      <c r="F775" t="n">
        <v>5861</v>
      </c>
      <c r="G775" t="n">
        <v>7</v>
      </c>
      <c r="H775" t="s">
        <v>3092</v>
      </c>
      <c r="I775" t="s">
        <v>3093</v>
      </c>
    </row>
    <row r="776">
      <c r="A776" t="s">
        <v>3094</v>
      </c>
      <c r="B776" t="n">
        <v>0.777143388137431</v>
      </c>
      <c r="C776" t="n">
        <v>0.222918910962414</v>
      </c>
      <c r="D776" t="s">
        <v>3095</v>
      </c>
      <c r="E776" t="n">
        <v>8</v>
      </c>
      <c r="F776" t="n">
        <v>5860</v>
      </c>
      <c r="G776" t="n">
        <v>8</v>
      </c>
      <c r="H776" t="s">
        <v>3096</v>
      </c>
      <c r="I776" t="s">
        <v>3097</v>
      </c>
    </row>
    <row r="777">
      <c r="A777" t="s">
        <v>3098</v>
      </c>
      <c r="B777" t="n">
        <v>0.777550857722303</v>
      </c>
      <c r="C777" t="n">
        <v>0.22252099271274</v>
      </c>
      <c r="D777" t="s">
        <v>3099</v>
      </c>
      <c r="E777" t="n">
        <v>6</v>
      </c>
      <c r="F777" t="n">
        <v>5862</v>
      </c>
      <c r="G777" t="n">
        <v>6</v>
      </c>
      <c r="H777" t="s">
        <v>3100</v>
      </c>
      <c r="I777" t="s">
        <v>3101</v>
      </c>
    </row>
    <row r="778">
      <c r="A778" t="s">
        <v>3102</v>
      </c>
      <c r="B778" t="n">
        <v>0.77783790502007</v>
      </c>
      <c r="C778" t="n">
        <v>0.222210899506677</v>
      </c>
      <c r="D778" t="s">
        <v>3103</v>
      </c>
      <c r="E778" t="n">
        <v>13</v>
      </c>
      <c r="F778" t="n">
        <v>5855</v>
      </c>
      <c r="G778" t="n">
        <v>13</v>
      </c>
      <c r="H778" t="s">
        <v>3104</v>
      </c>
      <c r="I778" t="s">
        <v>3105</v>
      </c>
    </row>
    <row r="779">
      <c r="A779" t="s">
        <v>3106</v>
      </c>
      <c r="B779" t="n">
        <v>0.77905602839395</v>
      </c>
      <c r="C779" t="n">
        <v>0.220992623017743</v>
      </c>
      <c r="D779" t="s">
        <v>3107</v>
      </c>
      <c r="E779" t="n">
        <v>13</v>
      </c>
      <c r="F779" t="n">
        <v>5855</v>
      </c>
      <c r="G779" t="n">
        <v>13</v>
      </c>
      <c r="H779" t="s">
        <v>3108</v>
      </c>
      <c r="I779" t="s">
        <v>3109</v>
      </c>
    </row>
    <row r="780">
      <c r="A780" t="s">
        <v>3110</v>
      </c>
      <c r="B780" t="n">
        <v>0.782279523144918</v>
      </c>
      <c r="C780" t="n">
        <v>0.217781948754852</v>
      </c>
      <c r="D780" t="s">
        <v>3111</v>
      </c>
      <c r="E780" t="n">
        <v>8</v>
      </c>
      <c r="F780" t="n">
        <v>5860</v>
      </c>
      <c r="G780" t="n">
        <v>8</v>
      </c>
      <c r="H780" t="s">
        <v>3112</v>
      </c>
      <c r="I780" t="s">
        <v>3113</v>
      </c>
    </row>
    <row r="781">
      <c r="A781" t="s">
        <v>3114</v>
      </c>
      <c r="B781" t="n">
        <v>0.782476486247653</v>
      </c>
      <c r="C781" t="n">
        <v>0.217594447119948</v>
      </c>
      <c r="D781" t="s">
        <v>3115</v>
      </c>
      <c r="E781" t="n">
        <v>6</v>
      </c>
      <c r="F781" t="n">
        <v>5862</v>
      </c>
      <c r="G781" t="n">
        <v>6</v>
      </c>
      <c r="H781" t="s">
        <v>3116</v>
      </c>
      <c r="I781" t="s">
        <v>3117</v>
      </c>
    </row>
    <row r="782">
      <c r="A782" t="s">
        <v>3118</v>
      </c>
      <c r="B782" t="n">
        <v>0.782972645966727</v>
      </c>
      <c r="C782" t="n">
        <v>0.217098193926104</v>
      </c>
      <c r="D782" t="s">
        <v>3119</v>
      </c>
      <c r="E782" t="n">
        <v>6</v>
      </c>
      <c r="F782" t="n">
        <v>5862</v>
      </c>
      <c r="G782" t="n">
        <v>6</v>
      </c>
      <c r="H782" t="s">
        <v>3120</v>
      </c>
      <c r="I782" t="s">
        <v>3121</v>
      </c>
    </row>
    <row r="783">
      <c r="A783" t="s">
        <v>3122</v>
      </c>
      <c r="B783" t="n">
        <v>0.78459362484381</v>
      </c>
      <c r="C783" t="n">
        <v>0.215483634401782</v>
      </c>
      <c r="D783" t="s">
        <v>3123</v>
      </c>
      <c r="E783" t="n">
        <v>5</v>
      </c>
      <c r="F783" t="n">
        <v>5863</v>
      </c>
      <c r="G783" t="n">
        <v>5</v>
      </c>
      <c r="H783" t="s">
        <v>3124</v>
      </c>
      <c r="I783" t="s">
        <v>3125</v>
      </c>
    </row>
    <row r="784">
      <c r="A784" t="s">
        <v>3126</v>
      </c>
      <c r="B784" t="n">
        <v>0.78466910791691</v>
      </c>
      <c r="C784" t="n">
        <v>0.215391972762415</v>
      </c>
      <c r="D784" t="s">
        <v>3127</v>
      </c>
      <c r="E784" t="n">
        <v>8</v>
      </c>
      <c r="F784" t="n">
        <v>5860</v>
      </c>
      <c r="G784" t="n">
        <v>8</v>
      </c>
      <c r="H784" t="s">
        <v>3128</v>
      </c>
      <c r="I784" t="s">
        <v>3129</v>
      </c>
    </row>
    <row r="785">
      <c r="A785" t="s">
        <v>3130</v>
      </c>
      <c r="B785" t="n">
        <v>0.786567730418376</v>
      </c>
      <c r="C785" t="n">
        <v>0.213502426119559</v>
      </c>
      <c r="D785" t="s">
        <v>3131</v>
      </c>
      <c r="E785" t="n">
        <v>6</v>
      </c>
      <c r="F785" t="n">
        <v>5862</v>
      </c>
      <c r="G785" t="n">
        <v>6</v>
      </c>
      <c r="H785" t="s">
        <v>3132</v>
      </c>
      <c r="I785" t="s">
        <v>3133</v>
      </c>
    </row>
    <row r="786">
      <c r="A786" t="s">
        <v>3134</v>
      </c>
      <c r="B786" t="n">
        <v>0.791137527361413</v>
      </c>
      <c r="C786" t="n">
        <v>0.208887308774435</v>
      </c>
      <c r="D786" t="s">
        <v>3135</v>
      </c>
      <c r="E786" t="n">
        <v>47</v>
      </c>
      <c r="F786" t="n">
        <v>5821</v>
      </c>
      <c r="G786" t="n">
        <v>47</v>
      </c>
      <c r="H786" t="s">
        <v>3136</v>
      </c>
      <c r="I786" t="s">
        <v>3137</v>
      </c>
    </row>
    <row r="787">
      <c r="A787" t="s">
        <v>3138</v>
      </c>
      <c r="B787" t="n">
        <v>0.791549263778928</v>
      </c>
      <c r="C787" t="n">
        <v>0.208501858339645</v>
      </c>
      <c r="D787" t="s">
        <v>3139</v>
      </c>
      <c r="E787" t="n">
        <v>11</v>
      </c>
      <c r="F787" t="n">
        <v>5857</v>
      </c>
      <c r="G787" t="n">
        <v>11</v>
      </c>
      <c r="H787" t="s">
        <v>3140</v>
      </c>
      <c r="I787" t="s">
        <v>3141</v>
      </c>
    </row>
    <row r="788">
      <c r="A788" t="s">
        <v>3142</v>
      </c>
      <c r="B788" t="n">
        <v>0.791583242315609</v>
      </c>
      <c r="C788" t="n">
        <v>0.208480815793951</v>
      </c>
      <c r="D788" t="s">
        <v>3143</v>
      </c>
      <c r="E788" t="n">
        <v>7</v>
      </c>
      <c r="F788" t="n">
        <v>5861</v>
      </c>
      <c r="G788" t="n">
        <v>7</v>
      </c>
      <c r="H788" t="s">
        <v>3144</v>
      </c>
      <c r="I788" t="s">
        <v>3145</v>
      </c>
    </row>
    <row r="789">
      <c r="A789" t="s">
        <v>3146</v>
      </c>
      <c r="B789" t="n">
        <v>0.791652763597867</v>
      </c>
      <c r="C789" t="n">
        <v>0.208416408057335</v>
      </c>
      <c r="D789" t="s">
        <v>3147</v>
      </c>
      <c r="E789" t="n">
        <v>6</v>
      </c>
      <c r="F789" t="n">
        <v>5862</v>
      </c>
      <c r="G789" t="n">
        <v>6</v>
      </c>
      <c r="H789" t="s">
        <v>3148</v>
      </c>
      <c r="I789" t="s">
        <v>3149</v>
      </c>
    </row>
    <row r="790">
      <c r="A790" t="s">
        <v>3150</v>
      </c>
      <c r="B790" t="n">
        <v>0.791935386510102</v>
      </c>
      <c r="C790" t="n">
        <v>0.208140320832958</v>
      </c>
      <c r="D790" t="s">
        <v>3151</v>
      </c>
      <c r="E790" t="n">
        <v>5</v>
      </c>
      <c r="F790" t="n">
        <v>5863</v>
      </c>
      <c r="G790" t="n">
        <v>5</v>
      </c>
      <c r="H790" t="s">
        <v>3152</v>
      </c>
      <c r="I790" t="s">
        <v>3153</v>
      </c>
    </row>
    <row r="791">
      <c r="A791" t="s">
        <v>3154</v>
      </c>
      <c r="B791" t="n">
        <v>0.792446765344385</v>
      </c>
      <c r="C791" t="n">
        <v>0.207598445508701</v>
      </c>
      <c r="D791" t="s">
        <v>3155</v>
      </c>
      <c r="E791" t="n">
        <v>14</v>
      </c>
      <c r="F791" t="n">
        <v>5854</v>
      </c>
      <c r="G791" t="n">
        <v>14</v>
      </c>
      <c r="H791" t="s">
        <v>3156</v>
      </c>
      <c r="I791" t="s">
        <v>3157</v>
      </c>
    </row>
    <row r="792">
      <c r="A792" t="s">
        <v>3158</v>
      </c>
      <c r="B792" t="n">
        <v>0.792809007175008</v>
      </c>
      <c r="C792" t="n">
        <v>0.207247299322321</v>
      </c>
      <c r="D792" t="s">
        <v>3159</v>
      </c>
      <c r="E792" t="n">
        <v>9</v>
      </c>
      <c r="F792" t="n">
        <v>5859</v>
      </c>
      <c r="G792" t="n">
        <v>9</v>
      </c>
      <c r="H792" t="s">
        <v>3160</v>
      </c>
      <c r="I792" t="s">
        <v>3161</v>
      </c>
    </row>
    <row r="793">
      <c r="A793" t="s">
        <v>3162</v>
      </c>
      <c r="B793" t="n">
        <v>0.801246739352692</v>
      </c>
      <c r="C793" t="n">
        <v>0.198815530604183</v>
      </c>
      <c r="D793" t="s">
        <v>3163</v>
      </c>
      <c r="E793" t="n">
        <v>7</v>
      </c>
      <c r="F793" t="n">
        <v>5861</v>
      </c>
      <c r="G793" t="n">
        <v>7</v>
      </c>
      <c r="H793" t="s">
        <v>3164</v>
      </c>
      <c r="I793" t="s">
        <v>3165</v>
      </c>
    </row>
    <row r="794">
      <c r="A794" t="s">
        <v>3166</v>
      </c>
      <c r="B794" t="n">
        <v>0.801389641340675</v>
      </c>
      <c r="C794" t="n">
        <v>0.19866244738459</v>
      </c>
      <c r="D794" t="s">
        <v>3167</v>
      </c>
      <c r="E794" t="n">
        <v>10</v>
      </c>
      <c r="F794" t="n">
        <v>5858</v>
      </c>
      <c r="G794" t="n">
        <v>10</v>
      </c>
      <c r="H794" t="s">
        <v>3168</v>
      </c>
      <c r="I794" t="s">
        <v>3169</v>
      </c>
    </row>
    <row r="795">
      <c r="A795" t="s">
        <v>3170</v>
      </c>
      <c r="B795" t="n">
        <v>0.802740015636415</v>
      </c>
      <c r="C795" t="n">
        <v>0.197333317163025</v>
      </c>
      <c r="D795" t="s">
        <v>3171</v>
      </c>
      <c r="E795" t="n">
        <v>5</v>
      </c>
      <c r="F795" t="n">
        <v>5863</v>
      </c>
      <c r="G795" t="n">
        <v>5</v>
      </c>
      <c r="H795" t="s">
        <v>3172</v>
      </c>
      <c r="I795" t="s">
        <v>3173</v>
      </c>
    </row>
    <row r="796">
      <c r="A796" t="s">
        <v>3174</v>
      </c>
      <c r="B796" t="n">
        <v>0.803259631680303</v>
      </c>
      <c r="C796" t="n">
        <v>0.196784154787254</v>
      </c>
      <c r="D796" t="s">
        <v>3175</v>
      </c>
      <c r="E796" t="n">
        <v>14</v>
      </c>
      <c r="F796" t="n">
        <v>5854</v>
      </c>
      <c r="G796" t="n">
        <v>14</v>
      </c>
      <c r="H796" t="s">
        <v>3176</v>
      </c>
      <c r="I796" t="s">
        <v>3177</v>
      </c>
    </row>
    <row r="797">
      <c r="A797" t="s">
        <v>3178</v>
      </c>
      <c r="B797" t="n">
        <v>0.803356914719253</v>
      </c>
      <c r="C797" t="n">
        <v>0.196704954895887</v>
      </c>
      <c r="D797" t="s">
        <v>3179</v>
      </c>
      <c r="E797" t="n">
        <v>7</v>
      </c>
      <c r="F797" t="n">
        <v>5861</v>
      </c>
      <c r="G797" t="n">
        <v>7</v>
      </c>
      <c r="H797" t="s">
        <v>3180</v>
      </c>
      <c r="I797" t="s">
        <v>3181</v>
      </c>
    </row>
    <row r="798">
      <c r="A798" t="s">
        <v>3182</v>
      </c>
      <c r="B798" t="n">
        <v>0.803697542524265</v>
      </c>
      <c r="C798" t="n">
        <v>0.196344705661996</v>
      </c>
      <c r="D798" t="s">
        <v>3183</v>
      </c>
      <c r="E798" t="n">
        <v>15</v>
      </c>
      <c r="F798" t="n">
        <v>5853</v>
      </c>
      <c r="G798" t="n">
        <v>15</v>
      </c>
      <c r="H798" t="s">
        <v>3184</v>
      </c>
      <c r="I798" t="s">
        <v>3185</v>
      </c>
    </row>
    <row r="799">
      <c r="A799" t="s">
        <v>3186</v>
      </c>
      <c r="B799" t="n">
        <v>0.804246474794635</v>
      </c>
      <c r="C799" t="n">
        <v>0.195800668236382</v>
      </c>
      <c r="D799" t="s">
        <v>3187</v>
      </c>
      <c r="E799" t="n">
        <v>12</v>
      </c>
      <c r="F799" t="n">
        <v>5856</v>
      </c>
      <c r="G799" t="n">
        <v>12</v>
      </c>
      <c r="H799" t="s">
        <v>3188</v>
      </c>
      <c r="I799" t="s">
        <v>3189</v>
      </c>
    </row>
    <row r="800">
      <c r="A800" t="s">
        <v>3190</v>
      </c>
      <c r="B800" t="n">
        <v>0.805423352955873</v>
      </c>
      <c r="C800" t="n">
        <v>0.194634155343576</v>
      </c>
      <c r="D800" t="s">
        <v>3191</v>
      </c>
      <c r="E800" t="n">
        <v>8</v>
      </c>
      <c r="F800" t="n">
        <v>5860</v>
      </c>
      <c r="G800" t="n">
        <v>8</v>
      </c>
      <c r="H800" t="s">
        <v>3192</v>
      </c>
      <c r="I800" t="s">
        <v>3193</v>
      </c>
    </row>
    <row r="801">
      <c r="A801" t="s">
        <v>3194</v>
      </c>
      <c r="B801" t="n">
        <v>0.805810483369107</v>
      </c>
      <c r="C801" t="n">
        <v>0.194255830645773</v>
      </c>
      <c r="D801" t="s">
        <v>3195</v>
      </c>
      <c r="E801" t="n">
        <v>6</v>
      </c>
      <c r="F801" t="n">
        <v>5862</v>
      </c>
      <c r="G801" t="n">
        <v>6</v>
      </c>
      <c r="H801" t="s">
        <v>3196</v>
      </c>
      <c r="I801" t="s">
        <v>3197</v>
      </c>
    </row>
    <row r="802">
      <c r="A802" t="s">
        <v>3198</v>
      </c>
      <c r="B802" t="n">
        <v>0.80875840178935</v>
      </c>
      <c r="C802" t="n">
        <v>0.191286255793615</v>
      </c>
      <c r="D802" t="s">
        <v>3199</v>
      </c>
      <c r="E802" t="n">
        <v>13</v>
      </c>
      <c r="F802" t="n">
        <v>5855</v>
      </c>
      <c r="G802" t="n">
        <v>13</v>
      </c>
      <c r="H802" t="s">
        <v>3200</v>
      </c>
      <c r="I802" t="s">
        <v>3201</v>
      </c>
    </row>
    <row r="803">
      <c r="A803" t="s">
        <v>3202</v>
      </c>
      <c r="B803" t="n">
        <v>0.809065239240942</v>
      </c>
      <c r="C803" t="n">
        <v>0.190981192274082</v>
      </c>
      <c r="D803" t="s">
        <v>3203</v>
      </c>
      <c r="E803" t="n">
        <v>12</v>
      </c>
      <c r="F803" t="n">
        <v>5856</v>
      </c>
      <c r="G803" t="n">
        <v>12</v>
      </c>
      <c r="H803" t="s">
        <v>3204</v>
      </c>
      <c r="I803" t="s">
        <v>3205</v>
      </c>
    </row>
    <row r="804">
      <c r="A804" t="s">
        <v>3206</v>
      </c>
      <c r="B804" t="n">
        <v>0.809199774597656</v>
      </c>
      <c r="C804" t="n">
        <v>0.190836199528693</v>
      </c>
      <c r="D804" t="s">
        <v>3207</v>
      </c>
      <c r="E804" t="n">
        <v>20</v>
      </c>
      <c r="F804" t="n">
        <v>5848</v>
      </c>
      <c r="G804" t="n">
        <v>20</v>
      </c>
      <c r="H804" t="s">
        <v>3208</v>
      </c>
      <c r="I804" t="s">
        <v>3209</v>
      </c>
    </row>
    <row r="805">
      <c r="A805" t="s">
        <v>3210</v>
      </c>
      <c r="B805" t="n">
        <v>0.810809929697217</v>
      </c>
      <c r="C805" t="n">
        <v>0.189255333605488</v>
      </c>
      <c r="D805" t="s">
        <v>3211</v>
      </c>
      <c r="E805" t="n">
        <v>6</v>
      </c>
      <c r="F805" t="n">
        <v>5862</v>
      </c>
      <c r="G805" t="n">
        <v>6</v>
      </c>
      <c r="H805" t="s">
        <v>3212</v>
      </c>
      <c r="I805" t="s">
        <v>3213</v>
      </c>
    </row>
    <row r="806">
      <c r="A806" t="s">
        <v>3214</v>
      </c>
      <c r="B806" t="n">
        <v>0.812456767216801</v>
      </c>
      <c r="C806" t="n">
        <v>0.187591192839561</v>
      </c>
      <c r="D806" t="s">
        <v>3215</v>
      </c>
      <c r="E806" t="n">
        <v>11</v>
      </c>
      <c r="F806" t="n">
        <v>5857</v>
      </c>
      <c r="G806" t="n">
        <v>11</v>
      </c>
      <c r="H806" t="s">
        <v>3216</v>
      </c>
      <c r="I806" t="s">
        <v>3217</v>
      </c>
    </row>
    <row r="807">
      <c r="A807" t="s">
        <v>3218</v>
      </c>
      <c r="B807" t="n">
        <v>0.813223579116306</v>
      </c>
      <c r="C807" t="n">
        <v>0.186836370601196</v>
      </c>
      <c r="D807" t="s">
        <v>3219</v>
      </c>
      <c r="E807" t="n">
        <v>7</v>
      </c>
      <c r="F807" t="n">
        <v>5861</v>
      </c>
      <c r="G807" t="n">
        <v>7</v>
      </c>
      <c r="H807" t="s">
        <v>3220</v>
      </c>
      <c r="I807" t="s">
        <v>3221</v>
      </c>
    </row>
    <row r="808">
      <c r="A808" t="s">
        <v>3222</v>
      </c>
      <c r="B808" t="n">
        <v>0.814302116960359</v>
      </c>
      <c r="C808" t="n">
        <v>0.185747872899517</v>
      </c>
      <c r="D808" t="s">
        <v>3223</v>
      </c>
      <c r="E808" t="n">
        <v>10</v>
      </c>
      <c r="F808" t="n">
        <v>5858</v>
      </c>
      <c r="G808" t="n">
        <v>10</v>
      </c>
      <c r="H808" t="s">
        <v>3224</v>
      </c>
      <c r="I808" t="s">
        <v>3225</v>
      </c>
    </row>
    <row r="809">
      <c r="A809" t="s">
        <v>3226</v>
      </c>
      <c r="B809" t="n">
        <v>0.815076111094475</v>
      </c>
      <c r="C809" t="n">
        <v>0.184983469200644</v>
      </c>
      <c r="D809" t="s">
        <v>3227</v>
      </c>
      <c r="E809" t="n">
        <v>7</v>
      </c>
      <c r="F809" t="n">
        <v>5861</v>
      </c>
      <c r="G809" t="n">
        <v>7</v>
      </c>
      <c r="H809" t="s">
        <v>3228</v>
      </c>
      <c r="I809" t="s">
        <v>3229</v>
      </c>
    </row>
    <row r="810">
      <c r="A810" t="s">
        <v>3230</v>
      </c>
      <c r="B810" t="n">
        <v>0.818662536448982</v>
      </c>
      <c r="C810" t="n">
        <v>0.181370704434073</v>
      </c>
      <c r="D810" t="s">
        <v>3231</v>
      </c>
      <c r="E810" t="n">
        <v>22</v>
      </c>
      <c r="F810" t="n">
        <v>5846</v>
      </c>
      <c r="G810" t="n">
        <v>22</v>
      </c>
      <c r="H810" t="s">
        <v>3232</v>
      </c>
      <c r="I810" t="s">
        <v>3233</v>
      </c>
    </row>
    <row r="811">
      <c r="A811" t="s">
        <v>3234</v>
      </c>
      <c r="B811" t="n">
        <v>0.819091049132701</v>
      </c>
      <c r="C811" t="n">
        <v>0.180960789162272</v>
      </c>
      <c r="D811" t="s">
        <v>3235</v>
      </c>
      <c r="E811" t="n">
        <v>9</v>
      </c>
      <c r="F811" t="n">
        <v>5859</v>
      </c>
      <c r="G811" t="n">
        <v>9</v>
      </c>
      <c r="H811" t="s">
        <v>3236</v>
      </c>
      <c r="I811" t="s">
        <v>3237</v>
      </c>
    </row>
    <row r="812">
      <c r="A812" t="s">
        <v>3238</v>
      </c>
      <c r="B812" t="n">
        <v>0.819226094132164</v>
      </c>
      <c r="C812" t="n">
        <v>0.18081703182874</v>
      </c>
      <c r="D812" t="s">
        <v>3239</v>
      </c>
      <c r="E812" t="n">
        <v>13</v>
      </c>
      <c r="F812" t="n">
        <v>5855</v>
      </c>
      <c r="G812" t="n">
        <v>13</v>
      </c>
      <c r="H812" t="s">
        <v>3240</v>
      </c>
      <c r="I812" t="s">
        <v>3241</v>
      </c>
    </row>
    <row r="813">
      <c r="A813" t="s">
        <v>3242</v>
      </c>
      <c r="B813" t="n">
        <v>0.820824001304117</v>
      </c>
      <c r="C813" t="n">
        <v>0.179189801575589</v>
      </c>
      <c r="D813" t="s">
        <v>3243</v>
      </c>
      <c r="E813" t="n">
        <v>128</v>
      </c>
      <c r="F813" t="n">
        <v>5740</v>
      </c>
      <c r="G813" t="n">
        <v>128</v>
      </c>
      <c r="H813" t="s">
        <v>3244</v>
      </c>
      <c r="I813" t="s">
        <v>3245</v>
      </c>
    </row>
    <row r="814">
      <c r="A814" t="s">
        <v>3246</v>
      </c>
      <c r="B814" t="n">
        <v>0.82352052017772</v>
      </c>
      <c r="C814" t="n">
        <v>0.176541970631429</v>
      </c>
      <c r="D814" t="s">
        <v>3247</v>
      </c>
      <c r="E814" t="n">
        <v>6</v>
      </c>
      <c r="F814" t="n">
        <v>5862</v>
      </c>
      <c r="G814" t="n">
        <v>6</v>
      </c>
      <c r="H814" t="s">
        <v>3248</v>
      </c>
      <c r="I814" t="s">
        <v>3249</v>
      </c>
    </row>
    <row r="815">
      <c r="A815" t="s">
        <v>3250</v>
      </c>
      <c r="B815" t="n">
        <v>0.824085278944216</v>
      </c>
      <c r="C815" t="n">
        <v>0.175952942117192</v>
      </c>
      <c r="D815" t="s">
        <v>3251</v>
      </c>
      <c r="E815" t="n">
        <v>16</v>
      </c>
      <c r="F815" t="n">
        <v>5852</v>
      </c>
      <c r="G815" t="n">
        <v>16</v>
      </c>
      <c r="H815" t="s">
        <v>3252</v>
      </c>
      <c r="I815" t="s">
        <v>3253</v>
      </c>
    </row>
    <row r="816">
      <c r="A816" t="s">
        <v>3254</v>
      </c>
      <c r="B816" t="n">
        <v>0.824468262117261</v>
      </c>
      <c r="C816" t="n">
        <v>0.175561704754054</v>
      </c>
      <c r="D816" t="s">
        <v>3255</v>
      </c>
      <c r="E816" t="n">
        <v>26</v>
      </c>
      <c r="F816" t="n">
        <v>5842</v>
      </c>
      <c r="G816" t="n">
        <v>26</v>
      </c>
      <c r="H816" t="s">
        <v>3256</v>
      </c>
      <c r="I816" t="s">
        <v>3257</v>
      </c>
    </row>
    <row r="817">
      <c r="A817" t="s">
        <v>3258</v>
      </c>
      <c r="B817" t="n">
        <v>0.824735205367782</v>
      </c>
      <c r="C817" t="n">
        <v>0.175307087237018</v>
      </c>
      <c r="D817" t="s">
        <v>3259</v>
      </c>
      <c r="E817" t="n">
        <v>13</v>
      </c>
      <c r="F817" t="n">
        <v>5855</v>
      </c>
      <c r="G817" t="n">
        <v>13</v>
      </c>
      <c r="H817" t="s">
        <v>3260</v>
      </c>
      <c r="I817" t="s">
        <v>3261</v>
      </c>
    </row>
    <row r="818">
      <c r="A818" t="s">
        <v>3262</v>
      </c>
      <c r="B818" t="n">
        <v>0.826057557378939</v>
      </c>
      <c r="C818" t="n">
        <v>0.173990420510761</v>
      </c>
      <c r="D818" t="s">
        <v>3263</v>
      </c>
      <c r="E818" t="n">
        <v>10</v>
      </c>
      <c r="F818" t="n">
        <v>5858</v>
      </c>
      <c r="G818" t="n">
        <v>10</v>
      </c>
      <c r="H818" t="s">
        <v>3264</v>
      </c>
      <c r="I818" t="s">
        <v>3265</v>
      </c>
    </row>
    <row r="819">
      <c r="A819" t="s">
        <v>3266</v>
      </c>
      <c r="B819" t="n">
        <v>0.826275835213484</v>
      </c>
      <c r="C819" t="n">
        <v>0.17373874320224</v>
      </c>
      <c r="D819" t="s">
        <v>3267</v>
      </c>
      <c r="E819" t="n">
        <v>110</v>
      </c>
      <c r="F819" t="n">
        <v>5758</v>
      </c>
      <c r="G819" t="n">
        <v>110</v>
      </c>
      <c r="H819" t="s">
        <v>3268</v>
      </c>
      <c r="I819" t="s">
        <v>3269</v>
      </c>
    </row>
    <row r="820">
      <c r="A820" t="s">
        <v>3270</v>
      </c>
      <c r="B820" t="n">
        <v>0.826503613715121</v>
      </c>
      <c r="C820" t="n">
        <v>0.173558204868823</v>
      </c>
      <c r="D820" t="s">
        <v>3271</v>
      </c>
      <c r="E820" t="n">
        <v>6</v>
      </c>
      <c r="F820" t="n">
        <v>5862</v>
      </c>
      <c r="G820" t="n">
        <v>6</v>
      </c>
      <c r="H820" t="s">
        <v>3272</v>
      </c>
      <c r="I820" t="s">
        <v>3273</v>
      </c>
    </row>
    <row r="821">
      <c r="A821" t="s">
        <v>3274</v>
      </c>
      <c r="B821" t="n">
        <v>0.827587663987148</v>
      </c>
      <c r="C821" t="n">
        <v>0.172479779990977</v>
      </c>
      <c r="D821" t="s">
        <v>3275</v>
      </c>
      <c r="E821" t="n">
        <v>5</v>
      </c>
      <c r="F821" t="n">
        <v>5863</v>
      </c>
      <c r="G821" t="n">
        <v>5</v>
      </c>
      <c r="H821" t="s">
        <v>3276</v>
      </c>
      <c r="I821" t="s">
        <v>3277</v>
      </c>
    </row>
    <row r="822">
      <c r="A822" t="s">
        <v>3278</v>
      </c>
      <c r="B822" t="n">
        <v>0.829271225959769</v>
      </c>
      <c r="C822" t="n">
        <v>0.170778745107892</v>
      </c>
      <c r="D822" t="s">
        <v>3279</v>
      </c>
      <c r="E822" t="n">
        <v>9</v>
      </c>
      <c r="F822" t="n">
        <v>5859</v>
      </c>
      <c r="G822" t="n">
        <v>9</v>
      </c>
      <c r="H822" t="s">
        <v>3280</v>
      </c>
      <c r="I822" t="s">
        <v>3281</v>
      </c>
    </row>
    <row r="823">
      <c r="A823" t="s">
        <v>3282</v>
      </c>
      <c r="B823" t="n">
        <v>0.829705985674252</v>
      </c>
      <c r="C823" t="n">
        <v>0.170330338190219</v>
      </c>
      <c r="D823" t="s">
        <v>3283</v>
      </c>
      <c r="E823" t="n">
        <v>17</v>
      </c>
      <c r="F823" t="n">
        <v>5851</v>
      </c>
      <c r="G823" t="n">
        <v>17</v>
      </c>
      <c r="H823" t="s">
        <v>3284</v>
      </c>
      <c r="I823" t="s">
        <v>3285</v>
      </c>
    </row>
    <row r="824">
      <c r="A824" t="s">
        <v>3286</v>
      </c>
      <c r="B824" t="n">
        <v>0.830108861313545</v>
      </c>
      <c r="C824" t="n">
        <v>0.169902123065478</v>
      </c>
      <c r="D824" t="s">
        <v>3287</v>
      </c>
      <c r="E824" t="n">
        <v>191</v>
      </c>
      <c r="F824" t="n">
        <v>5677</v>
      </c>
      <c r="G824" t="n">
        <v>191</v>
      </c>
      <c r="H824" t="s">
        <v>3288</v>
      </c>
      <c r="I824" t="s">
        <v>3289</v>
      </c>
    </row>
    <row r="825">
      <c r="A825" t="s">
        <v>3290</v>
      </c>
      <c r="B825" t="n">
        <v>0.83020485147335</v>
      </c>
      <c r="C825" t="n">
        <v>0.169861936008328</v>
      </c>
      <c r="D825" t="s">
        <v>3291</v>
      </c>
      <c r="E825" t="n">
        <v>5</v>
      </c>
      <c r="F825" t="n">
        <v>5863</v>
      </c>
      <c r="G825" t="n">
        <v>5</v>
      </c>
      <c r="H825" t="s">
        <v>3292</v>
      </c>
      <c r="I825" t="s">
        <v>3293</v>
      </c>
    </row>
    <row r="826">
      <c r="A826" t="s">
        <v>3294</v>
      </c>
      <c r="B826" t="n">
        <v>0.831948999613285</v>
      </c>
      <c r="C826" t="n">
        <v>0.168072490581688</v>
      </c>
      <c r="D826" t="s">
        <v>3295</v>
      </c>
      <c r="E826" t="n">
        <v>48</v>
      </c>
      <c r="F826" t="n">
        <v>5820</v>
      </c>
      <c r="G826" t="n">
        <v>48</v>
      </c>
      <c r="H826" t="s">
        <v>3296</v>
      </c>
      <c r="I826" t="s">
        <v>3297</v>
      </c>
    </row>
    <row r="827">
      <c r="A827" t="s">
        <v>3298</v>
      </c>
      <c r="B827" t="n">
        <v>0.832994712555063</v>
      </c>
      <c r="C827" t="n">
        <v>0.167071367235028</v>
      </c>
      <c r="D827" t="s">
        <v>3299</v>
      </c>
      <c r="E827" t="n">
        <v>5</v>
      </c>
      <c r="F827" t="n">
        <v>5863</v>
      </c>
      <c r="G827" t="n">
        <v>5</v>
      </c>
      <c r="H827" t="s">
        <v>3300</v>
      </c>
      <c r="I827" t="s">
        <v>3301</v>
      </c>
    </row>
    <row r="828">
      <c r="A828" t="s">
        <v>3302</v>
      </c>
      <c r="B828" t="n">
        <v>0.833533705012005</v>
      </c>
      <c r="C828" t="n">
        <v>0.166515460519548</v>
      </c>
      <c r="D828" t="s">
        <v>3303</v>
      </c>
      <c r="E828" t="n">
        <v>9</v>
      </c>
      <c r="F828" t="n">
        <v>5859</v>
      </c>
      <c r="G828" t="n">
        <v>9</v>
      </c>
      <c r="H828" t="s">
        <v>3304</v>
      </c>
      <c r="I828" t="s">
        <v>3305</v>
      </c>
    </row>
    <row r="829">
      <c r="A829" t="s">
        <v>3306</v>
      </c>
      <c r="B829" t="n">
        <v>0.834018779655683</v>
      </c>
      <c r="C829" t="n">
        <v>0.166033265934788</v>
      </c>
      <c r="D829" t="s">
        <v>3307</v>
      </c>
      <c r="E829" t="n">
        <v>8</v>
      </c>
      <c r="F829" t="n">
        <v>5860</v>
      </c>
      <c r="G829" t="n">
        <v>8</v>
      </c>
      <c r="H829" t="s">
        <v>3308</v>
      </c>
      <c r="I829" t="s">
        <v>3309</v>
      </c>
    </row>
    <row r="830">
      <c r="A830" t="s">
        <v>3310</v>
      </c>
      <c r="B830" t="n">
        <v>0.834194611496402</v>
      </c>
      <c r="C830" t="n">
        <v>0.165860985126527</v>
      </c>
      <c r="D830" t="s">
        <v>3311</v>
      </c>
      <c r="E830" t="n">
        <v>7</v>
      </c>
      <c r="F830" t="n">
        <v>5861</v>
      </c>
      <c r="G830" t="n">
        <v>7</v>
      </c>
      <c r="H830" t="s">
        <v>3312</v>
      </c>
      <c r="I830" t="s">
        <v>3313</v>
      </c>
    </row>
    <row r="831">
      <c r="A831" t="s">
        <v>3314</v>
      </c>
      <c r="B831" t="n">
        <v>0.83588553075502</v>
      </c>
      <c r="C831" t="n">
        <v>0.164179807062814</v>
      </c>
      <c r="D831" t="s">
        <v>3315</v>
      </c>
      <c r="E831" t="n">
        <v>5</v>
      </c>
      <c r="F831" t="n">
        <v>5863</v>
      </c>
      <c r="G831" t="n">
        <v>5</v>
      </c>
      <c r="H831" t="s">
        <v>3316</v>
      </c>
      <c r="I831" t="s">
        <v>3317</v>
      </c>
    </row>
    <row r="832">
      <c r="A832" t="s">
        <v>3318</v>
      </c>
      <c r="B832" t="n">
        <v>0.839517521790867</v>
      </c>
      <c r="C832" t="n">
        <v>0.160546871158868</v>
      </c>
      <c r="D832" t="s">
        <v>3319</v>
      </c>
      <c r="E832" t="n">
        <v>5</v>
      </c>
      <c r="F832" t="n">
        <v>5863</v>
      </c>
      <c r="G832" t="n">
        <v>5</v>
      </c>
      <c r="H832" t="s">
        <v>3320</v>
      </c>
      <c r="I832" t="s">
        <v>3321</v>
      </c>
    </row>
    <row r="833">
      <c r="A833" t="s">
        <v>3322</v>
      </c>
      <c r="B833" t="n">
        <v>0.839703685806391</v>
      </c>
      <c r="C833" t="n">
        <v>0.160355056423666</v>
      </c>
      <c r="D833" t="s">
        <v>3323</v>
      </c>
      <c r="E833" t="n">
        <v>6</v>
      </c>
      <c r="F833" t="n">
        <v>5862</v>
      </c>
      <c r="G833" t="n">
        <v>6</v>
      </c>
      <c r="H833" t="s">
        <v>3324</v>
      </c>
      <c r="I833" t="s">
        <v>3325</v>
      </c>
    </row>
    <row r="834">
      <c r="A834" t="s">
        <v>3326</v>
      </c>
      <c r="B834" t="n">
        <v>0.842411527603927</v>
      </c>
      <c r="C834" t="n">
        <v>0.157638787685669</v>
      </c>
      <c r="D834" t="s">
        <v>3327</v>
      </c>
      <c r="E834" t="n">
        <v>8</v>
      </c>
      <c r="F834" t="n">
        <v>5860</v>
      </c>
      <c r="G834" t="n">
        <v>8</v>
      </c>
      <c r="H834" t="s">
        <v>3328</v>
      </c>
      <c r="I834" t="s">
        <v>3329</v>
      </c>
    </row>
    <row r="835">
      <c r="A835" t="s">
        <v>3330</v>
      </c>
      <c r="B835" t="n">
        <v>0.843072206832066</v>
      </c>
      <c r="C835" t="n">
        <v>0.156968775320009</v>
      </c>
      <c r="D835" t="s">
        <v>3331</v>
      </c>
      <c r="E835" t="n">
        <v>12</v>
      </c>
      <c r="F835" t="n">
        <v>5856</v>
      </c>
      <c r="G835" t="n">
        <v>12</v>
      </c>
      <c r="H835" t="s">
        <v>3332</v>
      </c>
      <c r="I835" t="s">
        <v>3333</v>
      </c>
    </row>
    <row r="836">
      <c r="A836" t="s">
        <v>3334</v>
      </c>
      <c r="B836" t="n">
        <v>0.843481641153364</v>
      </c>
      <c r="C836" t="n">
        <v>0.156559270599096</v>
      </c>
      <c r="D836" t="s">
        <v>3335</v>
      </c>
      <c r="E836" t="n">
        <v>12</v>
      </c>
      <c r="F836" t="n">
        <v>5856</v>
      </c>
      <c r="G836" t="n">
        <v>12</v>
      </c>
      <c r="H836" t="s">
        <v>3336</v>
      </c>
      <c r="I836" t="s">
        <v>3337</v>
      </c>
    </row>
    <row r="837">
      <c r="A837" t="s">
        <v>3338</v>
      </c>
      <c r="B837" t="n">
        <v>0.844592525856103</v>
      </c>
      <c r="C837" t="n">
        <v>0.155460768000077</v>
      </c>
      <c r="D837" t="s">
        <v>3339</v>
      </c>
      <c r="E837" t="n">
        <v>7</v>
      </c>
      <c r="F837" t="n">
        <v>5861</v>
      </c>
      <c r="G837" t="n">
        <v>7</v>
      </c>
      <c r="H837" t="s">
        <v>3340</v>
      </c>
      <c r="I837" t="s">
        <v>3341</v>
      </c>
    </row>
    <row r="838">
      <c r="A838" t="s">
        <v>3342</v>
      </c>
      <c r="B838" t="n">
        <v>0.844817919432201</v>
      </c>
      <c r="C838" t="n">
        <v>0.155239585018304</v>
      </c>
      <c r="D838" t="s">
        <v>3343</v>
      </c>
      <c r="E838" t="n">
        <v>6</v>
      </c>
      <c r="F838" t="n">
        <v>5862</v>
      </c>
      <c r="G838" t="n">
        <v>6</v>
      </c>
      <c r="H838" t="s">
        <v>3344</v>
      </c>
      <c r="I838" t="s">
        <v>3345</v>
      </c>
    </row>
    <row r="839">
      <c r="A839" t="s">
        <v>3346</v>
      </c>
      <c r="B839" t="n">
        <v>0.845388542571687</v>
      </c>
      <c r="C839" t="n">
        <v>0.154653840801207</v>
      </c>
      <c r="D839" t="s">
        <v>3347</v>
      </c>
      <c r="E839" t="n">
        <v>11</v>
      </c>
      <c r="F839" t="n">
        <v>5857</v>
      </c>
      <c r="G839" t="n">
        <v>11</v>
      </c>
      <c r="H839" t="s">
        <v>3348</v>
      </c>
      <c r="I839" t="s">
        <v>3349</v>
      </c>
    </row>
    <row r="840">
      <c r="A840" t="s">
        <v>3350</v>
      </c>
      <c r="B840" t="n">
        <v>0.847439019647713</v>
      </c>
      <c r="C840" t="n">
        <v>0.152610230021713</v>
      </c>
      <c r="D840" t="s">
        <v>3351</v>
      </c>
      <c r="E840" t="n">
        <v>8</v>
      </c>
      <c r="F840" t="n">
        <v>5860</v>
      </c>
      <c r="G840" t="n">
        <v>8</v>
      </c>
      <c r="H840" t="s">
        <v>3352</v>
      </c>
      <c r="I840" t="s">
        <v>3353</v>
      </c>
    </row>
    <row r="841">
      <c r="A841" t="s">
        <v>3354</v>
      </c>
      <c r="B841" t="n">
        <v>0.847824672804499</v>
      </c>
      <c r="C841" t="n">
        <v>0.152213912544832</v>
      </c>
      <c r="D841" t="s">
        <v>3355</v>
      </c>
      <c r="E841" t="n">
        <v>13</v>
      </c>
      <c r="F841" t="n">
        <v>5855</v>
      </c>
      <c r="G841" t="n">
        <v>13</v>
      </c>
      <c r="H841" t="s">
        <v>3356</v>
      </c>
      <c r="I841" t="s">
        <v>3357</v>
      </c>
    </row>
    <row r="842">
      <c r="A842" t="s">
        <v>3358</v>
      </c>
      <c r="B842" t="n">
        <v>0.84840899386709</v>
      </c>
      <c r="C842" t="n">
        <v>0.151609454828884</v>
      </c>
      <c r="D842" t="s">
        <v>3359</v>
      </c>
      <c r="E842" t="n">
        <v>57</v>
      </c>
      <c r="F842" t="n">
        <v>5811</v>
      </c>
      <c r="G842" t="n">
        <v>57</v>
      </c>
      <c r="H842" t="s">
        <v>3360</v>
      </c>
      <c r="I842" t="s">
        <v>3361</v>
      </c>
    </row>
    <row r="843">
      <c r="A843" t="s">
        <v>3362</v>
      </c>
      <c r="B843" t="n">
        <v>0.849253844169789</v>
      </c>
      <c r="C843" t="n">
        <v>0.150795015356969</v>
      </c>
      <c r="D843" t="s">
        <v>3363</v>
      </c>
      <c r="E843" t="n">
        <v>8</v>
      </c>
      <c r="F843" t="n">
        <v>5860</v>
      </c>
      <c r="G843" t="n">
        <v>8</v>
      </c>
      <c r="H843" t="s">
        <v>3364</v>
      </c>
      <c r="I843" t="s">
        <v>3365</v>
      </c>
    </row>
    <row r="844">
      <c r="A844" t="s">
        <v>3366</v>
      </c>
      <c r="B844" t="n">
        <v>0.849568315950801</v>
      </c>
      <c r="C844" t="n">
        <v>0.150477688875877</v>
      </c>
      <c r="D844" t="s">
        <v>3367</v>
      </c>
      <c r="E844" t="n">
        <v>9</v>
      </c>
      <c r="F844" t="n">
        <v>5859</v>
      </c>
      <c r="G844" t="n">
        <v>9</v>
      </c>
      <c r="H844" t="s">
        <v>3368</v>
      </c>
      <c r="I844" t="s">
        <v>3369</v>
      </c>
    </row>
    <row r="845">
      <c r="A845" t="s">
        <v>3370</v>
      </c>
      <c r="B845" t="n">
        <v>0.850952123239829</v>
      </c>
      <c r="C845" t="n">
        <v>0.14909971261408</v>
      </c>
      <c r="D845" t="s">
        <v>3371</v>
      </c>
      <c r="E845" t="n">
        <v>7</v>
      </c>
      <c r="F845" t="n">
        <v>5861</v>
      </c>
      <c r="G845" t="n">
        <v>7</v>
      </c>
      <c r="H845" t="s">
        <v>3372</v>
      </c>
      <c r="I845" t="s">
        <v>3373</v>
      </c>
    </row>
    <row r="846">
      <c r="A846" t="s">
        <v>3374</v>
      </c>
      <c r="B846" t="n">
        <v>0.851877772157401</v>
      </c>
      <c r="C846" t="n">
        <v>0.148161669334458</v>
      </c>
      <c r="D846" t="s">
        <v>3375</v>
      </c>
      <c r="E846" t="n">
        <v>12</v>
      </c>
      <c r="F846" t="n">
        <v>5856</v>
      </c>
      <c r="G846" t="n">
        <v>12</v>
      </c>
      <c r="H846" t="s">
        <v>3376</v>
      </c>
      <c r="I846" t="s">
        <v>3377</v>
      </c>
    </row>
    <row r="847">
      <c r="A847" t="s">
        <v>3378</v>
      </c>
      <c r="B847" t="n">
        <v>0.852503551612309</v>
      </c>
      <c r="C847" t="n">
        <v>0.147506615790028</v>
      </c>
      <c r="D847" t="s">
        <v>3379</v>
      </c>
      <c r="E847" t="n">
        <v>185</v>
      </c>
      <c r="F847" t="n">
        <v>5683</v>
      </c>
      <c r="G847" t="n">
        <v>185</v>
      </c>
      <c r="H847" t="s">
        <v>3380</v>
      </c>
      <c r="I847" t="s">
        <v>3381</v>
      </c>
    </row>
    <row r="848">
      <c r="A848" t="s">
        <v>3382</v>
      </c>
      <c r="B848" t="n">
        <v>0.854000708594394</v>
      </c>
      <c r="C848" t="n">
        <v>0.146059772185332</v>
      </c>
      <c r="D848" t="s">
        <v>3383</v>
      </c>
      <c r="E848" t="n">
        <v>5</v>
      </c>
      <c r="F848" t="n">
        <v>5863</v>
      </c>
      <c r="G848" t="n">
        <v>5</v>
      </c>
      <c r="H848" t="s">
        <v>3384</v>
      </c>
      <c r="I848" t="s">
        <v>3385</v>
      </c>
    </row>
    <row r="849">
      <c r="A849" t="s">
        <v>3386</v>
      </c>
      <c r="B849" t="n">
        <v>0.85639890624824</v>
      </c>
      <c r="C849" t="n">
        <v>0.143635652531807</v>
      </c>
      <c r="D849" t="s">
        <v>3387</v>
      </c>
      <c r="E849" t="n">
        <v>15</v>
      </c>
      <c r="F849" t="n">
        <v>5853</v>
      </c>
      <c r="G849" t="n">
        <v>15</v>
      </c>
      <c r="H849" t="s">
        <v>3388</v>
      </c>
      <c r="I849" t="s">
        <v>3389</v>
      </c>
    </row>
    <row r="850">
      <c r="A850" t="s">
        <v>3390</v>
      </c>
      <c r="B850" t="n">
        <v>0.857099422988298</v>
      </c>
      <c r="C850" t="n">
        <v>0.142939078015041</v>
      </c>
      <c r="D850" t="s">
        <v>3391</v>
      </c>
      <c r="E850" t="n">
        <v>12</v>
      </c>
      <c r="F850" t="n">
        <v>5856</v>
      </c>
      <c r="G850" t="n">
        <v>12</v>
      </c>
      <c r="H850" t="s">
        <v>3392</v>
      </c>
      <c r="I850" t="s">
        <v>3393</v>
      </c>
    </row>
    <row r="851">
      <c r="A851" t="s">
        <v>3394</v>
      </c>
      <c r="B851" t="n">
        <v>0.857688870073921</v>
      </c>
      <c r="C851" t="n">
        <v>0.142361378852859</v>
      </c>
      <c r="D851" t="s">
        <v>3395</v>
      </c>
      <c r="E851" t="n">
        <v>7</v>
      </c>
      <c r="F851" t="n">
        <v>5861</v>
      </c>
      <c r="G851" t="n">
        <v>7</v>
      </c>
      <c r="H851" t="s">
        <v>3396</v>
      </c>
      <c r="I851" t="s">
        <v>3397</v>
      </c>
    </row>
    <row r="852">
      <c r="A852" t="s">
        <v>3398</v>
      </c>
      <c r="B852" t="n">
        <v>0.85777923917428</v>
      </c>
      <c r="C852" t="n">
        <v>0.142275008440501</v>
      </c>
      <c r="D852" t="s">
        <v>3399</v>
      </c>
      <c r="E852" t="n">
        <v>6</v>
      </c>
      <c r="F852" t="n">
        <v>5862</v>
      </c>
      <c r="G852" t="n">
        <v>6</v>
      </c>
      <c r="H852" t="s">
        <v>3400</v>
      </c>
      <c r="I852" t="s">
        <v>3401</v>
      </c>
    </row>
    <row r="853">
      <c r="A853" t="s">
        <v>3402</v>
      </c>
      <c r="B853" t="n">
        <v>0.858373344175282</v>
      </c>
      <c r="C853" t="n">
        <v>0.1416634259651</v>
      </c>
      <c r="D853" t="s">
        <v>3403</v>
      </c>
      <c r="E853" t="n">
        <v>13</v>
      </c>
      <c r="F853" t="n">
        <v>5855</v>
      </c>
      <c r="G853" t="n">
        <v>13</v>
      </c>
      <c r="H853" t="s">
        <v>3404</v>
      </c>
      <c r="I853" t="s">
        <v>3405</v>
      </c>
    </row>
    <row r="854">
      <c r="A854" t="s">
        <v>3406</v>
      </c>
      <c r="B854" t="n">
        <v>0.858530593888069</v>
      </c>
      <c r="C854" t="n">
        <v>0.141503617131485</v>
      </c>
      <c r="D854" t="s">
        <v>3407</v>
      </c>
      <c r="E854" t="n">
        <v>15</v>
      </c>
      <c r="F854" t="n">
        <v>5853</v>
      </c>
      <c r="G854" t="n">
        <v>15</v>
      </c>
      <c r="H854" t="s">
        <v>3408</v>
      </c>
      <c r="I854" t="s">
        <v>3409</v>
      </c>
    </row>
    <row r="855">
      <c r="A855" t="s">
        <v>3410</v>
      </c>
      <c r="B855" t="n">
        <v>0.859489841442088</v>
      </c>
      <c r="C855" t="n">
        <v>0.140559975673271</v>
      </c>
      <c r="D855" t="s">
        <v>3411</v>
      </c>
      <c r="E855" t="n">
        <v>7</v>
      </c>
      <c r="F855" t="n">
        <v>5861</v>
      </c>
      <c r="G855" t="n">
        <v>7</v>
      </c>
      <c r="H855" t="s">
        <v>3412</v>
      </c>
      <c r="I855" t="s">
        <v>3413</v>
      </c>
    </row>
    <row r="856">
      <c r="A856" t="s">
        <v>3414</v>
      </c>
      <c r="B856" t="n">
        <v>0.859623958840442</v>
      </c>
      <c r="C856" t="n">
        <v>0.140417703982082</v>
      </c>
      <c r="D856" t="s">
        <v>3415</v>
      </c>
      <c r="E856" t="n">
        <v>10</v>
      </c>
      <c r="F856" t="n">
        <v>5858</v>
      </c>
      <c r="G856" t="n">
        <v>10</v>
      </c>
      <c r="H856" t="s">
        <v>3416</v>
      </c>
      <c r="I856" t="s">
        <v>3417</v>
      </c>
    </row>
    <row r="857">
      <c r="A857" t="s">
        <v>3418</v>
      </c>
      <c r="B857" t="n">
        <v>0.862506032851916</v>
      </c>
      <c r="C857" t="n">
        <v>0.137543053799059</v>
      </c>
      <c r="D857" t="s">
        <v>3419</v>
      </c>
      <c r="E857" t="n">
        <v>7</v>
      </c>
      <c r="F857" t="n">
        <v>5861</v>
      </c>
      <c r="G857" t="n">
        <v>7</v>
      </c>
      <c r="H857" t="s">
        <v>3420</v>
      </c>
      <c r="I857" t="s">
        <v>3421</v>
      </c>
    </row>
    <row r="858">
      <c r="A858" t="s">
        <v>3422</v>
      </c>
      <c r="B858" t="n">
        <v>0.863186227858941</v>
      </c>
      <c r="C858" t="n">
        <v>0.136866608490362</v>
      </c>
      <c r="D858" t="s">
        <v>3423</v>
      </c>
      <c r="E858" t="n">
        <v>6</v>
      </c>
      <c r="F858" t="n">
        <v>5862</v>
      </c>
      <c r="G858" t="n">
        <v>6</v>
      </c>
      <c r="H858" t="s">
        <v>3424</v>
      </c>
      <c r="I858" t="s">
        <v>3425</v>
      </c>
    </row>
    <row r="859">
      <c r="A859" t="s">
        <v>3426</v>
      </c>
      <c r="B859" t="n">
        <v>0.870275536797358</v>
      </c>
      <c r="C859" t="n">
        <v>0.129780257944978</v>
      </c>
      <c r="D859" t="s">
        <v>3427</v>
      </c>
      <c r="E859" t="n">
        <v>5</v>
      </c>
      <c r="F859" t="n">
        <v>5863</v>
      </c>
      <c r="G859" t="n">
        <v>5</v>
      </c>
      <c r="H859" t="s">
        <v>3428</v>
      </c>
      <c r="I859" t="s">
        <v>3429</v>
      </c>
    </row>
    <row r="860">
      <c r="A860" t="s">
        <v>3430</v>
      </c>
      <c r="B860" t="n">
        <v>0.87079575131318</v>
      </c>
      <c r="C860" t="n">
        <v>0.129232823283308</v>
      </c>
      <c r="D860" t="s">
        <v>3431</v>
      </c>
      <c r="E860" t="n">
        <v>19</v>
      </c>
      <c r="F860" t="n">
        <v>5849</v>
      </c>
      <c r="G860" t="n">
        <v>19</v>
      </c>
      <c r="H860" t="s">
        <v>3432</v>
      </c>
      <c r="I860" t="s">
        <v>3433</v>
      </c>
    </row>
    <row r="861">
      <c r="A861" t="s">
        <v>3434</v>
      </c>
      <c r="B861" t="n">
        <v>0.871954099929497</v>
      </c>
      <c r="C861" t="n">
        <v>0.128083195905276</v>
      </c>
      <c r="D861" t="s">
        <v>3435</v>
      </c>
      <c r="E861" t="n">
        <v>11</v>
      </c>
      <c r="F861" t="n">
        <v>5857</v>
      </c>
      <c r="G861" t="n">
        <v>11</v>
      </c>
      <c r="H861" t="s">
        <v>3436</v>
      </c>
      <c r="I861" t="s">
        <v>3437</v>
      </c>
    </row>
    <row r="862">
      <c r="A862" t="s">
        <v>3438</v>
      </c>
      <c r="B862" t="n">
        <v>0.873177415362198</v>
      </c>
      <c r="C862" t="n">
        <v>0.126852400475721</v>
      </c>
      <c r="D862" t="s">
        <v>3439</v>
      </c>
      <c r="E862" t="n">
        <v>17</v>
      </c>
      <c r="F862" t="n">
        <v>5851</v>
      </c>
      <c r="G862" t="n">
        <v>17</v>
      </c>
      <c r="H862" t="s">
        <v>3440</v>
      </c>
      <c r="I862" t="s">
        <v>3441</v>
      </c>
    </row>
    <row r="863">
      <c r="A863" t="s">
        <v>3442</v>
      </c>
      <c r="B863" t="n">
        <v>0.874353780737086</v>
      </c>
      <c r="C863" t="n">
        <v>0.125667195755696</v>
      </c>
      <c r="D863" t="s">
        <v>3443</v>
      </c>
      <c r="E863" t="n">
        <v>34</v>
      </c>
      <c r="F863" t="n">
        <v>5834</v>
      </c>
      <c r="G863" t="n">
        <v>34</v>
      </c>
      <c r="H863" t="s">
        <v>3444</v>
      </c>
      <c r="I863" t="s">
        <v>3445</v>
      </c>
    </row>
    <row r="864">
      <c r="A864" t="s">
        <v>3446</v>
      </c>
      <c r="B864" t="n">
        <v>0.874735252792092</v>
      </c>
      <c r="C864" t="n">
        <v>0.125303266695848</v>
      </c>
      <c r="D864" t="s">
        <v>3447</v>
      </c>
      <c r="E864" t="n">
        <v>10</v>
      </c>
      <c r="F864" t="n">
        <v>5858</v>
      </c>
      <c r="G864" t="n">
        <v>10</v>
      </c>
      <c r="H864" t="s">
        <v>3448</v>
      </c>
      <c r="I864" t="s">
        <v>3449</v>
      </c>
    </row>
    <row r="865">
      <c r="A865" t="s">
        <v>3450</v>
      </c>
      <c r="B865" t="n">
        <v>0.875094102750357</v>
      </c>
      <c r="C865" t="n">
        <v>0.124951833898058</v>
      </c>
      <c r="D865" t="s">
        <v>3451</v>
      </c>
      <c r="E865" t="n">
        <v>7</v>
      </c>
      <c r="F865" t="n">
        <v>5861</v>
      </c>
      <c r="G865" t="n">
        <v>7</v>
      </c>
      <c r="H865" t="s">
        <v>3452</v>
      </c>
      <c r="I865" t="s">
        <v>3453</v>
      </c>
    </row>
    <row r="866">
      <c r="A866" t="s">
        <v>3454</v>
      </c>
      <c r="B866" t="n">
        <v>0.875925030345503</v>
      </c>
      <c r="C866" t="n">
        <v>0.124087605656256</v>
      </c>
      <c r="D866" t="s">
        <v>3455</v>
      </c>
      <c r="E866" t="n">
        <v>93</v>
      </c>
      <c r="F866" t="n">
        <v>5775</v>
      </c>
      <c r="G866" t="n">
        <v>93</v>
      </c>
      <c r="H866" t="s">
        <v>3456</v>
      </c>
      <c r="I866" t="s">
        <v>3457</v>
      </c>
    </row>
    <row r="867">
      <c r="A867" t="s">
        <v>3458</v>
      </c>
      <c r="B867" t="n">
        <v>0.876806343808405</v>
      </c>
      <c r="C867" t="n">
        <v>0.123208546420398</v>
      </c>
      <c r="D867" t="s">
        <v>3459</v>
      </c>
      <c r="E867" t="n">
        <v>66</v>
      </c>
      <c r="F867" t="n">
        <v>5802</v>
      </c>
      <c r="G867" t="n">
        <v>66</v>
      </c>
      <c r="H867" t="s">
        <v>3460</v>
      </c>
      <c r="I867" t="s">
        <v>3461</v>
      </c>
    </row>
    <row r="868">
      <c r="A868" t="s">
        <v>3462</v>
      </c>
      <c r="B868" t="n">
        <v>0.877148482053689</v>
      </c>
      <c r="C868" t="n">
        <v>0.122883643197663</v>
      </c>
      <c r="D868" t="s">
        <v>3463</v>
      </c>
      <c r="E868" t="n">
        <v>14</v>
      </c>
      <c r="F868" t="n">
        <v>5854</v>
      </c>
      <c r="G868" t="n">
        <v>15</v>
      </c>
      <c r="H868" t="s">
        <v>3464</v>
      </c>
      <c r="I868" t="s">
        <v>3465</v>
      </c>
    </row>
    <row r="869">
      <c r="A869" t="s">
        <v>3466</v>
      </c>
      <c r="B869" t="n">
        <v>0.881632273651826</v>
      </c>
      <c r="C869" t="n">
        <v>0.118409106088344</v>
      </c>
      <c r="D869" t="s">
        <v>3467</v>
      </c>
      <c r="E869" t="n">
        <v>8</v>
      </c>
      <c r="F869" t="n">
        <v>5860</v>
      </c>
      <c r="G869" t="n">
        <v>8</v>
      </c>
      <c r="H869" t="s">
        <v>3468</v>
      </c>
      <c r="I869" t="s">
        <v>3469</v>
      </c>
    </row>
    <row r="870">
      <c r="A870" t="s">
        <v>3470</v>
      </c>
      <c r="B870" t="n">
        <v>0.882611997753</v>
      </c>
      <c r="C870" t="n">
        <v>0.117421601284892</v>
      </c>
      <c r="D870" t="s">
        <v>3471</v>
      </c>
      <c r="E870" t="n">
        <v>12</v>
      </c>
      <c r="F870" t="n">
        <v>5856</v>
      </c>
      <c r="G870" t="n">
        <v>12</v>
      </c>
      <c r="H870" t="s">
        <v>3472</v>
      </c>
      <c r="I870" t="s">
        <v>3473</v>
      </c>
    </row>
    <row r="871">
      <c r="A871" t="s">
        <v>3474</v>
      </c>
      <c r="B871" t="n">
        <v>0.88441187809433</v>
      </c>
      <c r="C871" t="n">
        <v>0.115616911830012</v>
      </c>
      <c r="D871" t="s">
        <v>3475</v>
      </c>
      <c r="E871" t="n">
        <v>16</v>
      </c>
      <c r="F871" t="n">
        <v>5852</v>
      </c>
      <c r="G871" t="n">
        <v>16</v>
      </c>
      <c r="H871" t="s">
        <v>3476</v>
      </c>
      <c r="I871" t="s">
        <v>3477</v>
      </c>
    </row>
    <row r="872">
      <c r="A872" t="s">
        <v>3478</v>
      </c>
      <c r="B872" t="n">
        <v>0.884870836048103</v>
      </c>
      <c r="C872" t="n">
        <v>0.115165460072568</v>
      </c>
      <c r="D872" t="s">
        <v>3479</v>
      </c>
      <c r="E872" t="n">
        <v>10</v>
      </c>
      <c r="F872" t="n">
        <v>5858</v>
      </c>
      <c r="G872" t="n">
        <v>10</v>
      </c>
      <c r="H872" t="s">
        <v>3480</v>
      </c>
      <c r="I872" t="s">
        <v>3481</v>
      </c>
    </row>
    <row r="873">
      <c r="A873" t="s">
        <v>3482</v>
      </c>
      <c r="B873" t="n">
        <v>0.884903762902207</v>
      </c>
      <c r="C873" t="n">
        <v>0.115126916625681</v>
      </c>
      <c r="D873" t="s">
        <v>3483</v>
      </c>
      <c r="E873" t="n">
        <v>14</v>
      </c>
      <c r="F873" t="n">
        <v>5854</v>
      </c>
      <c r="G873" t="n">
        <v>14</v>
      </c>
      <c r="H873" t="s">
        <v>3484</v>
      </c>
      <c r="I873" t="s">
        <v>3485</v>
      </c>
    </row>
    <row r="874">
      <c r="A874" t="s">
        <v>3486</v>
      </c>
      <c r="B874" t="n">
        <v>0.88550115379599</v>
      </c>
      <c r="C874" t="n">
        <v>0.114536953530139</v>
      </c>
      <c r="D874" t="s">
        <v>3487</v>
      </c>
      <c r="E874" t="n">
        <v>9</v>
      </c>
      <c r="F874" t="n">
        <v>5859</v>
      </c>
      <c r="G874" t="n">
        <v>9</v>
      </c>
      <c r="H874" t="s">
        <v>3488</v>
      </c>
      <c r="I874" t="s">
        <v>3489</v>
      </c>
    </row>
    <row r="875">
      <c r="A875" t="s">
        <v>3490</v>
      </c>
      <c r="B875" t="n">
        <v>0.885597628275108</v>
      </c>
      <c r="C875" t="n">
        <v>0.114442763246388</v>
      </c>
      <c r="D875" t="s">
        <v>3491</v>
      </c>
      <c r="E875" t="n">
        <v>8</v>
      </c>
      <c r="F875" t="n">
        <v>5860</v>
      </c>
      <c r="G875" t="n">
        <v>8</v>
      </c>
      <c r="H875" t="s">
        <v>3492</v>
      </c>
      <c r="I875" t="s">
        <v>3493</v>
      </c>
    </row>
    <row r="876">
      <c r="A876" t="s">
        <v>3494</v>
      </c>
      <c r="B876" t="n">
        <v>0.887875664156575</v>
      </c>
      <c r="C876" t="n">
        <v>0.112158299231228</v>
      </c>
      <c r="D876" t="s">
        <v>3495</v>
      </c>
      <c r="E876" t="n">
        <v>11</v>
      </c>
      <c r="F876" t="n">
        <v>5857</v>
      </c>
      <c r="G876" t="n">
        <v>11</v>
      </c>
      <c r="H876" t="s">
        <v>3496</v>
      </c>
      <c r="I876" t="s">
        <v>3497</v>
      </c>
    </row>
    <row r="877">
      <c r="A877" t="s">
        <v>3498</v>
      </c>
      <c r="B877" t="n">
        <v>0.888591600364762</v>
      </c>
      <c r="C877" t="n">
        <v>0.111458522172809</v>
      </c>
      <c r="D877" t="s">
        <v>3499</v>
      </c>
      <c r="E877" t="n">
        <v>5</v>
      </c>
      <c r="F877" t="n">
        <v>5863</v>
      </c>
      <c r="G877" t="n">
        <v>5</v>
      </c>
      <c r="H877" t="s">
        <v>3500</v>
      </c>
      <c r="I877" t="s">
        <v>3501</v>
      </c>
    </row>
    <row r="878">
      <c r="A878" t="s">
        <v>3502</v>
      </c>
      <c r="B878" t="n">
        <v>0.888920041972905</v>
      </c>
      <c r="C878" t="n">
        <v>0.111115338606301</v>
      </c>
      <c r="D878" t="s">
        <v>3503</v>
      </c>
      <c r="E878" t="n">
        <v>10</v>
      </c>
      <c r="F878" t="n">
        <v>5858</v>
      </c>
      <c r="G878" t="n">
        <v>10</v>
      </c>
      <c r="H878" t="s">
        <v>3504</v>
      </c>
      <c r="I878" t="s">
        <v>3505</v>
      </c>
    </row>
    <row r="879">
      <c r="A879" t="s">
        <v>3506</v>
      </c>
      <c r="B879" t="n">
        <v>0.889441216313649</v>
      </c>
      <c r="C879" t="n">
        <v>0.110608632169367</v>
      </c>
      <c r="D879" t="s">
        <v>3507</v>
      </c>
      <c r="E879" t="n">
        <v>5</v>
      </c>
      <c r="F879" t="n">
        <v>5863</v>
      </c>
      <c r="G879" t="n">
        <v>5</v>
      </c>
      <c r="H879" t="s">
        <v>3508</v>
      </c>
      <c r="I879" t="s">
        <v>3509</v>
      </c>
    </row>
    <row r="880">
      <c r="A880" t="s">
        <v>3510</v>
      </c>
      <c r="B880" t="n">
        <v>0.890853565206228</v>
      </c>
      <c r="C880" t="n">
        <v>0.109181372513232</v>
      </c>
      <c r="D880" t="s">
        <v>3511</v>
      </c>
      <c r="E880" t="n">
        <v>10</v>
      </c>
      <c r="F880" t="n">
        <v>5858</v>
      </c>
      <c r="G880" t="n">
        <v>10</v>
      </c>
      <c r="H880" t="s">
        <v>3512</v>
      </c>
      <c r="I880" t="s">
        <v>3513</v>
      </c>
    </row>
    <row r="881">
      <c r="A881" t="s">
        <v>3514</v>
      </c>
      <c r="B881" t="n">
        <v>0.893614947418331</v>
      </c>
      <c r="C881" t="n">
        <v>0.106414049700044</v>
      </c>
      <c r="D881" t="s">
        <v>3515</v>
      </c>
      <c r="E881" t="n">
        <v>14</v>
      </c>
      <c r="F881" t="n">
        <v>5854</v>
      </c>
      <c r="G881" t="n">
        <v>14</v>
      </c>
      <c r="H881" t="s">
        <v>3516</v>
      </c>
      <c r="I881" t="s">
        <v>3517</v>
      </c>
    </row>
    <row r="882">
      <c r="A882" t="s">
        <v>3518</v>
      </c>
      <c r="B882" t="n">
        <v>0.893788461129435</v>
      </c>
      <c r="C882" t="n">
        <v>0.106234658660959</v>
      </c>
      <c r="D882" t="s">
        <v>3519</v>
      </c>
      <c r="E882" t="n">
        <v>22</v>
      </c>
      <c r="F882" t="n">
        <v>5846</v>
      </c>
      <c r="G882" t="n">
        <v>22</v>
      </c>
      <c r="H882" t="s">
        <v>3520</v>
      </c>
      <c r="I882" t="s">
        <v>3521</v>
      </c>
    </row>
    <row r="883">
      <c r="A883" t="s">
        <v>3522</v>
      </c>
      <c r="B883" t="n">
        <v>0.894294778828674</v>
      </c>
      <c r="C883" t="n">
        <v>0.10573310788512</v>
      </c>
      <c r="D883" t="s">
        <v>3523</v>
      </c>
      <c r="E883" t="n">
        <v>15</v>
      </c>
      <c r="F883" t="n">
        <v>5853</v>
      </c>
      <c r="G883" t="n">
        <v>15</v>
      </c>
      <c r="H883" t="s">
        <v>3524</v>
      </c>
      <c r="I883" t="s">
        <v>3525</v>
      </c>
    </row>
    <row r="884">
      <c r="A884" t="s">
        <v>3526</v>
      </c>
      <c r="B884" t="n">
        <v>0.894956708798679</v>
      </c>
      <c r="C884" t="n">
        <v>0.105073105651725</v>
      </c>
      <c r="D884" t="s">
        <v>3527</v>
      </c>
      <c r="E884" t="n">
        <v>13</v>
      </c>
      <c r="F884" t="n">
        <v>5855</v>
      </c>
      <c r="G884" t="n">
        <v>13</v>
      </c>
      <c r="H884" t="s">
        <v>3528</v>
      </c>
      <c r="I884" t="s">
        <v>3529</v>
      </c>
    </row>
    <row r="885">
      <c r="A885" t="s">
        <v>3530</v>
      </c>
      <c r="B885" t="n">
        <v>0.895835170578193</v>
      </c>
      <c r="C885" t="n">
        <v>0.104179555423975</v>
      </c>
      <c r="D885" t="s">
        <v>3531</v>
      </c>
      <c r="E885" t="n">
        <v>53</v>
      </c>
      <c r="F885" t="n">
        <v>5815</v>
      </c>
      <c r="G885" t="n">
        <v>53</v>
      </c>
      <c r="H885" t="s">
        <v>3532</v>
      </c>
      <c r="I885" t="s">
        <v>3533</v>
      </c>
    </row>
    <row r="886">
      <c r="A886" t="s">
        <v>3534</v>
      </c>
      <c r="B886" t="n">
        <v>0.896562273545248</v>
      </c>
      <c r="C886" t="n">
        <v>0.103477886571489</v>
      </c>
      <c r="D886" t="s">
        <v>3535</v>
      </c>
      <c r="E886" t="n">
        <v>7</v>
      </c>
      <c r="F886" t="n">
        <v>5861</v>
      </c>
      <c r="G886" t="n">
        <v>7</v>
      </c>
      <c r="H886" t="s">
        <v>3536</v>
      </c>
      <c r="I886" t="s">
        <v>3537</v>
      </c>
    </row>
    <row r="887">
      <c r="A887" t="s">
        <v>3538</v>
      </c>
      <c r="B887" t="n">
        <v>0.897231453131381</v>
      </c>
      <c r="C887" t="n">
        <v>0.102811717580208</v>
      </c>
      <c r="D887" t="s">
        <v>3539</v>
      </c>
      <c r="E887" t="n">
        <v>6</v>
      </c>
      <c r="F887" t="n">
        <v>5862</v>
      </c>
      <c r="G887" t="n">
        <v>6</v>
      </c>
      <c r="H887" t="s">
        <v>3540</v>
      </c>
      <c r="I887" t="s">
        <v>3541</v>
      </c>
    </row>
    <row r="888">
      <c r="A888" t="s">
        <v>3542</v>
      </c>
      <c r="B888" t="n">
        <v>0.897421443836003</v>
      </c>
      <c r="C888" t="n">
        <v>0.102589891895464</v>
      </c>
      <c r="D888" t="s">
        <v>3543</v>
      </c>
      <c r="E888" t="n">
        <v>88</v>
      </c>
      <c r="F888" t="n">
        <v>5780</v>
      </c>
      <c r="G888" t="n">
        <v>88</v>
      </c>
      <c r="H888" t="s">
        <v>3544</v>
      </c>
      <c r="I888" t="s">
        <v>3545</v>
      </c>
    </row>
    <row r="889">
      <c r="A889" t="s">
        <v>3546</v>
      </c>
      <c r="B889" t="n">
        <v>0.897593612757968</v>
      </c>
      <c r="C889" t="n">
        <v>0.102417347519006</v>
      </c>
      <c r="D889" t="s">
        <v>3547</v>
      </c>
      <c r="E889" t="n">
        <v>94</v>
      </c>
      <c r="F889" t="n">
        <v>5774</v>
      </c>
      <c r="G889" t="n">
        <v>94</v>
      </c>
      <c r="H889" t="s">
        <v>3548</v>
      </c>
      <c r="I889" t="s">
        <v>3549</v>
      </c>
    </row>
    <row r="890">
      <c r="A890" t="s">
        <v>3550</v>
      </c>
      <c r="B890" t="n">
        <v>0.897845795546228</v>
      </c>
      <c r="C890" t="n">
        <v>0.10217904449708</v>
      </c>
      <c r="D890" t="s">
        <v>3551</v>
      </c>
      <c r="E890" t="n">
        <v>18</v>
      </c>
      <c r="F890" t="n">
        <v>5850</v>
      </c>
      <c r="G890" t="n">
        <v>18</v>
      </c>
      <c r="H890" t="s">
        <v>3552</v>
      </c>
      <c r="I890" t="s">
        <v>3553</v>
      </c>
    </row>
    <row r="891">
      <c r="A891" t="s">
        <v>3554</v>
      </c>
      <c r="B891" t="n">
        <v>0.899973374267467</v>
      </c>
      <c r="C891" t="n">
        <v>0.100057899600739</v>
      </c>
      <c r="D891" t="s">
        <v>3555</v>
      </c>
      <c r="E891" t="n">
        <v>11</v>
      </c>
      <c r="F891" t="n">
        <v>5857</v>
      </c>
      <c r="G891" t="n">
        <v>11</v>
      </c>
      <c r="H891" t="s">
        <v>3556</v>
      </c>
      <c r="I891" t="s">
        <v>3557</v>
      </c>
    </row>
    <row r="892">
      <c r="A892" t="s">
        <v>3558</v>
      </c>
      <c r="B892" t="n">
        <v>0.902034982726466</v>
      </c>
      <c r="C892" t="n">
        <v>0.0980036163986425</v>
      </c>
      <c r="D892" t="s">
        <v>3559</v>
      </c>
      <c r="E892" t="n">
        <v>7</v>
      </c>
      <c r="F892" t="n">
        <v>5861</v>
      </c>
      <c r="G892" t="n">
        <v>7</v>
      </c>
      <c r="H892" t="s">
        <v>3560</v>
      </c>
      <c r="I892" t="s">
        <v>3561</v>
      </c>
    </row>
    <row r="893">
      <c r="A893" t="s">
        <v>3562</v>
      </c>
      <c r="B893" t="n">
        <v>0.902220630966588</v>
      </c>
      <c r="C893" t="n">
        <v>0.0977997954015976</v>
      </c>
      <c r="D893" t="s">
        <v>3563</v>
      </c>
      <c r="E893" t="n">
        <v>25</v>
      </c>
      <c r="F893" t="n">
        <v>5843</v>
      </c>
      <c r="G893" t="n">
        <v>25</v>
      </c>
      <c r="H893" t="s">
        <v>3564</v>
      </c>
      <c r="I893" t="s">
        <v>3565</v>
      </c>
    </row>
    <row r="894">
      <c r="A894" t="s">
        <v>3566</v>
      </c>
      <c r="B894" t="n">
        <v>0.903268385489876</v>
      </c>
      <c r="C894" t="n">
        <v>0.0967482895896135</v>
      </c>
      <c r="D894" t="s">
        <v>3567</v>
      </c>
      <c r="E894" t="n">
        <v>37</v>
      </c>
      <c r="F894" t="n">
        <v>5831</v>
      </c>
      <c r="G894" t="n">
        <v>37</v>
      </c>
      <c r="H894" t="s">
        <v>3568</v>
      </c>
      <c r="I894" t="s">
        <v>3569</v>
      </c>
    </row>
    <row r="895">
      <c r="A895" t="s">
        <v>3570</v>
      </c>
      <c r="B895" t="n">
        <v>0.903766594092541</v>
      </c>
      <c r="C895" t="n">
        <v>0.0962613748703572</v>
      </c>
      <c r="D895" t="s">
        <v>3571</v>
      </c>
      <c r="E895" t="n">
        <v>13</v>
      </c>
      <c r="F895" t="n">
        <v>5855</v>
      </c>
      <c r="G895" t="n">
        <v>13</v>
      </c>
      <c r="H895" t="s">
        <v>3572</v>
      </c>
      <c r="I895" t="s">
        <v>3573</v>
      </c>
    </row>
    <row r="896">
      <c r="A896" t="s">
        <v>3574</v>
      </c>
      <c r="B896" t="n">
        <v>0.905074491032735</v>
      </c>
      <c r="C896" t="n">
        <v>0.0949662434163866</v>
      </c>
      <c r="D896" t="s">
        <v>3575</v>
      </c>
      <c r="E896" t="n">
        <v>6</v>
      </c>
      <c r="F896" t="n">
        <v>5862</v>
      </c>
      <c r="G896" t="n">
        <v>6</v>
      </c>
      <c r="H896" t="s">
        <v>3576</v>
      </c>
      <c r="I896" t="s">
        <v>3577</v>
      </c>
    </row>
    <row r="897">
      <c r="A897" t="s">
        <v>3578</v>
      </c>
      <c r="B897" t="n">
        <v>0.905254162345411</v>
      </c>
      <c r="C897" t="n">
        <v>0.094757260718776</v>
      </c>
      <c r="D897" t="s">
        <v>3579</v>
      </c>
      <c r="E897" t="n">
        <v>77</v>
      </c>
      <c r="F897" t="n">
        <v>5791</v>
      </c>
      <c r="G897" t="n">
        <v>77</v>
      </c>
      <c r="H897" t="s">
        <v>3580</v>
      </c>
      <c r="I897" t="s">
        <v>3581</v>
      </c>
    </row>
    <row r="898">
      <c r="A898" t="s">
        <v>3582</v>
      </c>
      <c r="B898" t="n">
        <v>0.905521720665913</v>
      </c>
      <c r="C898" t="n">
        <v>0.0945188722633021</v>
      </c>
      <c r="D898" t="s">
        <v>3583</v>
      </c>
      <c r="E898" t="n">
        <v>6</v>
      </c>
      <c r="F898" t="n">
        <v>5862</v>
      </c>
      <c r="G898" t="n">
        <v>6</v>
      </c>
      <c r="H898" t="s">
        <v>3584</v>
      </c>
      <c r="I898" t="s">
        <v>3585</v>
      </c>
    </row>
    <row r="899">
      <c r="A899" t="s">
        <v>3586</v>
      </c>
      <c r="B899" t="n">
        <v>0.905877191994649</v>
      </c>
      <c r="C899" t="n">
        <v>0.094131874208281</v>
      </c>
      <c r="D899" t="s">
        <v>3587</v>
      </c>
      <c r="E899" t="n">
        <v>122</v>
      </c>
      <c r="F899" t="n">
        <v>5746</v>
      </c>
      <c r="G899" t="n">
        <v>122</v>
      </c>
      <c r="H899" t="s">
        <v>3588</v>
      </c>
      <c r="I899" t="s">
        <v>3589</v>
      </c>
    </row>
    <row r="900">
      <c r="A900" t="s">
        <v>3590</v>
      </c>
      <c r="B900" t="n">
        <v>0.906000886276758</v>
      </c>
      <c r="C900" t="n">
        <v>0.0940434114954815</v>
      </c>
      <c r="D900" t="s">
        <v>3591</v>
      </c>
      <c r="E900" t="n">
        <v>5</v>
      </c>
      <c r="F900" t="n">
        <v>5863</v>
      </c>
      <c r="G900" t="n">
        <v>5</v>
      </c>
      <c r="H900" t="s">
        <v>3592</v>
      </c>
      <c r="I900" t="s">
        <v>3593</v>
      </c>
    </row>
    <row r="901">
      <c r="A901" t="s">
        <v>3594</v>
      </c>
      <c r="B901" t="n">
        <v>0.906698113771697</v>
      </c>
      <c r="C901" t="n">
        <v>0.093339124805702</v>
      </c>
      <c r="D901" t="s">
        <v>3595</v>
      </c>
      <c r="E901" t="n">
        <v>7</v>
      </c>
      <c r="F901" t="n">
        <v>5861</v>
      </c>
      <c r="G901" t="n">
        <v>7</v>
      </c>
      <c r="H901" t="s">
        <v>3596</v>
      </c>
      <c r="I901" t="s">
        <v>3597</v>
      </c>
    </row>
    <row r="902">
      <c r="A902" t="s">
        <v>3598</v>
      </c>
      <c r="B902" t="n">
        <v>0.9070090363385</v>
      </c>
      <c r="C902" t="n">
        <v>0.093019346147791</v>
      </c>
      <c r="D902" t="s">
        <v>3599</v>
      </c>
      <c r="E902" t="n">
        <v>12</v>
      </c>
      <c r="F902" t="n">
        <v>5856</v>
      </c>
      <c r="G902" t="n">
        <v>12</v>
      </c>
      <c r="H902" t="s">
        <v>3600</v>
      </c>
      <c r="I902" t="s">
        <v>3601</v>
      </c>
    </row>
    <row r="903">
      <c r="A903" t="s">
        <v>3602</v>
      </c>
      <c r="B903" t="n">
        <v>0.908804013197491</v>
      </c>
      <c r="C903" t="n">
        <v>0.0912393036482759</v>
      </c>
      <c r="D903" t="s">
        <v>3603</v>
      </c>
      <c r="E903" t="n">
        <v>5</v>
      </c>
      <c r="F903" t="n">
        <v>5863</v>
      </c>
      <c r="G903" t="n">
        <v>5</v>
      </c>
      <c r="H903" t="s">
        <v>3604</v>
      </c>
      <c r="I903" t="s">
        <v>3605</v>
      </c>
    </row>
    <row r="904">
      <c r="A904" t="s">
        <v>3606</v>
      </c>
      <c r="B904" t="n">
        <v>0.909478426720777</v>
      </c>
      <c r="C904" t="n">
        <v>0.0905401445264765</v>
      </c>
      <c r="D904" t="s">
        <v>3607</v>
      </c>
      <c r="E904" t="n">
        <v>27</v>
      </c>
      <c r="F904" t="n">
        <v>5841</v>
      </c>
      <c r="G904" t="n">
        <v>27</v>
      </c>
      <c r="H904" t="s">
        <v>3608</v>
      </c>
      <c r="I904" t="s">
        <v>3609</v>
      </c>
    </row>
    <row r="905">
      <c r="A905" t="s">
        <v>3610</v>
      </c>
      <c r="B905" t="n">
        <v>0.910104604218313</v>
      </c>
      <c r="C905" t="n">
        <v>0.0899345218216287</v>
      </c>
      <c r="D905" t="s">
        <v>3611</v>
      </c>
      <c r="E905" t="n">
        <v>6</v>
      </c>
      <c r="F905" t="n">
        <v>5862</v>
      </c>
      <c r="G905" t="n">
        <v>6</v>
      </c>
      <c r="H905" t="s">
        <v>3612</v>
      </c>
      <c r="I905" t="s">
        <v>3613</v>
      </c>
    </row>
    <row r="906">
      <c r="A906" t="s">
        <v>3614</v>
      </c>
      <c r="B906" t="n">
        <v>0.911803808737663</v>
      </c>
      <c r="C906" t="n">
        <v>0.0882319067268408</v>
      </c>
      <c r="D906" t="s">
        <v>3615</v>
      </c>
      <c r="E906" t="n">
        <v>7</v>
      </c>
      <c r="F906" t="n">
        <v>5861</v>
      </c>
      <c r="G906" t="n">
        <v>7</v>
      </c>
      <c r="H906" t="s">
        <v>3616</v>
      </c>
      <c r="I906" t="s">
        <v>3617</v>
      </c>
    </row>
    <row r="907">
      <c r="A907" t="s">
        <v>3618</v>
      </c>
      <c r="B907" t="n">
        <v>0.912017875245664</v>
      </c>
      <c r="C907" t="n">
        <v>0.0880177755750639</v>
      </c>
      <c r="D907" t="s">
        <v>3619</v>
      </c>
      <c r="E907" t="n">
        <v>7</v>
      </c>
      <c r="F907" t="n">
        <v>5861</v>
      </c>
      <c r="G907" t="n">
        <v>7</v>
      </c>
      <c r="H907" t="s">
        <v>3620</v>
      </c>
      <c r="I907" t="s">
        <v>3621</v>
      </c>
    </row>
    <row r="908">
      <c r="A908" t="s">
        <v>3622</v>
      </c>
      <c r="B908" t="n">
        <v>0.915193701977854</v>
      </c>
      <c r="C908" t="n">
        <v>0.0848308370087362</v>
      </c>
      <c r="D908" t="s">
        <v>3623</v>
      </c>
      <c r="E908" t="n">
        <v>14</v>
      </c>
      <c r="F908" t="n">
        <v>5854</v>
      </c>
      <c r="G908" t="n">
        <v>14</v>
      </c>
      <c r="H908" t="s">
        <v>3624</v>
      </c>
      <c r="I908" t="s">
        <v>3625</v>
      </c>
    </row>
    <row r="909">
      <c r="A909" t="s">
        <v>3626</v>
      </c>
      <c r="B909" t="n">
        <v>0.915257015814553</v>
      </c>
      <c r="C909" t="n">
        <v>0.0847754125598996</v>
      </c>
      <c r="D909" t="s">
        <v>3627</v>
      </c>
      <c r="E909" t="n">
        <v>8</v>
      </c>
      <c r="F909" t="n">
        <v>5860</v>
      </c>
      <c r="G909" t="n">
        <v>8</v>
      </c>
      <c r="H909" t="s">
        <v>3628</v>
      </c>
      <c r="I909" t="s">
        <v>3629</v>
      </c>
    </row>
    <row r="910">
      <c r="A910" t="s">
        <v>3630</v>
      </c>
      <c r="B910" t="n">
        <v>0.915417141366309</v>
      </c>
      <c r="C910" t="n">
        <v>0.0846238105787051</v>
      </c>
      <c r="D910" t="s">
        <v>3631</v>
      </c>
      <c r="E910" t="n">
        <v>5</v>
      </c>
      <c r="F910" t="n">
        <v>5863</v>
      </c>
      <c r="G910" t="n">
        <v>5</v>
      </c>
      <c r="H910" t="s">
        <v>3632</v>
      </c>
      <c r="I910" t="s">
        <v>3633</v>
      </c>
    </row>
    <row r="911">
      <c r="A911" t="s">
        <v>3634</v>
      </c>
      <c r="B911" t="n">
        <v>0.915702506162889</v>
      </c>
      <c r="C911" t="n">
        <v>0.0843057150988577</v>
      </c>
      <c r="D911" t="s">
        <v>3635</v>
      </c>
      <c r="E911" t="n">
        <v>126</v>
      </c>
      <c r="F911" t="n">
        <v>5742</v>
      </c>
      <c r="G911" t="n">
        <v>126</v>
      </c>
      <c r="H911" t="s">
        <v>3636</v>
      </c>
      <c r="I911" t="s">
        <v>3637</v>
      </c>
    </row>
    <row r="912">
      <c r="A912" t="s">
        <v>3638</v>
      </c>
      <c r="B912" t="n">
        <v>0.916612714320626</v>
      </c>
      <c r="C912" t="n">
        <v>0.0834099545835651</v>
      </c>
      <c r="D912" t="s">
        <v>3639</v>
      </c>
      <c r="E912" t="n">
        <v>16</v>
      </c>
      <c r="F912" t="n">
        <v>5852</v>
      </c>
      <c r="G912" t="n">
        <v>16</v>
      </c>
      <c r="H912" t="s">
        <v>3640</v>
      </c>
      <c r="I912" t="s">
        <v>3641</v>
      </c>
    </row>
    <row r="913">
      <c r="A913" t="s">
        <v>3642</v>
      </c>
      <c r="B913" t="n">
        <v>0.917975293765273</v>
      </c>
      <c r="C913" t="n">
        <v>0.0820335543890963</v>
      </c>
      <c r="D913" t="s">
        <v>3643</v>
      </c>
      <c r="E913" t="n">
        <v>104</v>
      </c>
      <c r="F913" t="n">
        <v>5764</v>
      </c>
      <c r="G913" t="n">
        <v>104</v>
      </c>
      <c r="H913" t="s">
        <v>3644</v>
      </c>
      <c r="I913" t="s">
        <v>3645</v>
      </c>
    </row>
    <row r="914">
      <c r="A914" t="s">
        <v>3646</v>
      </c>
      <c r="B914" t="n">
        <v>0.918092972154493</v>
      </c>
      <c r="C914" t="n">
        <v>0.0819233803344452</v>
      </c>
      <c r="D914" t="s">
        <v>3647</v>
      </c>
      <c r="E914" t="n">
        <v>30</v>
      </c>
      <c r="F914" t="n">
        <v>5838</v>
      </c>
      <c r="G914" t="n">
        <v>30</v>
      </c>
      <c r="H914" t="s">
        <v>3648</v>
      </c>
      <c r="I914" t="s">
        <v>3649</v>
      </c>
    </row>
    <row r="915">
      <c r="A915" t="s">
        <v>3650</v>
      </c>
      <c r="B915" t="n">
        <v>0.921549323279548</v>
      </c>
      <c r="C915" t="n">
        <v>0.0784833824774799</v>
      </c>
      <c r="D915" t="s">
        <v>3651</v>
      </c>
      <c r="E915" t="n">
        <v>7</v>
      </c>
      <c r="F915" t="n">
        <v>5861</v>
      </c>
      <c r="G915" t="n">
        <v>7</v>
      </c>
      <c r="H915" t="s">
        <v>3652</v>
      </c>
      <c r="I915" t="s">
        <v>3653</v>
      </c>
    </row>
    <row r="916">
      <c r="A916" t="s">
        <v>3654</v>
      </c>
      <c r="B916" t="n">
        <v>0.922459939254293</v>
      </c>
      <c r="C916" t="n">
        <v>0.0775638597466179</v>
      </c>
      <c r="D916" t="s">
        <v>3655</v>
      </c>
      <c r="E916" t="n">
        <v>13</v>
      </c>
      <c r="F916" t="n">
        <v>5855</v>
      </c>
      <c r="G916" t="n">
        <v>13</v>
      </c>
      <c r="H916" t="s">
        <v>3656</v>
      </c>
      <c r="I916" t="s">
        <v>3657</v>
      </c>
    </row>
    <row r="917">
      <c r="A917" t="s">
        <v>3658</v>
      </c>
      <c r="B917" t="n">
        <v>0.922865167725445</v>
      </c>
      <c r="C917" t="n">
        <v>0.0771497351191348</v>
      </c>
      <c r="D917" t="s">
        <v>3659</v>
      </c>
      <c r="E917" t="n">
        <v>33</v>
      </c>
      <c r="F917" t="n">
        <v>5835</v>
      </c>
      <c r="G917" t="n">
        <v>33</v>
      </c>
      <c r="H917" t="s">
        <v>3660</v>
      </c>
      <c r="I917" t="s">
        <v>3661</v>
      </c>
    </row>
    <row r="918">
      <c r="A918" t="s">
        <v>3662</v>
      </c>
      <c r="B918" t="n">
        <v>0.923007518979652</v>
      </c>
      <c r="C918" t="n">
        <v>0.0770306263905907</v>
      </c>
      <c r="D918" t="s">
        <v>3663</v>
      </c>
      <c r="E918" t="n">
        <v>5</v>
      </c>
      <c r="F918" t="n">
        <v>5863</v>
      </c>
      <c r="G918" t="n">
        <v>5</v>
      </c>
      <c r="H918" t="s">
        <v>3664</v>
      </c>
      <c r="I918" t="s">
        <v>3665</v>
      </c>
    </row>
    <row r="919">
      <c r="A919" t="s">
        <v>3666</v>
      </c>
      <c r="B919" t="n">
        <v>0.923388761797025</v>
      </c>
      <c r="C919" t="n">
        <v>0.0766298046904402</v>
      </c>
      <c r="D919" t="s">
        <v>3667</v>
      </c>
      <c r="E919" t="n">
        <v>21</v>
      </c>
      <c r="F919" t="n">
        <v>5847</v>
      </c>
      <c r="G919" t="n">
        <v>21</v>
      </c>
      <c r="H919" t="s">
        <v>3668</v>
      </c>
      <c r="I919" t="s">
        <v>3669</v>
      </c>
    </row>
    <row r="920">
      <c r="A920" t="s">
        <v>3670</v>
      </c>
      <c r="B920" t="n">
        <v>0.923608826518671</v>
      </c>
      <c r="C920" t="n">
        <v>0.0764130827586906</v>
      </c>
      <c r="D920" t="s">
        <v>3671</v>
      </c>
      <c r="E920" t="n">
        <v>15</v>
      </c>
      <c r="F920" t="n">
        <v>5853</v>
      </c>
      <c r="G920" t="n">
        <v>15</v>
      </c>
      <c r="H920" t="s">
        <v>3672</v>
      </c>
      <c r="I920" t="s">
        <v>3673</v>
      </c>
    </row>
    <row r="921">
      <c r="A921" t="s">
        <v>3674</v>
      </c>
      <c r="B921" t="n">
        <v>0.926178228302142</v>
      </c>
      <c r="C921" t="n">
        <v>0.0738345567812491</v>
      </c>
      <c r="D921" t="s">
        <v>3675</v>
      </c>
      <c r="E921" t="n">
        <v>42</v>
      </c>
      <c r="F921" t="n">
        <v>5826</v>
      </c>
      <c r="G921" t="n">
        <v>42</v>
      </c>
      <c r="H921" t="s">
        <v>3676</v>
      </c>
      <c r="I921" t="s">
        <v>3677</v>
      </c>
    </row>
    <row r="922">
      <c r="A922" t="s">
        <v>3678</v>
      </c>
      <c r="B922" t="n">
        <v>0.926482473250402</v>
      </c>
      <c r="C922" t="n">
        <v>0.073546646357427</v>
      </c>
      <c r="D922" t="s">
        <v>3679</v>
      </c>
      <c r="E922" t="n">
        <v>8</v>
      </c>
      <c r="F922" t="n">
        <v>5860</v>
      </c>
      <c r="G922" t="n">
        <v>8</v>
      </c>
      <c r="H922" t="s">
        <v>3680</v>
      </c>
      <c r="I922" t="s">
        <v>3681</v>
      </c>
    </row>
    <row r="923">
      <c r="A923" t="s">
        <v>3682</v>
      </c>
      <c r="B923" t="n">
        <v>0.926970049122208</v>
      </c>
      <c r="C923" t="n">
        <v>0.0730665896744563</v>
      </c>
      <c r="D923" t="s">
        <v>3683</v>
      </c>
      <c r="E923" t="n">
        <v>5</v>
      </c>
      <c r="F923" t="n">
        <v>5863</v>
      </c>
      <c r="G923" t="n">
        <v>5</v>
      </c>
      <c r="H923" t="s">
        <v>3684</v>
      </c>
      <c r="I923" t="s">
        <v>3685</v>
      </c>
    </row>
    <row r="924">
      <c r="A924" t="s">
        <v>3686</v>
      </c>
      <c r="B924" t="n">
        <v>0.927262653483395</v>
      </c>
      <c r="C924" t="n">
        <v>0.0727738728926971</v>
      </c>
      <c r="D924" t="s">
        <v>3687</v>
      </c>
      <c r="E924" t="n">
        <v>5</v>
      </c>
      <c r="F924" t="n">
        <v>5863</v>
      </c>
      <c r="G924" t="n">
        <v>5</v>
      </c>
      <c r="H924" t="s">
        <v>3688</v>
      </c>
      <c r="I924" t="s">
        <v>3689</v>
      </c>
    </row>
    <row r="925">
      <c r="A925" t="s">
        <v>3690</v>
      </c>
      <c r="B925" t="n">
        <v>0.928460164690638</v>
      </c>
      <c r="C925" t="n">
        <v>0.071575899883426</v>
      </c>
      <c r="D925" t="s">
        <v>3691</v>
      </c>
      <c r="E925" t="n">
        <v>5</v>
      </c>
      <c r="F925" t="n">
        <v>5863</v>
      </c>
      <c r="G925" t="n">
        <v>5</v>
      </c>
      <c r="H925" t="s">
        <v>3692</v>
      </c>
      <c r="I925" t="s">
        <v>3693</v>
      </c>
    </row>
    <row r="926">
      <c r="A926" t="s">
        <v>3694</v>
      </c>
      <c r="B926" t="n">
        <v>0.928460937101291</v>
      </c>
      <c r="C926" t="n">
        <v>0.0715645736297527</v>
      </c>
      <c r="D926" t="s">
        <v>3695</v>
      </c>
      <c r="E926" t="n">
        <v>10</v>
      </c>
      <c r="F926" t="n">
        <v>5858</v>
      </c>
      <c r="G926" t="n">
        <v>10</v>
      </c>
      <c r="H926" t="s">
        <v>3696</v>
      </c>
      <c r="I926" t="s">
        <v>3697</v>
      </c>
    </row>
    <row r="927">
      <c r="A927" t="s">
        <v>3698</v>
      </c>
      <c r="B927" t="n">
        <v>0.928568274752977</v>
      </c>
      <c r="C927" t="n">
        <v>0.07146774799404</v>
      </c>
      <c r="D927" t="s">
        <v>3699</v>
      </c>
      <c r="E927" t="n">
        <v>5</v>
      </c>
      <c r="F927" t="n">
        <v>5863</v>
      </c>
      <c r="G927" t="n">
        <v>5</v>
      </c>
      <c r="H927" t="s">
        <v>3700</v>
      </c>
      <c r="I927" t="s">
        <v>3700</v>
      </c>
    </row>
    <row r="928">
      <c r="A928" t="s">
        <v>3701</v>
      </c>
      <c r="B928" t="n">
        <v>0.928879749835805</v>
      </c>
      <c r="C928" t="n">
        <v>0.0711530264016838</v>
      </c>
      <c r="D928" t="s">
        <v>3702</v>
      </c>
      <c r="E928" t="n">
        <v>6</v>
      </c>
      <c r="F928" t="n">
        <v>5862</v>
      </c>
      <c r="G928" t="n">
        <v>6</v>
      </c>
      <c r="H928" t="s">
        <v>3703</v>
      </c>
      <c r="I928" t="s">
        <v>3704</v>
      </c>
    </row>
    <row r="929">
      <c r="A929" t="s">
        <v>3705</v>
      </c>
      <c r="B929" t="n">
        <v>0.932298362462706</v>
      </c>
      <c r="C929" t="n">
        <v>0.0677130720087273</v>
      </c>
      <c r="D929" t="s">
        <v>3706</v>
      </c>
      <c r="E929" t="n">
        <v>46</v>
      </c>
      <c r="F929" t="n">
        <v>5822</v>
      </c>
      <c r="G929" t="n">
        <v>46</v>
      </c>
      <c r="H929" t="s">
        <v>3707</v>
      </c>
      <c r="I929" t="s">
        <v>3708</v>
      </c>
    </row>
    <row r="930">
      <c r="A930" t="s">
        <v>3709</v>
      </c>
      <c r="B930" t="n">
        <v>0.933199008752516</v>
      </c>
      <c r="C930" t="n">
        <v>0.0668322222631011</v>
      </c>
      <c r="D930" t="s">
        <v>3710</v>
      </c>
      <c r="E930" t="n">
        <v>6</v>
      </c>
      <c r="F930" t="n">
        <v>5862</v>
      </c>
      <c r="G930" t="n">
        <v>6</v>
      </c>
      <c r="H930" t="s">
        <v>3711</v>
      </c>
      <c r="I930" t="s">
        <v>3712</v>
      </c>
    </row>
    <row r="931">
      <c r="A931" t="s">
        <v>3713</v>
      </c>
      <c r="B931" t="n">
        <v>0.935243950067615</v>
      </c>
      <c r="C931" t="n">
        <v>0.0647842778219122</v>
      </c>
      <c r="D931" t="s">
        <v>3714</v>
      </c>
      <c r="E931" t="n">
        <v>7</v>
      </c>
      <c r="F931" t="n">
        <v>5861</v>
      </c>
      <c r="G931" t="n">
        <v>7</v>
      </c>
      <c r="H931" t="s">
        <v>3715</v>
      </c>
      <c r="I931" t="s">
        <v>3716</v>
      </c>
    </row>
    <row r="932">
      <c r="A932" t="s">
        <v>3717</v>
      </c>
      <c r="B932" t="n">
        <v>0.937439165828063</v>
      </c>
      <c r="C932" t="n">
        <v>0.0625685520379957</v>
      </c>
      <c r="D932" t="s">
        <v>3718</v>
      </c>
      <c r="E932" t="n">
        <v>90</v>
      </c>
      <c r="F932" t="n">
        <v>5778</v>
      </c>
      <c r="G932" t="n">
        <v>90</v>
      </c>
      <c r="H932" t="s">
        <v>3719</v>
      </c>
      <c r="I932" t="s">
        <v>3720</v>
      </c>
    </row>
    <row r="933">
      <c r="A933" t="s">
        <v>3721</v>
      </c>
      <c r="B933" t="n">
        <v>0.937600838234447</v>
      </c>
      <c r="C933" t="n">
        <v>0.0624233521539669</v>
      </c>
      <c r="D933" t="s">
        <v>3722</v>
      </c>
      <c r="E933" t="n">
        <v>9</v>
      </c>
      <c r="F933" t="n">
        <v>5859</v>
      </c>
      <c r="G933" t="n">
        <v>9</v>
      </c>
      <c r="H933" t="s">
        <v>3723</v>
      </c>
      <c r="I933" t="s">
        <v>3724</v>
      </c>
    </row>
    <row r="934">
      <c r="A934" t="s">
        <v>3725</v>
      </c>
      <c r="B934" t="n">
        <v>0.940450978708659</v>
      </c>
      <c r="C934" t="n">
        <v>0.0595723435555536</v>
      </c>
      <c r="D934" t="s">
        <v>3726</v>
      </c>
      <c r="E934" t="n">
        <v>9</v>
      </c>
      <c r="F934" t="n">
        <v>5859</v>
      </c>
      <c r="G934" t="n">
        <v>9</v>
      </c>
      <c r="H934" t="s">
        <v>3727</v>
      </c>
      <c r="I934" t="s">
        <v>3728</v>
      </c>
    </row>
    <row r="935">
      <c r="A935" t="s">
        <v>3729</v>
      </c>
      <c r="B935" t="n">
        <v>0.94100214577335</v>
      </c>
      <c r="C935" t="n">
        <v>0.0590179098971734</v>
      </c>
      <c r="D935" t="s">
        <v>3730</v>
      </c>
      <c r="E935" t="n">
        <v>12</v>
      </c>
      <c r="F935" t="n">
        <v>5856</v>
      </c>
      <c r="G935" t="n">
        <v>12</v>
      </c>
      <c r="H935" t="s">
        <v>3731</v>
      </c>
      <c r="I935" t="s">
        <v>3732</v>
      </c>
    </row>
    <row r="936">
      <c r="A936" t="s">
        <v>3733</v>
      </c>
      <c r="B936" t="n">
        <v>0.941058199184702</v>
      </c>
      <c r="C936" t="n">
        <v>0.058972831495136</v>
      </c>
      <c r="D936" t="s">
        <v>3734</v>
      </c>
      <c r="E936" t="n">
        <v>5</v>
      </c>
      <c r="F936" t="n">
        <v>5863</v>
      </c>
      <c r="G936" t="n">
        <v>5</v>
      </c>
      <c r="H936" t="s">
        <v>3735</v>
      </c>
      <c r="I936" t="s">
        <v>3736</v>
      </c>
    </row>
    <row r="937">
      <c r="A937" t="s">
        <v>3737</v>
      </c>
      <c r="B937" t="n">
        <v>0.941422316356955</v>
      </c>
      <c r="C937" t="n">
        <v>0.0586021017295706</v>
      </c>
      <c r="D937" t="s">
        <v>3738</v>
      </c>
      <c r="E937" t="n">
        <v>8</v>
      </c>
      <c r="F937" t="n">
        <v>5860</v>
      </c>
      <c r="G937" t="n">
        <v>8</v>
      </c>
      <c r="H937" t="s">
        <v>3739</v>
      </c>
      <c r="I937" t="s">
        <v>3740</v>
      </c>
    </row>
    <row r="938">
      <c r="A938" t="s">
        <v>3741</v>
      </c>
      <c r="B938" t="n">
        <v>0.941584417780843</v>
      </c>
      <c r="C938" t="n">
        <v>0.0584291173181914</v>
      </c>
      <c r="D938" t="s">
        <v>3742</v>
      </c>
      <c r="E938" t="n">
        <v>26</v>
      </c>
      <c r="F938" t="n">
        <v>5842</v>
      </c>
      <c r="G938" t="n">
        <v>26</v>
      </c>
      <c r="H938" t="s">
        <v>3743</v>
      </c>
      <c r="I938" t="s">
        <v>3744</v>
      </c>
    </row>
    <row r="939">
      <c r="A939" t="s">
        <v>3745</v>
      </c>
      <c r="B939" t="n">
        <v>0.94273707276262</v>
      </c>
      <c r="C939" t="n">
        <v>0.0572817509891856</v>
      </c>
      <c r="D939" t="s">
        <v>3746</v>
      </c>
      <c r="E939" t="n">
        <v>13</v>
      </c>
      <c r="F939" t="n">
        <v>5855</v>
      </c>
      <c r="G939" t="n">
        <v>13</v>
      </c>
      <c r="H939" t="s">
        <v>3747</v>
      </c>
      <c r="I939" t="s">
        <v>3748</v>
      </c>
    </row>
    <row r="940">
      <c r="A940" t="s">
        <v>3749</v>
      </c>
      <c r="B940" t="n">
        <v>0.944958116254151</v>
      </c>
      <c r="C940" t="n">
        <v>0.0550626820479148</v>
      </c>
      <c r="D940" t="s">
        <v>3750</v>
      </c>
      <c r="E940" t="n">
        <v>10</v>
      </c>
      <c r="F940" t="n">
        <v>5858</v>
      </c>
      <c r="G940" t="n">
        <v>10</v>
      </c>
      <c r="H940" t="s">
        <v>3751</v>
      </c>
      <c r="I940" t="s">
        <v>3752</v>
      </c>
    </row>
    <row r="941">
      <c r="A941" t="s">
        <v>3753</v>
      </c>
      <c r="B941" t="n">
        <v>0.945227378267856</v>
      </c>
      <c r="C941" t="n">
        <v>0.0547957814542304</v>
      </c>
      <c r="D941" t="s">
        <v>3754</v>
      </c>
      <c r="E941" t="n">
        <v>8</v>
      </c>
      <c r="F941" t="n">
        <v>5860</v>
      </c>
      <c r="G941" t="n">
        <v>8</v>
      </c>
      <c r="H941" t="s">
        <v>3755</v>
      </c>
      <c r="I941" t="s">
        <v>3756</v>
      </c>
    </row>
    <row r="942">
      <c r="A942" t="s">
        <v>3757</v>
      </c>
      <c r="B942" t="n">
        <v>0.94532369081827</v>
      </c>
      <c r="C942" t="n">
        <v>0.0546951985946576</v>
      </c>
      <c r="D942" t="s">
        <v>3758</v>
      </c>
      <c r="E942" t="n">
        <v>12</v>
      </c>
      <c r="F942" t="n">
        <v>5856</v>
      </c>
      <c r="G942" t="n">
        <v>12</v>
      </c>
      <c r="H942" t="s">
        <v>3759</v>
      </c>
      <c r="I942" t="s">
        <v>3760</v>
      </c>
    </row>
    <row r="943">
      <c r="A943" t="s">
        <v>3761</v>
      </c>
      <c r="B943" t="n">
        <v>0.945540327786598</v>
      </c>
      <c r="C943" t="n">
        <v>0.0544888286088453</v>
      </c>
      <c r="D943" t="s">
        <v>3762</v>
      </c>
      <c r="E943" t="n">
        <v>5</v>
      </c>
      <c r="F943" t="n">
        <v>5863</v>
      </c>
      <c r="G943" t="n">
        <v>5</v>
      </c>
      <c r="H943" t="s">
        <v>3763</v>
      </c>
      <c r="I943" t="s">
        <v>3764</v>
      </c>
    </row>
    <row r="944">
      <c r="A944" t="s">
        <v>3765</v>
      </c>
      <c r="B944" t="n">
        <v>0.946497866979224</v>
      </c>
      <c r="C944" t="n">
        <v>0.0535177392789213</v>
      </c>
      <c r="D944" t="s">
        <v>3766</v>
      </c>
      <c r="E944" t="n">
        <v>17</v>
      </c>
      <c r="F944" t="n">
        <v>5851</v>
      </c>
      <c r="G944" t="n">
        <v>17</v>
      </c>
      <c r="H944" t="s">
        <v>3767</v>
      </c>
      <c r="I944" t="s">
        <v>3768</v>
      </c>
    </row>
    <row r="945">
      <c r="A945" t="s">
        <v>3769</v>
      </c>
      <c r="B945" t="n">
        <v>0.946814795145042</v>
      </c>
      <c r="C945" t="n">
        <v>0.0531925880771964</v>
      </c>
      <c r="D945" t="s">
        <v>3770</v>
      </c>
      <c r="E945" t="n">
        <v>76</v>
      </c>
      <c r="F945" t="n">
        <v>5792</v>
      </c>
      <c r="G945" t="n">
        <v>76</v>
      </c>
      <c r="H945" t="s">
        <v>3771</v>
      </c>
      <c r="I945" t="s">
        <v>3772</v>
      </c>
    </row>
    <row r="946">
      <c r="A946" t="s">
        <v>3773</v>
      </c>
      <c r="B946" t="n">
        <v>0.947369492776435</v>
      </c>
      <c r="C946" t="n">
        <v>0.0526447128159843</v>
      </c>
      <c r="D946" t="s">
        <v>3774</v>
      </c>
      <c r="E946" t="n">
        <v>20</v>
      </c>
      <c r="F946" t="n">
        <v>5848</v>
      </c>
      <c r="G946" t="n">
        <v>20</v>
      </c>
      <c r="H946" t="s">
        <v>3775</v>
      </c>
      <c r="I946" t="s">
        <v>3776</v>
      </c>
    </row>
    <row r="947">
      <c r="A947" t="s">
        <v>3777</v>
      </c>
      <c r="B947" t="n">
        <v>0.948463351355004</v>
      </c>
      <c r="C947" t="n">
        <v>0.0515509809507722</v>
      </c>
      <c r="D947" t="s">
        <v>3778</v>
      </c>
      <c r="E947" t="n">
        <v>19</v>
      </c>
      <c r="F947" t="n">
        <v>5849</v>
      </c>
      <c r="G947" t="n">
        <v>19</v>
      </c>
      <c r="H947" t="s">
        <v>3779</v>
      </c>
      <c r="I947" t="s">
        <v>3780</v>
      </c>
    </row>
    <row r="948">
      <c r="A948" t="s">
        <v>3781</v>
      </c>
      <c r="B948" t="n">
        <v>0.948784122185006</v>
      </c>
      <c r="C948" t="n">
        <v>0.051228572179531</v>
      </c>
      <c r="D948" t="s">
        <v>3782</v>
      </c>
      <c r="E948" t="n">
        <v>24</v>
      </c>
      <c r="F948" t="n">
        <v>5844</v>
      </c>
      <c r="G948" t="n">
        <v>24</v>
      </c>
      <c r="H948" t="s">
        <v>3783</v>
      </c>
      <c r="I948" t="s">
        <v>3784</v>
      </c>
    </row>
    <row r="949">
      <c r="A949" t="s">
        <v>3785</v>
      </c>
      <c r="B949" t="n">
        <v>0.952293385643912</v>
      </c>
      <c r="C949" t="n">
        <v>0.0477328548888383</v>
      </c>
      <c r="D949" t="s">
        <v>3786</v>
      </c>
      <c r="E949" t="n">
        <v>5</v>
      </c>
      <c r="F949" t="n">
        <v>5863</v>
      </c>
      <c r="G949" t="n">
        <v>5</v>
      </c>
      <c r="H949" t="s">
        <v>3787</v>
      </c>
      <c r="I949" t="s">
        <v>3788</v>
      </c>
    </row>
    <row r="950">
      <c r="A950" t="s">
        <v>3789</v>
      </c>
      <c r="B950" t="n">
        <v>0.953592657323605</v>
      </c>
      <c r="C950" t="n">
        <v>0.0464184069529677</v>
      </c>
      <c r="D950" t="s">
        <v>3790</v>
      </c>
      <c r="E950" t="n">
        <v>27</v>
      </c>
      <c r="F950" t="n">
        <v>5841</v>
      </c>
      <c r="G950" t="n">
        <v>27</v>
      </c>
      <c r="H950" t="s">
        <v>3791</v>
      </c>
      <c r="I950" t="s">
        <v>3792</v>
      </c>
    </row>
    <row r="951">
      <c r="A951" t="s">
        <v>3793</v>
      </c>
      <c r="B951" t="n">
        <v>0.954177950271837</v>
      </c>
      <c r="C951" t="n">
        <v>0.0458474554373072</v>
      </c>
      <c r="D951" t="s">
        <v>3794</v>
      </c>
      <c r="E951" t="n">
        <v>5</v>
      </c>
      <c r="F951" t="n">
        <v>5863</v>
      </c>
      <c r="G951" t="n">
        <v>5</v>
      </c>
      <c r="H951" t="s">
        <v>3795</v>
      </c>
      <c r="I951" t="s">
        <v>3796</v>
      </c>
    </row>
    <row r="952">
      <c r="A952" t="s">
        <v>3797</v>
      </c>
      <c r="B952" t="n">
        <v>0.954305086622105</v>
      </c>
      <c r="C952" t="n">
        <v>0.0457180553065641</v>
      </c>
      <c r="D952" t="s">
        <v>3798</v>
      </c>
      <c r="E952" t="n">
        <v>6</v>
      </c>
      <c r="F952" t="n">
        <v>5862</v>
      </c>
      <c r="G952" t="n">
        <v>6</v>
      </c>
      <c r="H952" t="s">
        <v>3799</v>
      </c>
      <c r="I952" t="s">
        <v>3800</v>
      </c>
    </row>
    <row r="953">
      <c r="A953" t="s">
        <v>3801</v>
      </c>
      <c r="B953" t="n">
        <v>0.954740729783537</v>
      </c>
      <c r="C953" t="n">
        <v>0.0452780246300866</v>
      </c>
      <c r="D953" t="s">
        <v>3802</v>
      </c>
      <c r="E953" t="n">
        <v>9</v>
      </c>
      <c r="F953" t="n">
        <v>5859</v>
      </c>
      <c r="G953" t="n">
        <v>9</v>
      </c>
      <c r="H953" t="s">
        <v>3803</v>
      </c>
      <c r="I953" t="s">
        <v>3804</v>
      </c>
    </row>
    <row r="954">
      <c r="A954" t="s">
        <v>3805</v>
      </c>
      <c r="B954" t="n">
        <v>0.956694542114704</v>
      </c>
      <c r="C954" t="n">
        <v>0.043317924546355</v>
      </c>
      <c r="D954" t="s">
        <v>3806</v>
      </c>
      <c r="E954" t="n">
        <v>19</v>
      </c>
      <c r="F954" t="n">
        <v>5849</v>
      </c>
      <c r="G954" t="n">
        <v>19</v>
      </c>
      <c r="H954" t="s">
        <v>3807</v>
      </c>
      <c r="I954" t="s">
        <v>3808</v>
      </c>
    </row>
    <row r="955">
      <c r="A955" t="s">
        <v>3809</v>
      </c>
      <c r="B955" t="n">
        <v>0.957690932419768</v>
      </c>
      <c r="C955" t="n">
        <v>0.0423219994321323</v>
      </c>
      <c r="D955" t="s">
        <v>3810</v>
      </c>
      <c r="E955" t="n">
        <v>17</v>
      </c>
      <c r="F955" t="n">
        <v>5851</v>
      </c>
      <c r="G955" t="n">
        <v>17</v>
      </c>
      <c r="H955" t="s">
        <v>3811</v>
      </c>
      <c r="I955" t="s">
        <v>3812</v>
      </c>
    </row>
    <row r="956">
      <c r="A956" t="s">
        <v>3813</v>
      </c>
      <c r="B956" t="n">
        <v>0.958522982169026</v>
      </c>
      <c r="C956" t="n">
        <v>0.0415004610313585</v>
      </c>
      <c r="D956" t="s">
        <v>3814</v>
      </c>
      <c r="E956" t="n">
        <v>5</v>
      </c>
      <c r="F956" t="n">
        <v>5863</v>
      </c>
      <c r="G956" t="n">
        <v>5</v>
      </c>
      <c r="H956" t="s">
        <v>3815</v>
      </c>
      <c r="I956" t="s">
        <v>3816</v>
      </c>
    </row>
    <row r="957">
      <c r="A957" t="s">
        <v>3817</v>
      </c>
      <c r="B957" t="n">
        <v>0.958871046370808</v>
      </c>
      <c r="C957" t="n">
        <v>0.0411424066089458</v>
      </c>
      <c r="D957" t="s">
        <v>3818</v>
      </c>
      <c r="E957" t="n">
        <v>15</v>
      </c>
      <c r="F957" t="n">
        <v>5853</v>
      </c>
      <c r="G957" t="n">
        <v>15</v>
      </c>
      <c r="H957" t="s">
        <v>3819</v>
      </c>
      <c r="I957" t="s">
        <v>3820</v>
      </c>
    </row>
    <row r="958">
      <c r="A958" t="s">
        <v>3821</v>
      </c>
      <c r="B958" t="n">
        <v>0.959887247618145</v>
      </c>
      <c r="C958" t="n">
        <v>0.0401355680065021</v>
      </c>
      <c r="D958" t="s">
        <v>3822</v>
      </c>
      <c r="E958" t="n">
        <v>5</v>
      </c>
      <c r="F958" t="n">
        <v>5863</v>
      </c>
      <c r="G958" t="n">
        <v>5</v>
      </c>
      <c r="H958" t="s">
        <v>3823</v>
      </c>
      <c r="I958" t="s">
        <v>3824</v>
      </c>
    </row>
    <row r="959">
      <c r="A959" t="s">
        <v>3825</v>
      </c>
      <c r="B959" t="n">
        <v>0.960505238984801</v>
      </c>
      <c r="C959" t="n">
        <v>0.0395060388854827</v>
      </c>
      <c r="D959" t="s">
        <v>3826</v>
      </c>
      <c r="E959" t="n">
        <v>20</v>
      </c>
      <c r="F959" t="n">
        <v>5848</v>
      </c>
      <c r="G959" t="n">
        <v>20</v>
      </c>
      <c r="H959" t="s">
        <v>3827</v>
      </c>
      <c r="I959" t="s">
        <v>3828</v>
      </c>
    </row>
    <row r="960">
      <c r="A960" t="s">
        <v>3829</v>
      </c>
      <c r="B960" t="n">
        <v>0.960605879686329</v>
      </c>
      <c r="C960" t="n">
        <v>0.0394092848084823</v>
      </c>
      <c r="D960" t="s">
        <v>3830</v>
      </c>
      <c r="E960" t="n">
        <v>11</v>
      </c>
      <c r="F960" t="n">
        <v>5857</v>
      </c>
      <c r="G960" t="n">
        <v>11</v>
      </c>
      <c r="H960" t="s">
        <v>3831</v>
      </c>
      <c r="I960" t="s">
        <v>3832</v>
      </c>
    </row>
    <row r="961">
      <c r="A961" t="s">
        <v>3833</v>
      </c>
      <c r="B961" t="n">
        <v>0.961402181336801</v>
      </c>
      <c r="C961" t="n">
        <v>0.0386180054319756</v>
      </c>
      <c r="D961" t="s">
        <v>3834</v>
      </c>
      <c r="E961" t="n">
        <v>6</v>
      </c>
      <c r="F961" t="n">
        <v>5862</v>
      </c>
      <c r="G961" t="n">
        <v>6</v>
      </c>
      <c r="H961" t="s">
        <v>3835</v>
      </c>
      <c r="I961" t="s">
        <v>3836</v>
      </c>
    </row>
    <row r="962">
      <c r="A962" t="s">
        <v>3837</v>
      </c>
      <c r="B962" t="n">
        <v>0.962325713369139</v>
      </c>
      <c r="C962" t="n">
        <v>0.0376926117096214</v>
      </c>
      <c r="D962" t="s">
        <v>3838</v>
      </c>
      <c r="E962" t="n">
        <v>7</v>
      </c>
      <c r="F962" t="n">
        <v>5861</v>
      </c>
      <c r="G962" t="n">
        <v>7</v>
      </c>
      <c r="H962" t="s">
        <v>3839</v>
      </c>
      <c r="I962" t="s">
        <v>3840</v>
      </c>
    </row>
    <row r="963">
      <c r="A963" t="s">
        <v>3841</v>
      </c>
      <c r="B963" t="n">
        <v>0.96543509146009</v>
      </c>
      <c r="C963" t="n">
        <v>0.0345779562825155</v>
      </c>
      <c r="D963" t="s">
        <v>3842</v>
      </c>
      <c r="E963" t="n">
        <v>12</v>
      </c>
      <c r="F963" t="n">
        <v>5856</v>
      </c>
      <c r="G963" t="n">
        <v>12</v>
      </c>
      <c r="H963" t="s">
        <v>3843</v>
      </c>
      <c r="I963" t="s">
        <v>3844</v>
      </c>
    </row>
    <row r="964">
      <c r="A964" t="s">
        <v>3845</v>
      </c>
      <c r="B964" t="n">
        <v>0.967055065068779</v>
      </c>
      <c r="C964" t="n">
        <v>0.0329643557192026</v>
      </c>
      <c r="D964" t="s">
        <v>3846</v>
      </c>
      <c r="E964" t="n">
        <v>5</v>
      </c>
      <c r="F964" t="n">
        <v>5863</v>
      </c>
      <c r="G964" t="n">
        <v>5</v>
      </c>
      <c r="H964" t="s">
        <v>3847</v>
      </c>
      <c r="I964" t="s">
        <v>3848</v>
      </c>
    </row>
    <row r="965">
      <c r="A965" t="s">
        <v>3849</v>
      </c>
      <c r="B965" t="n">
        <v>0.96811268250893</v>
      </c>
      <c r="C965" t="n">
        <v>0.0319045763892186</v>
      </c>
      <c r="D965" t="s">
        <v>3850</v>
      </c>
      <c r="E965" t="n">
        <v>6</v>
      </c>
      <c r="F965" t="n">
        <v>5862</v>
      </c>
      <c r="G965" t="n">
        <v>6</v>
      </c>
      <c r="H965" t="s">
        <v>3851</v>
      </c>
      <c r="I965" t="s">
        <v>3852</v>
      </c>
    </row>
    <row r="966">
      <c r="A966" t="s">
        <v>3853</v>
      </c>
      <c r="B966" t="n">
        <v>0.968728885499233</v>
      </c>
      <c r="C966" t="n">
        <v>0.0312880972982649</v>
      </c>
      <c r="D966" t="s">
        <v>3854</v>
      </c>
      <c r="E966" t="n">
        <v>6</v>
      </c>
      <c r="F966" t="n">
        <v>5862</v>
      </c>
      <c r="G966" t="n">
        <v>6</v>
      </c>
      <c r="H966" t="s">
        <v>3855</v>
      </c>
      <c r="I966" t="s">
        <v>3856</v>
      </c>
    </row>
    <row r="967">
      <c r="A967" t="s">
        <v>3857</v>
      </c>
      <c r="B967" t="n">
        <v>0.969233239899291</v>
      </c>
      <c r="C967" t="n">
        <v>0.0307822740635617</v>
      </c>
      <c r="D967" t="s">
        <v>3858</v>
      </c>
      <c r="E967" t="n">
        <v>7</v>
      </c>
      <c r="F967" t="n">
        <v>5861</v>
      </c>
      <c r="G967" t="n">
        <v>7</v>
      </c>
      <c r="H967" t="s">
        <v>3859</v>
      </c>
      <c r="I967" t="s">
        <v>3860</v>
      </c>
    </row>
    <row r="968">
      <c r="A968" t="s">
        <v>3861</v>
      </c>
      <c r="B968" t="n">
        <v>0.970128461825278</v>
      </c>
      <c r="C968" t="n">
        <v>0.0298878890010966</v>
      </c>
      <c r="D968" t="s">
        <v>3862</v>
      </c>
      <c r="E968" t="n">
        <v>6</v>
      </c>
      <c r="F968" t="n">
        <v>5862</v>
      </c>
      <c r="G968" t="n">
        <v>6</v>
      </c>
      <c r="H968" t="s">
        <v>3863</v>
      </c>
      <c r="I968" t="s">
        <v>3864</v>
      </c>
    </row>
    <row r="969">
      <c r="A969" t="s">
        <v>3865</v>
      </c>
      <c r="B969" t="n">
        <v>0.971725523863357</v>
      </c>
      <c r="C969" t="n">
        <v>0.0282915871645667</v>
      </c>
      <c r="D969" t="s">
        <v>3866</v>
      </c>
      <c r="E969" t="n">
        <v>5</v>
      </c>
      <c r="F969" t="n">
        <v>5863</v>
      </c>
      <c r="G969" t="n">
        <v>5</v>
      </c>
      <c r="H969" t="s">
        <v>3867</v>
      </c>
      <c r="I969" t="s">
        <v>3868</v>
      </c>
    </row>
    <row r="970">
      <c r="A970" t="s">
        <v>3869</v>
      </c>
      <c r="B970" t="n">
        <v>0.971975429854679</v>
      </c>
      <c r="C970" t="n">
        <v>0.0280400762680363</v>
      </c>
      <c r="D970" t="s">
        <v>3870</v>
      </c>
      <c r="E970" t="n">
        <v>6</v>
      </c>
      <c r="F970" t="n">
        <v>5862</v>
      </c>
      <c r="G970" t="n">
        <v>6</v>
      </c>
      <c r="H970" t="s">
        <v>3871</v>
      </c>
      <c r="I970" t="s">
        <v>3872</v>
      </c>
    </row>
    <row r="971">
      <c r="A971" t="s">
        <v>3873</v>
      </c>
      <c r="B971" t="n">
        <v>0.972862643231951</v>
      </c>
      <c r="C971" t="n">
        <v>0.0271524526182205</v>
      </c>
      <c r="D971" t="s">
        <v>3874</v>
      </c>
      <c r="E971" t="n">
        <v>6</v>
      </c>
      <c r="F971" t="n">
        <v>5862</v>
      </c>
      <c r="G971" t="n">
        <v>6</v>
      </c>
      <c r="H971" t="s">
        <v>3875</v>
      </c>
      <c r="I971" t="s">
        <v>3876</v>
      </c>
    </row>
    <row r="972">
      <c r="A972" t="s">
        <v>3877</v>
      </c>
      <c r="B972" t="n">
        <v>0.973148796161371</v>
      </c>
      <c r="C972" t="n">
        <v>0.0268675938201278</v>
      </c>
      <c r="D972" t="s">
        <v>3878</v>
      </c>
      <c r="E972" t="n">
        <v>5</v>
      </c>
      <c r="F972" t="n">
        <v>5863</v>
      </c>
      <c r="G972" t="n">
        <v>5</v>
      </c>
      <c r="H972" t="s">
        <v>3879</v>
      </c>
      <c r="I972" t="s">
        <v>3880</v>
      </c>
    </row>
    <row r="973">
      <c r="A973" t="s">
        <v>3881</v>
      </c>
      <c r="B973" t="n">
        <v>0.974292503314987</v>
      </c>
      <c r="C973" t="n">
        <v>0.0257208555295119</v>
      </c>
      <c r="D973" t="s">
        <v>3882</v>
      </c>
      <c r="E973" t="n">
        <v>7</v>
      </c>
      <c r="F973" t="n">
        <v>5861</v>
      </c>
      <c r="G973" t="n">
        <v>7</v>
      </c>
      <c r="H973" t="s">
        <v>3883</v>
      </c>
      <c r="I973" t="s">
        <v>3884</v>
      </c>
    </row>
    <row r="974">
      <c r="A974" t="s">
        <v>3885</v>
      </c>
      <c r="B974" t="n">
        <v>0.975088281318442</v>
      </c>
      <c r="C974" t="n">
        <v>0.0249167043412663</v>
      </c>
      <c r="D974" t="s">
        <v>3886</v>
      </c>
      <c r="E974" t="n">
        <v>48</v>
      </c>
      <c r="F974" t="n">
        <v>5820</v>
      </c>
      <c r="G974" t="n">
        <v>48</v>
      </c>
      <c r="H974" t="s">
        <v>3887</v>
      </c>
      <c r="I974" t="s">
        <v>3888</v>
      </c>
    </row>
    <row r="975">
      <c r="A975" t="s">
        <v>3889</v>
      </c>
      <c r="B975" t="n">
        <v>0.976676725659026</v>
      </c>
      <c r="C975" t="n">
        <v>0.0233365707851592</v>
      </c>
      <c r="D975" t="s">
        <v>3890</v>
      </c>
      <c r="E975" t="n">
        <v>6</v>
      </c>
      <c r="F975" t="n">
        <v>5862</v>
      </c>
      <c r="G975" t="n">
        <v>6</v>
      </c>
      <c r="H975" t="s">
        <v>3891</v>
      </c>
      <c r="I975" t="s">
        <v>3892</v>
      </c>
    </row>
    <row r="976">
      <c r="A976" t="s">
        <v>3893</v>
      </c>
      <c r="B976" t="n">
        <v>0.977911136278999</v>
      </c>
      <c r="C976" t="n">
        <v>0.0221015645509253</v>
      </c>
      <c r="D976" t="s">
        <v>3894</v>
      </c>
      <c r="E976" t="n">
        <v>6</v>
      </c>
      <c r="F976" t="n">
        <v>5862</v>
      </c>
      <c r="G976" t="n">
        <v>6</v>
      </c>
      <c r="H976" t="s">
        <v>3895</v>
      </c>
      <c r="I976" t="s">
        <v>3896</v>
      </c>
    </row>
    <row r="977">
      <c r="A977" t="s">
        <v>3897</v>
      </c>
      <c r="B977" t="n">
        <v>0.979003250446271</v>
      </c>
      <c r="C977" t="n">
        <v>0.0210072888589031</v>
      </c>
      <c r="D977" t="s">
        <v>3898</v>
      </c>
      <c r="E977" t="n">
        <v>8</v>
      </c>
      <c r="F977" t="n">
        <v>5860</v>
      </c>
      <c r="G977" t="n">
        <v>8</v>
      </c>
      <c r="H977" t="s">
        <v>3899</v>
      </c>
      <c r="I977" t="s">
        <v>3900</v>
      </c>
    </row>
    <row r="978">
      <c r="A978" t="s">
        <v>3901</v>
      </c>
      <c r="B978" t="n">
        <v>0.980361727666821</v>
      </c>
      <c r="C978" t="n">
        <v>0.0196508662936954</v>
      </c>
      <c r="D978" t="s">
        <v>3902</v>
      </c>
      <c r="E978" t="n">
        <v>5</v>
      </c>
      <c r="F978" t="n">
        <v>5863</v>
      </c>
      <c r="G978" t="n">
        <v>5</v>
      </c>
      <c r="H978" t="s">
        <v>3903</v>
      </c>
      <c r="I978" t="s">
        <v>3904</v>
      </c>
    </row>
    <row r="979">
      <c r="A979" t="s">
        <v>3905</v>
      </c>
      <c r="B979" t="n">
        <v>0.980997488484758</v>
      </c>
      <c r="C979" t="n">
        <v>0.0190128631625121</v>
      </c>
      <c r="D979" t="s">
        <v>3906</v>
      </c>
      <c r="E979" t="n">
        <v>7</v>
      </c>
      <c r="F979" t="n">
        <v>5861</v>
      </c>
      <c r="G979" t="n">
        <v>7</v>
      </c>
      <c r="H979" t="s">
        <v>3907</v>
      </c>
      <c r="I979" t="s">
        <v>3908</v>
      </c>
    </row>
    <row r="980">
      <c r="A980" t="s">
        <v>3909</v>
      </c>
      <c r="B980" t="n">
        <v>0.982534417684368</v>
      </c>
      <c r="C980" t="n">
        <v>0.0174736443014352</v>
      </c>
      <c r="D980" t="s">
        <v>3910</v>
      </c>
      <c r="E980" t="n">
        <v>10</v>
      </c>
      <c r="F980" t="n">
        <v>5858</v>
      </c>
      <c r="G980" t="n">
        <v>10</v>
      </c>
      <c r="H980" t="s">
        <v>3911</v>
      </c>
      <c r="I980" t="s">
        <v>3912</v>
      </c>
    </row>
    <row r="981">
      <c r="A981" t="s">
        <v>3913</v>
      </c>
      <c r="B981" t="n">
        <v>0.983017372869965</v>
      </c>
      <c r="C981" t="n">
        <v>0.0169851352092222</v>
      </c>
      <c r="D981" t="s">
        <v>3914</v>
      </c>
      <c r="E981" t="n">
        <v>100</v>
      </c>
      <c r="F981" t="n">
        <v>5768</v>
      </c>
      <c r="G981" t="n">
        <v>100</v>
      </c>
      <c r="H981" t="s">
        <v>3915</v>
      </c>
      <c r="I981" t="s">
        <v>3916</v>
      </c>
    </row>
    <row r="982">
      <c r="A982" t="s">
        <v>3917</v>
      </c>
      <c r="B982" t="n">
        <v>0.984122495048567</v>
      </c>
      <c r="C982" t="n">
        <v>0.0158794788894053</v>
      </c>
      <c r="D982" t="s">
        <v>3918</v>
      </c>
      <c r="E982" t="n">
        <v>145</v>
      </c>
      <c r="F982" t="n">
        <v>5723</v>
      </c>
      <c r="G982" t="n">
        <v>145</v>
      </c>
      <c r="H982" t="s">
        <v>3919</v>
      </c>
      <c r="I982" t="s">
        <v>3920</v>
      </c>
    </row>
    <row r="983">
      <c r="A983" t="s">
        <v>3921</v>
      </c>
      <c r="B983" t="n">
        <v>0.98491192059017</v>
      </c>
      <c r="C983" t="n">
        <v>0.0150920624137878</v>
      </c>
      <c r="D983" t="s">
        <v>3922</v>
      </c>
      <c r="E983" t="n">
        <v>32</v>
      </c>
      <c r="F983" t="n">
        <v>5836</v>
      </c>
      <c r="G983" t="n">
        <v>32</v>
      </c>
      <c r="H983" t="s">
        <v>3923</v>
      </c>
      <c r="I983" t="s">
        <v>3924</v>
      </c>
    </row>
    <row r="984">
      <c r="A984" t="s">
        <v>3925</v>
      </c>
      <c r="B984" t="n">
        <v>0.985248081519918</v>
      </c>
      <c r="C984" t="n">
        <v>0.0147617803902294</v>
      </c>
      <c r="D984" t="s">
        <v>3926</v>
      </c>
      <c r="E984" t="n">
        <v>5</v>
      </c>
      <c r="F984" t="n">
        <v>5863</v>
      </c>
      <c r="G984" t="n">
        <v>5</v>
      </c>
      <c r="H984" t="s">
        <v>3927</v>
      </c>
      <c r="I984" t="s">
        <v>3928</v>
      </c>
    </row>
    <row r="985">
      <c r="A985" t="s">
        <v>3929</v>
      </c>
      <c r="B985" t="n">
        <v>0.986952122528766</v>
      </c>
      <c r="C985" t="n">
        <v>0.0130517742125225</v>
      </c>
      <c r="D985" t="s">
        <v>3930</v>
      </c>
      <c r="E985" t="n">
        <v>26</v>
      </c>
      <c r="F985" t="n">
        <v>5842</v>
      </c>
      <c r="G985" t="n">
        <v>26</v>
      </c>
      <c r="H985" t="s">
        <v>3931</v>
      </c>
      <c r="I985" t="s">
        <v>3932</v>
      </c>
    </row>
    <row r="986">
      <c r="A986" t="s">
        <v>3933</v>
      </c>
      <c r="B986" t="n">
        <v>0.98695958476744</v>
      </c>
      <c r="C986" t="n">
        <v>0.0130455383822733</v>
      </c>
      <c r="D986" t="s">
        <v>3934</v>
      </c>
      <c r="E986" t="n">
        <v>15</v>
      </c>
      <c r="F986" t="n">
        <v>5853</v>
      </c>
      <c r="G986" t="n">
        <v>15</v>
      </c>
      <c r="H986" t="s">
        <v>3935</v>
      </c>
      <c r="I986" t="s">
        <v>3936</v>
      </c>
    </row>
    <row r="987">
      <c r="A987" t="s">
        <v>3937</v>
      </c>
      <c r="B987" t="n">
        <v>0.9873652393634</v>
      </c>
      <c r="C987" t="n">
        <v>0.0126384131846506</v>
      </c>
      <c r="D987" t="s">
        <v>3938</v>
      </c>
      <c r="E987" t="n">
        <v>28</v>
      </c>
      <c r="F987" t="n">
        <v>5840</v>
      </c>
      <c r="G987" t="n">
        <v>28</v>
      </c>
      <c r="H987" t="s">
        <v>3939</v>
      </c>
      <c r="I987" t="s">
        <v>3940</v>
      </c>
    </row>
    <row r="988">
      <c r="A988" t="s">
        <v>3941</v>
      </c>
      <c r="B988" t="n">
        <v>0.98764508786548</v>
      </c>
      <c r="C988" t="n">
        <v>0.0123580736301529</v>
      </c>
      <c r="D988" t="s">
        <v>3942</v>
      </c>
      <c r="E988" t="n">
        <v>36</v>
      </c>
      <c r="F988" t="n">
        <v>5832</v>
      </c>
      <c r="G988" t="n">
        <v>36</v>
      </c>
      <c r="H988" t="s">
        <v>3943</v>
      </c>
      <c r="I988" t="s">
        <v>3944</v>
      </c>
    </row>
    <row r="989">
      <c r="A989" t="s">
        <v>3945</v>
      </c>
      <c r="B989" t="n">
        <v>0.988306915483228</v>
      </c>
      <c r="C989" t="n">
        <v>0.0116975982035465</v>
      </c>
      <c r="D989" t="s">
        <v>3946</v>
      </c>
      <c r="E989" t="n">
        <v>16</v>
      </c>
      <c r="F989" t="n">
        <v>5852</v>
      </c>
      <c r="G989" t="n">
        <v>16</v>
      </c>
      <c r="H989" t="s">
        <v>3947</v>
      </c>
      <c r="I989" t="s">
        <v>3948</v>
      </c>
    </row>
    <row r="990">
      <c r="A990" t="s">
        <v>3949</v>
      </c>
      <c r="B990" t="n">
        <v>0.98871255979475</v>
      </c>
      <c r="C990" t="n">
        <v>0.0112921190658138</v>
      </c>
      <c r="D990" t="s">
        <v>3950</v>
      </c>
      <c r="E990" t="n">
        <v>14</v>
      </c>
      <c r="F990" t="n">
        <v>5854</v>
      </c>
      <c r="G990" t="n">
        <v>14</v>
      </c>
      <c r="H990" t="s">
        <v>3951</v>
      </c>
      <c r="I990" t="s">
        <v>3952</v>
      </c>
    </row>
    <row r="991">
      <c r="A991" t="s">
        <v>3953</v>
      </c>
      <c r="B991" t="n">
        <v>0.989493666596625</v>
      </c>
      <c r="C991" t="n">
        <v>0.0105130441503462</v>
      </c>
      <c r="D991" t="s">
        <v>3954</v>
      </c>
      <c r="E991" t="n">
        <v>6</v>
      </c>
      <c r="F991" t="n">
        <v>5862</v>
      </c>
      <c r="G991" t="n">
        <v>6</v>
      </c>
      <c r="H991" t="s">
        <v>3955</v>
      </c>
      <c r="I991" t="s">
        <v>3956</v>
      </c>
    </row>
    <row r="992">
      <c r="A992" t="s">
        <v>3957</v>
      </c>
      <c r="B992" t="n">
        <v>0.990524734570052</v>
      </c>
      <c r="C992" t="n">
        <v>0.00948198249130473</v>
      </c>
      <c r="D992" t="s">
        <v>3958</v>
      </c>
      <c r="E992" t="n">
        <v>5</v>
      </c>
      <c r="F992" t="n">
        <v>5863</v>
      </c>
      <c r="G992" t="n">
        <v>5</v>
      </c>
      <c r="H992" t="s">
        <v>3959</v>
      </c>
      <c r="I992" t="s">
        <v>3960</v>
      </c>
    </row>
    <row r="993">
      <c r="A993" t="s">
        <v>3961</v>
      </c>
      <c r="B993" t="n">
        <v>0.990984707919222</v>
      </c>
      <c r="C993" t="n">
        <v>0.0090217229068687</v>
      </c>
      <c r="D993" t="s">
        <v>3962</v>
      </c>
      <c r="E993" t="n">
        <v>5</v>
      </c>
      <c r="F993" t="n">
        <v>5863</v>
      </c>
      <c r="G993" t="n">
        <v>5</v>
      </c>
      <c r="H993" t="s">
        <v>3963</v>
      </c>
      <c r="I993" t="s">
        <v>3964</v>
      </c>
    </row>
    <row r="994">
      <c r="A994" t="s">
        <v>3965</v>
      </c>
      <c r="B994" t="n">
        <v>0.99285654123618</v>
      </c>
      <c r="C994" t="n">
        <v>0.00714630364310802</v>
      </c>
      <c r="D994" t="s">
        <v>3966</v>
      </c>
      <c r="E994" t="n">
        <v>17</v>
      </c>
      <c r="F994" t="n">
        <v>5851</v>
      </c>
      <c r="G994" t="n">
        <v>17</v>
      </c>
      <c r="H994" t="s">
        <v>3967</v>
      </c>
      <c r="I994" t="s">
        <v>3968</v>
      </c>
    </row>
    <row r="995">
      <c r="A995" t="s">
        <v>3969</v>
      </c>
      <c r="B995" t="n">
        <v>0.994171186950116</v>
      </c>
      <c r="C995" t="n">
        <v>0.00583280988142979</v>
      </c>
      <c r="D995" t="s">
        <v>3970</v>
      </c>
      <c r="E995" t="n">
        <v>6</v>
      </c>
      <c r="F995" t="n">
        <v>5862</v>
      </c>
      <c r="G995" t="n">
        <v>6</v>
      </c>
      <c r="H995" t="s">
        <v>3971</v>
      </c>
      <c r="I995" t="s">
        <v>3972</v>
      </c>
    </row>
    <row r="996">
      <c r="A996" t="s">
        <v>3973</v>
      </c>
      <c r="B996" t="n">
        <v>0.995136289215829</v>
      </c>
      <c r="C996" t="n">
        <v>0.00486634714823157</v>
      </c>
      <c r="D996" t="s">
        <v>3974</v>
      </c>
      <c r="E996" t="n">
        <v>10</v>
      </c>
      <c r="F996" t="n">
        <v>5858</v>
      </c>
      <c r="G996" t="n">
        <v>10</v>
      </c>
      <c r="H996" t="s">
        <v>3975</v>
      </c>
      <c r="I996" t="s">
        <v>3976</v>
      </c>
    </row>
    <row r="997">
      <c r="A997" t="s">
        <v>3977</v>
      </c>
      <c r="B997" t="n">
        <v>0.996235570642119</v>
      </c>
      <c r="C997" t="n">
        <v>0.00376578425974285</v>
      </c>
      <c r="D997" t="s">
        <v>3978</v>
      </c>
      <c r="E997" t="n">
        <v>24</v>
      </c>
      <c r="F997" t="n">
        <v>5844</v>
      </c>
      <c r="G997" t="n">
        <v>24</v>
      </c>
      <c r="H997" t="s">
        <v>3979</v>
      </c>
      <c r="I997" t="s">
        <v>3980</v>
      </c>
    </row>
    <row r="998">
      <c r="A998" t="s">
        <v>3981</v>
      </c>
      <c r="B998" t="n">
        <v>0.998372613910032</v>
      </c>
      <c r="C998" t="n">
        <v>0.00162865382787605</v>
      </c>
      <c r="D998" t="s">
        <v>3982</v>
      </c>
      <c r="E998" t="n">
        <v>6</v>
      </c>
      <c r="F998" t="n">
        <v>5862</v>
      </c>
      <c r="G998" t="n">
        <v>6</v>
      </c>
      <c r="H998" t="s">
        <v>3983</v>
      </c>
      <c r="I998" t="s">
        <v>3984</v>
      </c>
    </row>
    <row r="999">
      <c r="A999" t="s">
        <v>3985</v>
      </c>
      <c r="B999" t="n">
        <v>0.99900523442525</v>
      </c>
      <c r="C999" t="n">
        <v>0.000995049370586628</v>
      </c>
      <c r="D999" t="s">
        <v>3986</v>
      </c>
      <c r="E999" t="n">
        <v>49</v>
      </c>
      <c r="F999" t="n">
        <v>5819</v>
      </c>
      <c r="G999" t="n">
        <v>49</v>
      </c>
      <c r="H999" t="s">
        <v>3987</v>
      </c>
      <c r="I999" t="s">
        <v>3988</v>
      </c>
    </row>
    <row r="1000">
      <c r="A1000" t="s">
        <v>3989</v>
      </c>
      <c r="B1000" t="n">
        <v>0.999890099099144</v>
      </c>
      <c r="C1000" t="n">
        <v>0.000109974706575804</v>
      </c>
      <c r="D1000" t="s">
        <v>3990</v>
      </c>
      <c r="E1000" t="n">
        <v>12</v>
      </c>
      <c r="F1000" t="n">
        <v>5856</v>
      </c>
      <c r="G1000" t="n">
        <v>12</v>
      </c>
      <c r="H1000" t="s">
        <v>3991</v>
      </c>
      <c r="I1000" t="s">
        <v>3992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3993</v>
      </c>
      <c r="B2" t="n">
        <v>0.00000000213162353305097</v>
      </c>
      <c r="C2" t="n">
        <v>0.999999997868898</v>
      </c>
      <c r="D2" t="s">
        <v>3994</v>
      </c>
      <c r="E2" t="n">
        <v>219</v>
      </c>
      <c r="F2" t="n">
        <v>5668</v>
      </c>
      <c r="G2" t="n">
        <v>220</v>
      </c>
      <c r="H2" t="s">
        <v>3995</v>
      </c>
      <c r="I2" t="s">
        <v>3996</v>
      </c>
    </row>
    <row r="3">
      <c r="A3" t="s">
        <v>3997</v>
      </c>
      <c r="B3" t="n">
        <v>0.000000045016265699167</v>
      </c>
      <c r="C3" t="n">
        <v>0.99999995499944</v>
      </c>
      <c r="D3" t="s">
        <v>3998</v>
      </c>
      <c r="E3" t="n">
        <v>88</v>
      </c>
      <c r="F3" t="n">
        <v>5799</v>
      </c>
      <c r="G3" t="n">
        <v>88</v>
      </c>
      <c r="H3" t="s">
        <v>3999</v>
      </c>
      <c r="I3" t="s">
        <v>4000</v>
      </c>
    </row>
    <row r="4">
      <c r="A4" t="s">
        <v>4001</v>
      </c>
      <c r="B4" t="n">
        <v>0.000000137841409545624</v>
      </c>
      <c r="C4" t="n">
        <v>0.99999986218529</v>
      </c>
      <c r="D4" t="s">
        <v>4002</v>
      </c>
      <c r="E4" t="n">
        <v>274</v>
      </c>
      <c r="F4" t="n">
        <v>5613</v>
      </c>
      <c r="G4" t="n">
        <v>274</v>
      </c>
      <c r="H4" t="s">
        <v>4003</v>
      </c>
      <c r="I4" t="s">
        <v>4004</v>
      </c>
    </row>
    <row r="5">
      <c r="A5" t="s">
        <v>4005</v>
      </c>
      <c r="B5" t="n">
        <v>0.00000671508730990104</v>
      </c>
      <c r="C5" t="n">
        <v>0.999993287251815</v>
      </c>
      <c r="D5" t="s">
        <v>4006</v>
      </c>
      <c r="E5" t="n">
        <v>60</v>
      </c>
      <c r="F5" t="n">
        <v>5827</v>
      </c>
      <c r="G5" t="n">
        <v>60</v>
      </c>
      <c r="H5" t="s">
        <v>4007</v>
      </c>
      <c r="I5" t="s">
        <v>4008</v>
      </c>
    </row>
    <row r="6">
      <c r="A6" t="s">
        <v>4009</v>
      </c>
      <c r="B6" t="n">
        <v>0.000057476731889278</v>
      </c>
      <c r="C6" t="n">
        <v>0.999942556847032</v>
      </c>
      <c r="D6" t="s">
        <v>4010</v>
      </c>
      <c r="E6" t="n">
        <v>17</v>
      </c>
      <c r="F6" t="n">
        <v>5870</v>
      </c>
      <c r="G6" t="n">
        <v>17</v>
      </c>
      <c r="H6" t="s">
        <v>4011</v>
      </c>
      <c r="I6" t="s">
        <v>4012</v>
      </c>
    </row>
    <row r="7">
      <c r="A7" t="s">
        <v>4013</v>
      </c>
      <c r="B7" t="n">
        <v>0.000332847286968908</v>
      </c>
      <c r="C7" t="n">
        <v>0.999667244224102</v>
      </c>
      <c r="D7" t="s">
        <v>4014</v>
      </c>
      <c r="E7" t="n">
        <v>62</v>
      </c>
      <c r="F7" t="n">
        <v>5825</v>
      </c>
      <c r="G7" t="n">
        <v>62</v>
      </c>
      <c r="H7" t="s">
        <v>4015</v>
      </c>
      <c r="I7" t="s">
        <v>4016</v>
      </c>
    </row>
    <row r="8">
      <c r="A8" t="s">
        <v>4017</v>
      </c>
      <c r="B8" t="n">
        <v>0.000731251228950672</v>
      </c>
      <c r="C8" t="n">
        <v>0.999268858321075</v>
      </c>
      <c r="D8" t="s">
        <v>4018</v>
      </c>
      <c r="E8" t="n">
        <v>190</v>
      </c>
      <c r="F8" t="n">
        <v>5697</v>
      </c>
      <c r="G8" t="n">
        <v>190</v>
      </c>
      <c r="H8" t="s">
        <v>4019</v>
      </c>
      <c r="I8" t="s">
        <v>4020</v>
      </c>
    </row>
    <row r="9">
      <c r="A9" t="s">
        <v>4021</v>
      </c>
      <c r="B9" t="n">
        <v>0.00134814238736433</v>
      </c>
      <c r="C9" t="n">
        <v>0.998652554365173</v>
      </c>
      <c r="D9" t="s">
        <v>4022</v>
      </c>
      <c r="E9" t="n">
        <v>14</v>
      </c>
      <c r="F9" t="n">
        <v>5873</v>
      </c>
      <c r="G9" t="n">
        <v>14</v>
      </c>
      <c r="H9" t="s">
        <v>4023</v>
      </c>
      <c r="I9" t="s">
        <v>4024</v>
      </c>
    </row>
    <row r="10">
      <c r="A10" t="s">
        <v>4025</v>
      </c>
      <c r="B10" t="n">
        <v>0.00847791725498646</v>
      </c>
      <c r="C10" t="n">
        <v>0.991523955195162</v>
      </c>
      <c r="D10" t="s">
        <v>4026</v>
      </c>
      <c r="E10" t="n">
        <v>53</v>
      </c>
      <c r="F10" t="n">
        <v>5834</v>
      </c>
      <c r="G10" t="n">
        <v>53</v>
      </c>
      <c r="H10" t="s">
        <v>4027</v>
      </c>
      <c r="I10" t="s">
        <v>4028</v>
      </c>
    </row>
    <row r="11">
      <c r="A11" t="s">
        <v>4029</v>
      </c>
      <c r="B11" t="n">
        <v>0.0218974872471157</v>
      </c>
      <c r="C11" t="n">
        <v>0.978111052062627</v>
      </c>
      <c r="D11" t="s">
        <v>4030</v>
      </c>
      <c r="E11" t="n">
        <v>13</v>
      </c>
      <c r="F11" t="n">
        <v>5874</v>
      </c>
      <c r="G11" t="n">
        <v>13</v>
      </c>
      <c r="H11" t="s">
        <v>4031</v>
      </c>
      <c r="I11" t="s">
        <v>4032</v>
      </c>
    </row>
    <row r="12">
      <c r="A12" t="s">
        <v>4033</v>
      </c>
      <c r="B12" t="n">
        <v>0.0366479666359024</v>
      </c>
      <c r="C12" t="n">
        <v>0.96337315077186</v>
      </c>
      <c r="D12" t="s">
        <v>4034</v>
      </c>
      <c r="E12" t="n">
        <v>5</v>
      </c>
      <c r="F12" t="n">
        <v>5882</v>
      </c>
      <c r="G12" t="n">
        <v>5</v>
      </c>
      <c r="H12" t="s">
        <v>4035</v>
      </c>
      <c r="I12" t="s">
        <v>4036</v>
      </c>
    </row>
    <row r="13">
      <c r="A13" t="s">
        <v>4037</v>
      </c>
      <c r="B13" t="n">
        <v>0.0377377420206553</v>
      </c>
      <c r="C13" t="n">
        <v>0.962276848927283</v>
      </c>
      <c r="D13" t="s">
        <v>4038</v>
      </c>
      <c r="E13" t="n">
        <v>11</v>
      </c>
      <c r="F13" t="n">
        <v>5876</v>
      </c>
      <c r="G13" t="n">
        <v>11</v>
      </c>
      <c r="H13" t="s">
        <v>4039</v>
      </c>
      <c r="I13" t="s">
        <v>4040</v>
      </c>
    </row>
    <row r="14">
      <c r="A14" t="s">
        <v>4041</v>
      </c>
      <c r="B14" t="n">
        <v>0.0424930187070815</v>
      </c>
      <c r="C14" t="n">
        <v>0.957511776580908</v>
      </c>
      <c r="D14" t="s">
        <v>4042</v>
      </c>
      <c r="E14" t="n">
        <v>126</v>
      </c>
      <c r="F14" t="n">
        <v>5761</v>
      </c>
      <c r="G14" t="n">
        <v>126</v>
      </c>
      <c r="H14" t="s">
        <v>4043</v>
      </c>
      <c r="I14" t="s">
        <v>4044</v>
      </c>
    </row>
    <row r="15">
      <c r="A15" t="s">
        <v>4045</v>
      </c>
      <c r="B15" t="n">
        <v>0.0425933212334776</v>
      </c>
      <c r="C15" t="n">
        <v>0.957428466179975</v>
      </c>
      <c r="D15" t="s">
        <v>4046</v>
      </c>
      <c r="E15" t="n">
        <v>6</v>
      </c>
      <c r="F15" t="n">
        <v>5881</v>
      </c>
      <c r="G15" t="n">
        <v>6</v>
      </c>
      <c r="H15" t="s">
        <v>4047</v>
      </c>
      <c r="I15" t="s">
        <v>4048</v>
      </c>
    </row>
    <row r="16">
      <c r="A16" t="s">
        <v>4049</v>
      </c>
      <c r="B16" t="n">
        <v>0.0428554740803255</v>
      </c>
      <c r="C16" t="n">
        <v>0.957166421677547</v>
      </c>
      <c r="D16" t="s">
        <v>4050</v>
      </c>
      <c r="E16" t="n">
        <v>6</v>
      </c>
      <c r="F16" t="n">
        <v>5881</v>
      </c>
      <c r="G16" t="n">
        <v>6</v>
      </c>
      <c r="H16" t="s">
        <v>4051</v>
      </c>
      <c r="I16" t="s">
        <v>4052</v>
      </c>
    </row>
    <row r="17">
      <c r="A17" t="s">
        <v>4053</v>
      </c>
      <c r="B17" t="n">
        <v>0.0465086116355487</v>
      </c>
      <c r="C17" t="n">
        <v>0.953513042763868</v>
      </c>
      <c r="D17" t="s">
        <v>4054</v>
      </c>
      <c r="E17" t="n">
        <v>7</v>
      </c>
      <c r="F17" t="n">
        <v>5880</v>
      </c>
      <c r="G17" t="n">
        <v>7</v>
      </c>
      <c r="H17" t="s">
        <v>4055</v>
      </c>
      <c r="I17" t="s">
        <v>4056</v>
      </c>
    </row>
    <row r="18">
      <c r="A18" t="s">
        <v>4057</v>
      </c>
      <c r="B18" t="n">
        <v>0.0533972608173926</v>
      </c>
      <c r="C18" t="n">
        <v>0.946621213012779</v>
      </c>
      <c r="D18" t="s">
        <v>4058</v>
      </c>
      <c r="E18" t="n">
        <v>12</v>
      </c>
      <c r="F18" t="n">
        <v>5875</v>
      </c>
      <c r="G18" t="n">
        <v>12</v>
      </c>
      <c r="H18" t="s">
        <v>4059</v>
      </c>
      <c r="I18" t="s">
        <v>4060</v>
      </c>
    </row>
    <row r="19">
      <c r="A19" t="s">
        <v>4061</v>
      </c>
      <c r="B19" t="n">
        <v>0.05576698825703</v>
      </c>
      <c r="C19" t="n">
        <v>0.944260035121463</v>
      </c>
      <c r="D19" t="s">
        <v>4062</v>
      </c>
      <c r="E19" t="n">
        <v>6</v>
      </c>
      <c r="F19" t="n">
        <v>5881</v>
      </c>
      <c r="G19" t="n">
        <v>6</v>
      </c>
      <c r="H19" t="s">
        <v>4063</v>
      </c>
      <c r="I19" t="s">
        <v>4064</v>
      </c>
    </row>
    <row r="20">
      <c r="A20" t="s">
        <v>4065</v>
      </c>
      <c r="B20" t="n">
        <v>0.056521401570631</v>
      </c>
      <c r="C20" t="n">
        <v>0.943486583156928</v>
      </c>
      <c r="D20" t="s">
        <v>4066</v>
      </c>
      <c r="E20" t="n">
        <v>71</v>
      </c>
      <c r="F20" t="n">
        <v>5816</v>
      </c>
      <c r="G20" t="n">
        <v>71</v>
      </c>
      <c r="H20" t="s">
        <v>4067</v>
      </c>
      <c r="I20" t="s">
        <v>4068</v>
      </c>
    </row>
    <row r="21">
      <c r="A21" t="s">
        <v>4069</v>
      </c>
      <c r="B21" t="n">
        <v>0.067103813602166</v>
      </c>
      <c r="C21" t="n">
        <v>0.932919260706919</v>
      </c>
      <c r="D21" t="s">
        <v>4070</v>
      </c>
      <c r="E21" t="n">
        <v>11</v>
      </c>
      <c r="F21" t="n">
        <v>5876</v>
      </c>
      <c r="G21" t="n">
        <v>11</v>
      </c>
      <c r="H21" t="s">
        <v>4071</v>
      </c>
      <c r="I21" t="s">
        <v>4072</v>
      </c>
    </row>
    <row r="22">
      <c r="A22" t="s">
        <v>4073</v>
      </c>
      <c r="B22" t="n">
        <v>0.0680690516614089</v>
      </c>
      <c r="C22" t="n">
        <v>0.931960183564278</v>
      </c>
      <c r="D22" t="s">
        <v>4074</v>
      </c>
      <c r="E22" t="n">
        <v>7</v>
      </c>
      <c r="F22" t="n">
        <v>5880</v>
      </c>
      <c r="G22" t="n">
        <v>7</v>
      </c>
      <c r="H22" t="s">
        <v>4075</v>
      </c>
      <c r="I22" t="s">
        <v>4076</v>
      </c>
    </row>
    <row r="23">
      <c r="A23" t="s">
        <v>4077</v>
      </c>
      <c r="B23" t="n">
        <v>0.0688209186325746</v>
      </c>
      <c r="C23" t="n">
        <v>0.931210924669561</v>
      </c>
      <c r="D23" t="s">
        <v>4078</v>
      </c>
      <c r="E23" t="n">
        <v>6</v>
      </c>
      <c r="F23" t="n">
        <v>5881</v>
      </c>
      <c r="G23" t="n">
        <v>6</v>
      </c>
      <c r="H23" t="s">
        <v>4079</v>
      </c>
      <c r="I23" t="s">
        <v>4080</v>
      </c>
    </row>
    <row r="24">
      <c r="A24" t="s">
        <v>4081</v>
      </c>
      <c r="B24" t="n">
        <v>0.0693590824229036</v>
      </c>
      <c r="C24" t="n">
        <v>0.930668666112965</v>
      </c>
      <c r="D24" t="s">
        <v>4082</v>
      </c>
      <c r="E24" t="n">
        <v>8</v>
      </c>
      <c r="F24" t="n">
        <v>5879</v>
      </c>
      <c r="G24" t="n">
        <v>8</v>
      </c>
      <c r="H24" t="s">
        <v>4083</v>
      </c>
      <c r="I24" t="s">
        <v>4084</v>
      </c>
    </row>
    <row r="25">
      <c r="A25" t="s">
        <v>4085</v>
      </c>
      <c r="B25" t="n">
        <v>0.0697181400928848</v>
      </c>
      <c r="C25" t="n">
        <v>0.930301573562293</v>
      </c>
      <c r="D25" t="s">
        <v>4086</v>
      </c>
      <c r="E25" t="n">
        <v>16</v>
      </c>
      <c r="F25" t="n">
        <v>5871</v>
      </c>
      <c r="G25" t="n">
        <v>16</v>
      </c>
      <c r="H25" t="s">
        <v>4087</v>
      </c>
      <c r="I25" t="s">
        <v>4088</v>
      </c>
    </row>
    <row r="26">
      <c r="A26" t="s">
        <v>4089</v>
      </c>
      <c r="B26" t="n">
        <v>0.0737750690246017</v>
      </c>
      <c r="C26" t="n">
        <v>0.926261722052581</v>
      </c>
      <c r="D26" t="s">
        <v>4090</v>
      </c>
      <c r="E26" t="n">
        <v>5</v>
      </c>
      <c r="F26" t="n">
        <v>5882</v>
      </c>
      <c r="G26" t="n">
        <v>5</v>
      </c>
      <c r="H26" t="s">
        <v>4091</v>
      </c>
      <c r="I26" t="s">
        <v>4092</v>
      </c>
    </row>
    <row r="27">
      <c r="A27" t="s">
        <v>4093</v>
      </c>
      <c r="B27" t="n">
        <v>0.0830330109368128</v>
      </c>
      <c r="C27" t="n">
        <v>0.916991964805477</v>
      </c>
      <c r="D27" t="s">
        <v>4094</v>
      </c>
      <c r="E27" t="n">
        <v>13</v>
      </c>
      <c r="F27" t="n">
        <v>5874</v>
      </c>
      <c r="G27" t="n">
        <v>13</v>
      </c>
      <c r="H27" t="s">
        <v>4095</v>
      </c>
      <c r="I27" t="s">
        <v>4096</v>
      </c>
    </row>
    <row r="28">
      <c r="A28" t="s">
        <v>4097</v>
      </c>
      <c r="B28" t="n">
        <v>0.0872048724417591</v>
      </c>
      <c r="C28" t="n">
        <v>0.912810948990312</v>
      </c>
      <c r="D28" t="s">
        <v>4098</v>
      </c>
      <c r="E28" t="n">
        <v>35</v>
      </c>
      <c r="F28" t="n">
        <v>5852</v>
      </c>
      <c r="G28" t="n">
        <v>36</v>
      </c>
      <c r="H28" t="s">
        <v>4099</v>
      </c>
      <c r="I28" t="s">
        <v>4100</v>
      </c>
    </row>
    <row r="29">
      <c r="A29" t="s">
        <v>4101</v>
      </c>
      <c r="B29" t="n">
        <v>0.0875028552481499</v>
      </c>
      <c r="C29" t="n">
        <v>0.912511807616114</v>
      </c>
      <c r="D29" t="s">
        <v>4102</v>
      </c>
      <c r="E29" t="n">
        <v>41</v>
      </c>
      <c r="F29" t="n">
        <v>5846</v>
      </c>
      <c r="G29" t="n">
        <v>41</v>
      </c>
      <c r="H29" t="s">
        <v>4103</v>
      </c>
      <c r="I29" t="s">
        <v>4104</v>
      </c>
    </row>
    <row r="30">
      <c r="A30" t="s">
        <v>4105</v>
      </c>
      <c r="B30" t="n">
        <v>0.0977062476269636</v>
      </c>
      <c r="C30" t="n">
        <v>0.902332141264587</v>
      </c>
      <c r="D30" t="s">
        <v>4106</v>
      </c>
      <c r="E30" t="n">
        <v>7</v>
      </c>
      <c r="F30" t="n">
        <v>5880</v>
      </c>
      <c r="G30" t="n">
        <v>7</v>
      </c>
      <c r="H30" t="s">
        <v>4107</v>
      </c>
      <c r="I30" t="s">
        <v>4108</v>
      </c>
    </row>
    <row r="31">
      <c r="A31" t="s">
        <v>4109</v>
      </c>
      <c r="B31" t="n">
        <v>0.0981293366876707</v>
      </c>
      <c r="C31" t="n">
        <v>0.90188458576276</v>
      </c>
      <c r="D31" t="s">
        <v>4110</v>
      </c>
      <c r="E31" t="n">
        <v>54</v>
      </c>
      <c r="F31" t="n">
        <v>5833</v>
      </c>
      <c r="G31" t="n">
        <v>54</v>
      </c>
      <c r="H31" t="s">
        <v>4111</v>
      </c>
      <c r="I31" t="s">
        <v>4112</v>
      </c>
    </row>
    <row r="32">
      <c r="A32" t="s">
        <v>4113</v>
      </c>
      <c r="B32" t="n">
        <v>0.103458958789025</v>
      </c>
      <c r="C32" t="n">
        <v>0.896584269140466</v>
      </c>
      <c r="D32" t="s">
        <v>4114</v>
      </c>
      <c r="E32" t="n">
        <v>6</v>
      </c>
      <c r="F32" t="n">
        <v>5881</v>
      </c>
      <c r="G32" t="n">
        <v>6</v>
      </c>
      <c r="H32" t="s">
        <v>4115</v>
      </c>
      <c r="I32" t="s">
        <v>4116</v>
      </c>
    </row>
    <row r="33">
      <c r="A33" t="s">
        <v>4117</v>
      </c>
      <c r="B33" t="n">
        <v>0.105729973927959</v>
      </c>
      <c r="C33" t="n">
        <v>0.894310685795827</v>
      </c>
      <c r="D33" t="s">
        <v>4118</v>
      </c>
      <c r="E33" t="n">
        <v>7</v>
      </c>
      <c r="F33" t="n">
        <v>5880</v>
      </c>
      <c r="G33" t="n">
        <v>7</v>
      </c>
      <c r="H33" t="s">
        <v>4119</v>
      </c>
      <c r="I33" t="s">
        <v>4120</v>
      </c>
    </row>
    <row r="34">
      <c r="A34" t="s">
        <v>4121</v>
      </c>
      <c r="B34" t="n">
        <v>0.106611583352016</v>
      </c>
      <c r="C34" t="n">
        <v>0.893436805899205</v>
      </c>
      <c r="D34" t="s">
        <v>4122</v>
      </c>
      <c r="E34" t="n">
        <v>5</v>
      </c>
      <c r="F34" t="n">
        <v>5882</v>
      </c>
      <c r="G34" t="n">
        <v>5</v>
      </c>
      <c r="H34" t="s">
        <v>4123</v>
      </c>
      <c r="I34" t="s">
        <v>4124</v>
      </c>
    </row>
    <row r="35">
      <c r="A35" t="s">
        <v>4125</v>
      </c>
      <c r="B35" t="n">
        <v>0.110534259427497</v>
      </c>
      <c r="C35" t="n">
        <v>0.889515404190657</v>
      </c>
      <c r="D35" t="s">
        <v>4126</v>
      </c>
      <c r="E35" t="n">
        <v>5</v>
      </c>
      <c r="F35" t="n">
        <v>5882</v>
      </c>
      <c r="G35" t="n">
        <v>5</v>
      </c>
      <c r="H35" t="s">
        <v>4127</v>
      </c>
      <c r="I35" t="s">
        <v>4128</v>
      </c>
    </row>
    <row r="36">
      <c r="A36" t="s">
        <v>4129</v>
      </c>
      <c r="B36" t="n">
        <v>0.113063199080708</v>
      </c>
      <c r="C36" t="n">
        <v>0.886979467360383</v>
      </c>
      <c r="D36" t="s">
        <v>4130</v>
      </c>
      <c r="E36" t="n">
        <v>7</v>
      </c>
      <c r="F36" t="n">
        <v>5880</v>
      </c>
      <c r="G36" t="n">
        <v>7</v>
      </c>
      <c r="H36" t="s">
        <v>4131</v>
      </c>
      <c r="I36" t="s">
        <v>4132</v>
      </c>
    </row>
    <row r="37">
      <c r="A37" t="s">
        <v>4133</v>
      </c>
      <c r="B37" t="n">
        <v>0.113576093125751</v>
      </c>
      <c r="C37" t="n">
        <v>0.886466711298691</v>
      </c>
      <c r="D37" t="s">
        <v>4134</v>
      </c>
      <c r="E37" t="n">
        <v>7</v>
      </c>
      <c r="F37" t="n">
        <v>5880</v>
      </c>
      <c r="G37" t="n">
        <v>7</v>
      </c>
      <c r="H37" t="s">
        <v>4135</v>
      </c>
      <c r="I37" t="s">
        <v>4136</v>
      </c>
    </row>
    <row r="38">
      <c r="A38" t="s">
        <v>4137</v>
      </c>
      <c r="B38" t="n">
        <v>0.113941279250264</v>
      </c>
      <c r="C38" t="n">
        <v>0.886096564219932</v>
      </c>
      <c r="D38" t="s">
        <v>4138</v>
      </c>
      <c r="E38" t="n">
        <v>9</v>
      </c>
      <c r="F38" t="n">
        <v>5878</v>
      </c>
      <c r="G38" t="n">
        <v>9</v>
      </c>
      <c r="H38" t="s">
        <v>4139</v>
      </c>
      <c r="I38" t="s">
        <v>4140</v>
      </c>
    </row>
    <row r="39">
      <c r="A39" t="s">
        <v>4141</v>
      </c>
      <c r="B39" t="n">
        <v>0.121252477546271</v>
      </c>
      <c r="C39" t="n">
        <v>0.878789464530068</v>
      </c>
      <c r="D39" t="s">
        <v>4142</v>
      </c>
      <c r="E39" t="n">
        <v>8</v>
      </c>
      <c r="F39" t="n">
        <v>5879</v>
      </c>
      <c r="G39" t="n">
        <v>11</v>
      </c>
      <c r="H39" t="s">
        <v>4143</v>
      </c>
      <c r="I39" t="s">
        <v>4144</v>
      </c>
    </row>
    <row r="40">
      <c r="A40" t="s">
        <v>4145</v>
      </c>
      <c r="B40" t="n">
        <v>0.126416115131608</v>
      </c>
      <c r="C40" t="n">
        <v>0.873617777003702</v>
      </c>
      <c r="D40" t="s">
        <v>4146</v>
      </c>
      <c r="E40" t="n">
        <v>13</v>
      </c>
      <c r="F40" t="n">
        <v>5874</v>
      </c>
      <c r="G40" t="n">
        <v>13</v>
      </c>
      <c r="H40" t="s">
        <v>4147</v>
      </c>
      <c r="I40" t="s">
        <v>4148</v>
      </c>
    </row>
    <row r="41">
      <c r="A41" t="s">
        <v>4149</v>
      </c>
      <c r="B41" t="n">
        <v>0.127243542785924</v>
      </c>
      <c r="C41" t="n">
        <v>0.872806540179982</v>
      </c>
      <c r="D41" t="s">
        <v>4150</v>
      </c>
      <c r="E41" t="n">
        <v>6</v>
      </c>
      <c r="F41" t="n">
        <v>5881</v>
      </c>
      <c r="G41" t="n">
        <v>6</v>
      </c>
      <c r="H41" t="s">
        <v>4151</v>
      </c>
      <c r="I41" t="s">
        <v>4152</v>
      </c>
    </row>
    <row r="42">
      <c r="A42" t="s">
        <v>4153</v>
      </c>
      <c r="B42" t="n">
        <v>0.129300372435613</v>
      </c>
      <c r="C42" t="n">
        <v>0.870732805840371</v>
      </c>
      <c r="D42" t="s">
        <v>4154</v>
      </c>
      <c r="E42" t="n">
        <v>14</v>
      </c>
      <c r="F42" t="n">
        <v>5873</v>
      </c>
      <c r="G42" t="n">
        <v>14</v>
      </c>
      <c r="H42" t="s">
        <v>4155</v>
      </c>
      <c r="I42" t="s">
        <v>4156</v>
      </c>
    </row>
    <row r="43">
      <c r="A43" t="s">
        <v>4157</v>
      </c>
      <c r="B43" t="n">
        <v>0.13252855053808</v>
      </c>
      <c r="C43" t="n">
        <v>0.8675095128229</v>
      </c>
      <c r="D43" t="s">
        <v>4158</v>
      </c>
      <c r="E43" t="n">
        <v>11</v>
      </c>
      <c r="F43" t="n">
        <v>5876</v>
      </c>
      <c r="G43" t="n">
        <v>11</v>
      </c>
      <c r="H43" t="s">
        <v>4159</v>
      </c>
      <c r="I43" t="s">
        <v>4160</v>
      </c>
    </row>
    <row r="44">
      <c r="A44" t="s">
        <v>4161</v>
      </c>
      <c r="B44" t="n">
        <v>0.134066833505243</v>
      </c>
      <c r="C44" t="n">
        <v>0.865981244279955</v>
      </c>
      <c r="D44" t="s">
        <v>4162</v>
      </c>
      <c r="E44" t="n">
        <v>7</v>
      </c>
      <c r="F44" t="n">
        <v>5880</v>
      </c>
      <c r="G44" t="n">
        <v>7</v>
      </c>
      <c r="H44" t="s">
        <v>4163</v>
      </c>
      <c r="I44" t="s">
        <v>4164</v>
      </c>
    </row>
    <row r="45">
      <c r="A45" t="s">
        <v>4165</v>
      </c>
      <c r="B45" t="n">
        <v>0.136882503181567</v>
      </c>
      <c r="C45" t="n">
        <v>0.863163118897054</v>
      </c>
      <c r="D45" t="s">
        <v>4166</v>
      </c>
      <c r="E45" t="n">
        <v>8</v>
      </c>
      <c r="F45" t="n">
        <v>5879</v>
      </c>
      <c r="G45" t="n">
        <v>8</v>
      </c>
      <c r="H45" t="s">
        <v>4167</v>
      </c>
      <c r="I45" t="s">
        <v>4168</v>
      </c>
    </row>
    <row r="46">
      <c r="A46" t="s">
        <v>4169</v>
      </c>
      <c r="B46" t="n">
        <v>0.142649671902117</v>
      </c>
      <c r="C46" t="n">
        <v>0.857380034652498</v>
      </c>
      <c r="D46" t="s">
        <v>4170</v>
      </c>
      <c r="E46" t="n">
        <v>20</v>
      </c>
      <c r="F46" t="n">
        <v>5867</v>
      </c>
      <c r="G46" t="n">
        <v>20</v>
      </c>
      <c r="H46" t="s">
        <v>4171</v>
      </c>
      <c r="I46" t="s">
        <v>4172</v>
      </c>
    </row>
    <row r="47">
      <c r="A47" t="s">
        <v>4173</v>
      </c>
      <c r="B47" t="n">
        <v>0.142761122227916</v>
      </c>
      <c r="C47" t="n">
        <v>0.857285822866095</v>
      </c>
      <c r="D47" t="s">
        <v>4174</v>
      </c>
      <c r="E47" t="n">
        <v>8</v>
      </c>
      <c r="F47" t="n">
        <v>5879</v>
      </c>
      <c r="G47" t="n">
        <v>8</v>
      </c>
      <c r="H47" t="s">
        <v>4175</v>
      </c>
      <c r="I47" t="s">
        <v>4176</v>
      </c>
    </row>
    <row r="48">
      <c r="A48" t="s">
        <v>4177</v>
      </c>
      <c r="B48" t="n">
        <v>0.143530345554599</v>
      </c>
      <c r="C48" t="n">
        <v>0.856476771079846</v>
      </c>
      <c r="D48" t="s">
        <v>4178</v>
      </c>
      <c r="E48" t="n">
        <v>374</v>
      </c>
      <c r="F48" t="n">
        <v>5513</v>
      </c>
      <c r="G48" t="n">
        <v>374</v>
      </c>
      <c r="H48" t="s">
        <v>4179</v>
      </c>
      <c r="I48" t="s">
        <v>4180</v>
      </c>
    </row>
    <row r="49">
      <c r="A49" t="s">
        <v>4181</v>
      </c>
      <c r="B49" t="n">
        <v>0.14403258625684</v>
      </c>
      <c r="C49" t="n">
        <v>0.856014640761548</v>
      </c>
      <c r="D49" t="s">
        <v>4182</v>
      </c>
      <c r="E49" t="n">
        <v>8</v>
      </c>
      <c r="F49" t="n">
        <v>5879</v>
      </c>
      <c r="G49" t="n">
        <v>8</v>
      </c>
      <c r="H49" t="s">
        <v>4183</v>
      </c>
      <c r="I49" t="s">
        <v>4184</v>
      </c>
    </row>
    <row r="50">
      <c r="A50" t="s">
        <v>4185</v>
      </c>
      <c r="B50" t="n">
        <v>0.144044553495934</v>
      </c>
      <c r="C50" t="n">
        <v>0.855987871738932</v>
      </c>
      <c r="D50" t="s">
        <v>4186</v>
      </c>
      <c r="E50" t="n">
        <v>17</v>
      </c>
      <c r="F50" t="n">
        <v>5870</v>
      </c>
      <c r="G50" t="n">
        <v>17</v>
      </c>
      <c r="H50" t="s">
        <v>4187</v>
      </c>
      <c r="I50" t="s">
        <v>4188</v>
      </c>
    </row>
    <row r="51">
      <c r="A51" t="s">
        <v>4189</v>
      </c>
      <c r="B51" t="n">
        <v>0.14457925701871</v>
      </c>
      <c r="C51" t="n">
        <v>0.855475405255179</v>
      </c>
      <c r="D51" t="s">
        <v>4190</v>
      </c>
      <c r="E51" t="n">
        <v>6</v>
      </c>
      <c r="F51" t="n">
        <v>5881</v>
      </c>
      <c r="G51" t="n">
        <v>6</v>
      </c>
      <c r="H51" t="s">
        <v>4191</v>
      </c>
      <c r="I51" t="s">
        <v>4192</v>
      </c>
    </row>
    <row r="52">
      <c r="A52" t="s">
        <v>4193</v>
      </c>
      <c r="B52" t="n">
        <v>0.146857298570123</v>
      </c>
      <c r="C52" t="n">
        <v>0.853185505804996</v>
      </c>
      <c r="D52" t="s">
        <v>4194</v>
      </c>
      <c r="E52" t="n">
        <v>10</v>
      </c>
      <c r="F52" t="n">
        <v>5877</v>
      </c>
      <c r="G52" t="n">
        <v>10</v>
      </c>
      <c r="H52" t="s">
        <v>4195</v>
      </c>
      <c r="I52" t="s">
        <v>4196</v>
      </c>
    </row>
    <row r="53">
      <c r="A53" t="s">
        <v>4197</v>
      </c>
      <c r="B53" t="n">
        <v>0.153054325649106</v>
      </c>
      <c r="C53" t="n">
        <v>0.846984275807662</v>
      </c>
      <c r="D53" t="s">
        <v>4198</v>
      </c>
      <c r="E53" t="n">
        <v>13</v>
      </c>
      <c r="F53" t="n">
        <v>5874</v>
      </c>
      <c r="G53" t="n">
        <v>13</v>
      </c>
      <c r="H53" t="s">
        <v>4199</v>
      </c>
      <c r="I53" t="s">
        <v>4200</v>
      </c>
    </row>
    <row r="54">
      <c r="A54" t="s">
        <v>4201</v>
      </c>
      <c r="B54" t="n">
        <v>0.158870047741676</v>
      </c>
      <c r="C54" t="n">
        <v>0.841144467588055</v>
      </c>
      <c r="D54" t="s">
        <v>4202</v>
      </c>
      <c r="E54" t="n">
        <v>98</v>
      </c>
      <c r="F54" t="n">
        <v>5789</v>
      </c>
      <c r="G54" t="n">
        <v>98</v>
      </c>
      <c r="H54" t="s">
        <v>4203</v>
      </c>
      <c r="I54" t="s">
        <v>4204</v>
      </c>
    </row>
    <row r="55">
      <c r="A55" t="s">
        <v>4205</v>
      </c>
      <c r="B55" t="n">
        <v>0.159717896812478</v>
      </c>
      <c r="C55" t="n">
        <v>0.840329800068587</v>
      </c>
      <c r="D55" t="s">
        <v>4206</v>
      </c>
      <c r="E55" t="n">
        <v>9</v>
      </c>
      <c r="F55" t="n">
        <v>5878</v>
      </c>
      <c r="G55" t="n">
        <v>10</v>
      </c>
      <c r="H55" t="s">
        <v>4207</v>
      </c>
      <c r="I55" t="s">
        <v>4208</v>
      </c>
    </row>
    <row r="56">
      <c r="A56" t="s">
        <v>4209</v>
      </c>
      <c r="B56" t="n">
        <v>0.163795260171346</v>
      </c>
      <c r="C56" t="n">
        <v>0.836264107598081</v>
      </c>
      <c r="D56" t="s">
        <v>4210</v>
      </c>
      <c r="E56" t="n">
        <v>6</v>
      </c>
      <c r="F56" t="n">
        <v>5881</v>
      </c>
      <c r="G56" t="n">
        <v>6</v>
      </c>
      <c r="H56" t="s">
        <v>4211</v>
      </c>
      <c r="I56" t="s">
        <v>4212</v>
      </c>
    </row>
    <row r="57">
      <c r="A57" t="s">
        <v>4213</v>
      </c>
      <c r="B57" t="n">
        <v>0.172093001086092</v>
      </c>
      <c r="C57" t="n">
        <v>0.827932084940567</v>
      </c>
      <c r="D57" t="s">
        <v>4214</v>
      </c>
      <c r="E57" t="n">
        <v>36</v>
      </c>
      <c r="F57" t="n">
        <v>5851</v>
      </c>
      <c r="G57" t="n">
        <v>36</v>
      </c>
      <c r="H57" t="s">
        <v>4215</v>
      </c>
      <c r="I57" t="s">
        <v>4216</v>
      </c>
    </row>
    <row r="58">
      <c r="A58" t="s">
        <v>4217</v>
      </c>
      <c r="B58" t="n">
        <v>0.183425891402066</v>
      </c>
      <c r="C58" t="n">
        <v>0.816626218363662</v>
      </c>
      <c r="D58" t="s">
        <v>4218</v>
      </c>
      <c r="E58" t="n">
        <v>9</v>
      </c>
      <c r="F58" t="n">
        <v>5878</v>
      </c>
      <c r="G58" t="n">
        <v>9</v>
      </c>
      <c r="H58" t="s">
        <v>4219</v>
      </c>
      <c r="I58" t="s">
        <v>4220</v>
      </c>
    </row>
    <row r="59">
      <c r="A59" t="s">
        <v>4221</v>
      </c>
      <c r="B59" t="n">
        <v>0.190352330566947</v>
      </c>
      <c r="C59" t="n">
        <v>0.809712953680834</v>
      </c>
      <c r="D59" t="s">
        <v>4222</v>
      </c>
      <c r="E59" t="n">
        <v>6</v>
      </c>
      <c r="F59" t="n">
        <v>5881</v>
      </c>
      <c r="G59" t="n">
        <v>6</v>
      </c>
      <c r="H59" t="s">
        <v>4223</v>
      </c>
      <c r="I59" t="s">
        <v>4224</v>
      </c>
    </row>
    <row r="60">
      <c r="A60" t="s">
        <v>4225</v>
      </c>
      <c r="B60" t="n">
        <v>0.192251861816723</v>
      </c>
      <c r="C60" t="n">
        <v>0.807820083302197</v>
      </c>
      <c r="D60" t="s">
        <v>4226</v>
      </c>
      <c r="E60" t="n">
        <v>5</v>
      </c>
      <c r="F60" t="n">
        <v>5882</v>
      </c>
      <c r="G60" t="n">
        <v>5</v>
      </c>
      <c r="H60" t="s">
        <v>4227</v>
      </c>
      <c r="I60" t="s">
        <v>4228</v>
      </c>
    </row>
    <row r="61">
      <c r="A61" t="s">
        <v>4229</v>
      </c>
      <c r="B61" t="n">
        <v>0.193278256655087</v>
      </c>
      <c r="C61" t="n">
        <v>0.806762132771181</v>
      </c>
      <c r="D61" t="s">
        <v>4230</v>
      </c>
      <c r="E61" t="n">
        <v>16</v>
      </c>
      <c r="F61" t="n">
        <v>5871</v>
      </c>
      <c r="G61" t="n">
        <v>16</v>
      </c>
      <c r="H61" t="s">
        <v>4231</v>
      </c>
      <c r="I61" t="s">
        <v>4232</v>
      </c>
    </row>
    <row r="62">
      <c r="A62" t="s">
        <v>4233</v>
      </c>
      <c r="B62" t="n">
        <v>0.193980526848879</v>
      </c>
      <c r="C62" t="n">
        <v>0.806052546930743</v>
      </c>
      <c r="D62" t="s">
        <v>4234</v>
      </c>
      <c r="E62" t="n">
        <v>24</v>
      </c>
      <c r="F62" t="n">
        <v>5863</v>
      </c>
      <c r="G62" t="n">
        <v>24</v>
      </c>
      <c r="H62" t="s">
        <v>4235</v>
      </c>
      <c r="I62" t="s">
        <v>4236</v>
      </c>
    </row>
    <row r="63">
      <c r="A63" t="s">
        <v>4237</v>
      </c>
      <c r="B63" t="n">
        <v>0.194823881299747</v>
      </c>
      <c r="C63" t="n">
        <v>0.805242336207353</v>
      </c>
      <c r="D63" t="s">
        <v>4238</v>
      </c>
      <c r="E63" t="n">
        <v>6</v>
      </c>
      <c r="F63" t="n">
        <v>5881</v>
      </c>
      <c r="G63" t="n">
        <v>6</v>
      </c>
      <c r="H63" t="s">
        <v>4239</v>
      </c>
      <c r="I63" t="s">
        <v>4240</v>
      </c>
    </row>
    <row r="64">
      <c r="A64" t="s">
        <v>4241</v>
      </c>
      <c r="B64" t="n">
        <v>0.195036916204887</v>
      </c>
      <c r="C64" t="n">
        <v>0.805024435739781</v>
      </c>
      <c r="D64" t="s">
        <v>4242</v>
      </c>
      <c r="E64" t="n">
        <v>7</v>
      </c>
      <c r="F64" t="n">
        <v>5880</v>
      </c>
      <c r="G64" t="n">
        <v>7</v>
      </c>
      <c r="H64" t="s">
        <v>4243</v>
      </c>
      <c r="I64" t="s">
        <v>4244</v>
      </c>
    </row>
    <row r="65">
      <c r="A65" t="s">
        <v>4245</v>
      </c>
      <c r="B65" t="n">
        <v>0.197624284456339</v>
      </c>
      <c r="C65" t="n">
        <v>0.802437559651616</v>
      </c>
      <c r="D65" t="s">
        <v>4246</v>
      </c>
      <c r="E65" t="n">
        <v>7</v>
      </c>
      <c r="F65" t="n">
        <v>5880</v>
      </c>
      <c r="G65" t="n">
        <v>7</v>
      </c>
      <c r="H65" t="s">
        <v>4247</v>
      </c>
      <c r="I65" t="s">
        <v>4248</v>
      </c>
    </row>
    <row r="66">
      <c r="A66" t="s">
        <v>4249</v>
      </c>
      <c r="B66" t="n">
        <v>0.201494385021347</v>
      </c>
      <c r="C66" t="n">
        <v>0.798543633900125</v>
      </c>
      <c r="D66" t="s">
        <v>4250</v>
      </c>
      <c r="E66" t="n">
        <v>19</v>
      </c>
      <c r="F66" t="n">
        <v>5868</v>
      </c>
      <c r="G66" t="n">
        <v>19</v>
      </c>
      <c r="H66" t="s">
        <v>4251</v>
      </c>
      <c r="I66" t="s">
        <v>4252</v>
      </c>
    </row>
    <row r="67">
      <c r="A67" t="s">
        <v>4253</v>
      </c>
      <c r="B67" t="n">
        <v>0.204412874859871</v>
      </c>
      <c r="C67" t="n">
        <v>0.795628901796856</v>
      </c>
      <c r="D67" t="s">
        <v>4254</v>
      </c>
      <c r="E67" t="n">
        <v>16</v>
      </c>
      <c r="F67" t="n">
        <v>5871</v>
      </c>
      <c r="G67" t="n">
        <v>16</v>
      </c>
      <c r="H67" t="s">
        <v>4255</v>
      </c>
      <c r="I67" t="s">
        <v>4256</v>
      </c>
    </row>
    <row r="68">
      <c r="A68" t="s">
        <v>4257</v>
      </c>
      <c r="B68" t="n">
        <v>0.20637731026017</v>
      </c>
      <c r="C68" t="n">
        <v>0.793666078511696</v>
      </c>
      <c r="D68" t="s">
        <v>4258</v>
      </c>
      <c r="E68" t="n">
        <v>15</v>
      </c>
      <c r="F68" t="n">
        <v>5872</v>
      </c>
      <c r="G68" t="n">
        <v>15</v>
      </c>
      <c r="H68" t="s">
        <v>4259</v>
      </c>
      <c r="I68" t="s">
        <v>4260</v>
      </c>
    </row>
    <row r="69">
      <c r="A69" t="s">
        <v>4261</v>
      </c>
      <c r="B69" t="n">
        <v>0.209612774561069</v>
      </c>
      <c r="C69" t="n">
        <v>0.790463002495758</v>
      </c>
      <c r="D69" t="s">
        <v>4262</v>
      </c>
      <c r="E69" t="n">
        <v>5</v>
      </c>
      <c r="F69" t="n">
        <v>5882</v>
      </c>
      <c r="G69" t="n">
        <v>5</v>
      </c>
      <c r="H69" t="s">
        <v>4263</v>
      </c>
      <c r="I69" t="s">
        <v>4264</v>
      </c>
    </row>
    <row r="70">
      <c r="A70" t="s">
        <v>4265</v>
      </c>
      <c r="B70" t="n">
        <v>0.210855255031609</v>
      </c>
      <c r="C70" t="n">
        <v>0.789176385662504</v>
      </c>
      <c r="D70" t="s">
        <v>4266</v>
      </c>
      <c r="E70" t="n">
        <v>29</v>
      </c>
      <c r="F70" t="n">
        <v>5858</v>
      </c>
      <c r="G70" t="n">
        <v>29</v>
      </c>
      <c r="H70" t="s">
        <v>4267</v>
      </c>
      <c r="I70" t="s">
        <v>4268</v>
      </c>
    </row>
    <row r="71">
      <c r="A71" t="s">
        <v>4269</v>
      </c>
      <c r="B71" t="n">
        <v>0.216076097084676</v>
      </c>
      <c r="C71" t="n">
        <v>0.783994321563814</v>
      </c>
      <c r="D71" t="s">
        <v>4270</v>
      </c>
      <c r="E71" t="n">
        <v>6</v>
      </c>
      <c r="F71" t="n">
        <v>5881</v>
      </c>
      <c r="G71" t="n">
        <v>6</v>
      </c>
      <c r="H71" t="s">
        <v>4271</v>
      </c>
      <c r="I71" t="s">
        <v>4272</v>
      </c>
    </row>
    <row r="72">
      <c r="A72" t="s">
        <v>4273</v>
      </c>
      <c r="B72" t="n">
        <v>0.21969225976297</v>
      </c>
      <c r="C72" t="n">
        <v>0.780369322425037</v>
      </c>
      <c r="D72" t="s">
        <v>4274</v>
      </c>
      <c r="E72" t="n">
        <v>8</v>
      </c>
      <c r="F72" t="n">
        <v>5879</v>
      </c>
      <c r="G72" t="n">
        <v>8</v>
      </c>
      <c r="H72" t="s">
        <v>4275</v>
      </c>
      <c r="I72" t="s">
        <v>4276</v>
      </c>
    </row>
    <row r="73">
      <c r="A73" t="s">
        <v>4277</v>
      </c>
      <c r="B73" t="n">
        <v>0.224621027836829</v>
      </c>
      <c r="C73" t="n">
        <v>0.775445639324234</v>
      </c>
      <c r="D73" t="s">
        <v>4278</v>
      </c>
      <c r="E73" t="n">
        <v>7</v>
      </c>
      <c r="F73" t="n">
        <v>5880</v>
      </c>
      <c r="G73" t="n">
        <v>7</v>
      </c>
      <c r="H73" t="s">
        <v>4279</v>
      </c>
      <c r="I73" t="s">
        <v>4280</v>
      </c>
    </row>
    <row r="74">
      <c r="A74" t="s">
        <v>4281</v>
      </c>
      <c r="B74" t="n">
        <v>0.226049591801209</v>
      </c>
      <c r="C74" t="n">
        <v>0.77400380055132</v>
      </c>
      <c r="D74" t="s">
        <v>4282</v>
      </c>
      <c r="E74" t="n">
        <v>11</v>
      </c>
      <c r="F74" t="n">
        <v>5876</v>
      </c>
      <c r="G74" t="n">
        <v>11</v>
      </c>
      <c r="H74" t="s">
        <v>4283</v>
      </c>
      <c r="I74" t="s">
        <v>4284</v>
      </c>
    </row>
    <row r="75">
      <c r="A75" t="s">
        <v>4285</v>
      </c>
      <c r="B75" t="n">
        <v>0.226132298535315</v>
      </c>
      <c r="C75" t="n">
        <v>0.773926730677992</v>
      </c>
      <c r="D75" t="s">
        <v>4286</v>
      </c>
      <c r="E75" t="n">
        <v>9</v>
      </c>
      <c r="F75" t="n">
        <v>5878</v>
      </c>
      <c r="G75" t="n">
        <v>12</v>
      </c>
      <c r="H75" t="s">
        <v>4287</v>
      </c>
      <c r="I75" t="s">
        <v>4288</v>
      </c>
    </row>
    <row r="76">
      <c r="A76" t="s">
        <v>4289</v>
      </c>
      <c r="B76" t="n">
        <v>0.231512559827014</v>
      </c>
      <c r="C76" t="n">
        <v>0.768527602910709</v>
      </c>
      <c r="D76" t="s">
        <v>4290</v>
      </c>
      <c r="E76" t="n">
        <v>20</v>
      </c>
      <c r="F76" t="n">
        <v>5867</v>
      </c>
      <c r="G76" t="n">
        <v>20</v>
      </c>
      <c r="H76" t="s">
        <v>4291</v>
      </c>
      <c r="I76" t="s">
        <v>4292</v>
      </c>
    </row>
    <row r="77">
      <c r="A77" t="s">
        <v>4293</v>
      </c>
      <c r="B77" t="n">
        <v>0.233519077955252</v>
      </c>
      <c r="C77" t="n">
        <v>0.766549058340743</v>
      </c>
      <c r="D77" t="s">
        <v>4294</v>
      </c>
      <c r="E77" t="n">
        <v>7</v>
      </c>
      <c r="F77" t="n">
        <v>5880</v>
      </c>
      <c r="G77" t="n">
        <v>7</v>
      </c>
      <c r="H77" t="s">
        <v>4295</v>
      </c>
      <c r="I77" t="s">
        <v>4296</v>
      </c>
    </row>
    <row r="78">
      <c r="A78" t="s">
        <v>4297</v>
      </c>
      <c r="B78" t="n">
        <v>0.237679355788189</v>
      </c>
      <c r="C78" t="n">
        <v>0.762402038441795</v>
      </c>
      <c r="D78" t="s">
        <v>4298</v>
      </c>
      <c r="E78" t="n">
        <v>5</v>
      </c>
      <c r="F78" t="n">
        <v>5882</v>
      </c>
      <c r="G78" t="n">
        <v>5</v>
      </c>
      <c r="H78" t="s">
        <v>4299</v>
      </c>
      <c r="I78" t="s">
        <v>4300</v>
      </c>
    </row>
    <row r="79">
      <c r="A79" t="s">
        <v>4301</v>
      </c>
      <c r="B79" t="n">
        <v>0.241522089479408</v>
      </c>
      <c r="C79" t="n">
        <v>0.758560020601772</v>
      </c>
      <c r="D79" t="s">
        <v>4302</v>
      </c>
      <c r="E79" t="n">
        <v>5</v>
      </c>
      <c r="F79" t="n">
        <v>5882</v>
      </c>
      <c r="G79" t="n">
        <v>5</v>
      </c>
      <c r="H79" t="s">
        <v>4303</v>
      </c>
      <c r="I79" t="s">
        <v>4304</v>
      </c>
    </row>
    <row r="80">
      <c r="A80" t="s">
        <v>4305</v>
      </c>
      <c r="B80" t="n">
        <v>0.24422891824156</v>
      </c>
      <c r="C80" t="n">
        <v>0.755822348995762</v>
      </c>
      <c r="D80" t="s">
        <v>4306</v>
      </c>
      <c r="E80" t="n">
        <v>13</v>
      </c>
      <c r="F80" t="n">
        <v>5874</v>
      </c>
      <c r="G80" t="n">
        <v>13</v>
      </c>
      <c r="H80" t="s">
        <v>4307</v>
      </c>
      <c r="I80" t="s">
        <v>4308</v>
      </c>
    </row>
    <row r="81">
      <c r="A81" t="s">
        <v>4309</v>
      </c>
      <c r="B81" t="n">
        <v>0.250907695875162</v>
      </c>
      <c r="C81" t="n">
        <v>0.749114517341856</v>
      </c>
      <c r="D81" t="s">
        <v>4310</v>
      </c>
      <c r="E81" t="n">
        <v>72</v>
      </c>
      <c r="F81" t="n">
        <v>5815</v>
      </c>
      <c r="G81" t="n">
        <v>72</v>
      </c>
      <c r="H81" t="s">
        <v>4311</v>
      </c>
      <c r="I81" t="s">
        <v>4312</v>
      </c>
    </row>
    <row r="82">
      <c r="A82" t="s">
        <v>4313</v>
      </c>
      <c r="B82" t="n">
        <v>0.251685526878989</v>
      </c>
      <c r="C82" t="n">
        <v>0.7483911099148</v>
      </c>
      <c r="D82" t="s">
        <v>4314</v>
      </c>
      <c r="E82" t="n">
        <v>6</v>
      </c>
      <c r="F82" t="n">
        <v>5881</v>
      </c>
      <c r="G82" t="n">
        <v>6</v>
      </c>
      <c r="H82" t="s">
        <v>4315</v>
      </c>
      <c r="I82" t="s">
        <v>4316</v>
      </c>
    </row>
    <row r="83">
      <c r="A83" t="s">
        <v>4317</v>
      </c>
      <c r="B83" t="n">
        <v>0.252384890872031</v>
      </c>
      <c r="C83" t="n">
        <v>0.747686171448833</v>
      </c>
      <c r="D83" t="s">
        <v>4318</v>
      </c>
      <c r="E83" t="n">
        <v>7</v>
      </c>
      <c r="F83" t="n">
        <v>5880</v>
      </c>
      <c r="G83" t="n">
        <v>7</v>
      </c>
      <c r="H83" t="s">
        <v>4319</v>
      </c>
      <c r="I83" t="s">
        <v>4320</v>
      </c>
    </row>
    <row r="84">
      <c r="A84" t="s">
        <v>4321</v>
      </c>
      <c r="B84" t="n">
        <v>0.254595790357302</v>
      </c>
      <c r="C84" t="n">
        <v>0.745453011818484</v>
      </c>
      <c r="D84" t="s">
        <v>4322</v>
      </c>
      <c r="E84" t="n">
        <v>15</v>
      </c>
      <c r="F84" t="n">
        <v>5872</v>
      </c>
      <c r="G84" t="n">
        <v>15</v>
      </c>
      <c r="H84" t="s">
        <v>4323</v>
      </c>
      <c r="I84" t="s">
        <v>4324</v>
      </c>
    </row>
    <row r="85">
      <c r="A85" t="s">
        <v>4325</v>
      </c>
      <c r="B85" t="n">
        <v>0.255734960649307</v>
      </c>
      <c r="C85" t="n">
        <v>0.744319715104865</v>
      </c>
      <c r="D85" t="s">
        <v>4326</v>
      </c>
      <c r="E85" t="n">
        <v>12</v>
      </c>
      <c r="F85" t="n">
        <v>5875</v>
      </c>
      <c r="G85" t="n">
        <v>15</v>
      </c>
      <c r="H85" t="s">
        <v>4327</v>
      </c>
      <c r="I85" t="s">
        <v>4328</v>
      </c>
    </row>
    <row r="86">
      <c r="A86" t="s">
        <v>4329</v>
      </c>
      <c r="B86" t="n">
        <v>0.256719149206022</v>
      </c>
      <c r="C86" t="n">
        <v>0.743318849923661</v>
      </c>
      <c r="D86" t="s">
        <v>4330</v>
      </c>
      <c r="E86" t="n">
        <v>25</v>
      </c>
      <c r="F86" t="n">
        <v>5862</v>
      </c>
      <c r="G86" t="n">
        <v>25</v>
      </c>
      <c r="H86" t="s">
        <v>4331</v>
      </c>
      <c r="I86" t="s">
        <v>4332</v>
      </c>
    </row>
    <row r="87">
      <c r="A87" t="s">
        <v>4333</v>
      </c>
      <c r="B87" t="n">
        <v>0.263711693512768</v>
      </c>
      <c r="C87" t="n">
        <v>0.736366823561011</v>
      </c>
      <c r="D87" t="s">
        <v>4334</v>
      </c>
      <c r="E87" t="n">
        <v>6</v>
      </c>
      <c r="F87" t="n">
        <v>5881</v>
      </c>
      <c r="G87" t="n">
        <v>6</v>
      </c>
      <c r="H87" t="s">
        <v>4335</v>
      </c>
      <c r="I87" t="s">
        <v>4336</v>
      </c>
    </row>
    <row r="88">
      <c r="A88" t="s">
        <v>4337</v>
      </c>
      <c r="B88" t="n">
        <v>0.265253286878565</v>
      </c>
      <c r="C88" t="n">
        <v>0.734786994918214</v>
      </c>
      <c r="D88" t="s">
        <v>4338</v>
      </c>
      <c r="E88" t="n">
        <v>23</v>
      </c>
      <c r="F88" t="n">
        <v>5864</v>
      </c>
      <c r="G88" t="n">
        <v>23</v>
      </c>
      <c r="H88" t="s">
        <v>4339</v>
      </c>
      <c r="I88" t="s">
        <v>4340</v>
      </c>
    </row>
    <row r="89">
      <c r="A89" t="s">
        <v>4341</v>
      </c>
      <c r="B89" t="n">
        <v>0.267415400609083</v>
      </c>
      <c r="C89" t="n">
        <v>0.732663673994477</v>
      </c>
      <c r="D89" t="s">
        <v>4342</v>
      </c>
      <c r="E89" t="n">
        <v>6</v>
      </c>
      <c r="F89" t="n">
        <v>5881</v>
      </c>
      <c r="G89" t="n">
        <v>6</v>
      </c>
      <c r="H89" t="s">
        <v>4343</v>
      </c>
      <c r="I89" t="s">
        <v>4344</v>
      </c>
    </row>
    <row r="90">
      <c r="A90" t="s">
        <v>4345</v>
      </c>
      <c r="B90" t="n">
        <v>0.272288510950196</v>
      </c>
      <c r="C90" t="n">
        <v>0.727755246982679</v>
      </c>
      <c r="D90" t="s">
        <v>4346</v>
      </c>
      <c r="E90" t="n">
        <v>20</v>
      </c>
      <c r="F90" t="n">
        <v>5867</v>
      </c>
      <c r="G90" t="n">
        <v>20</v>
      </c>
      <c r="H90" t="s">
        <v>4347</v>
      </c>
      <c r="I90" t="s">
        <v>4348</v>
      </c>
    </row>
    <row r="91">
      <c r="A91" t="s">
        <v>4349</v>
      </c>
      <c r="B91" t="n">
        <v>0.274789988908189</v>
      </c>
      <c r="C91" t="n">
        <v>0.725259138931659</v>
      </c>
      <c r="D91" t="s">
        <v>4350</v>
      </c>
      <c r="E91" t="n">
        <v>16</v>
      </c>
      <c r="F91" t="n">
        <v>5871</v>
      </c>
      <c r="G91" t="n">
        <v>16</v>
      </c>
      <c r="H91" t="s">
        <v>4351</v>
      </c>
      <c r="I91" t="s">
        <v>4352</v>
      </c>
    </row>
    <row r="92">
      <c r="A92" t="s">
        <v>4353</v>
      </c>
      <c r="B92" t="n">
        <v>0.274933395240019</v>
      </c>
      <c r="C92" t="n">
        <v>0.725154424636354</v>
      </c>
      <c r="D92" t="s">
        <v>4354</v>
      </c>
      <c r="E92" t="n">
        <v>5</v>
      </c>
      <c r="F92" t="n">
        <v>5882</v>
      </c>
      <c r="G92" t="n">
        <v>5</v>
      </c>
      <c r="H92" t="s">
        <v>4355</v>
      </c>
      <c r="I92" t="s">
        <v>4356</v>
      </c>
    </row>
    <row r="93">
      <c r="A93" t="s">
        <v>4357</v>
      </c>
      <c r="B93" t="n">
        <v>0.27626535192057</v>
      </c>
      <c r="C93" t="n">
        <v>0.723815014454221</v>
      </c>
      <c r="D93" t="s">
        <v>4358</v>
      </c>
      <c r="E93" t="n">
        <v>6</v>
      </c>
      <c r="F93" t="n">
        <v>5881</v>
      </c>
      <c r="G93" t="n">
        <v>6</v>
      </c>
      <c r="H93" t="s">
        <v>4359</v>
      </c>
      <c r="I93" t="s">
        <v>4360</v>
      </c>
    </row>
    <row r="94">
      <c r="A94" t="s">
        <v>4361</v>
      </c>
      <c r="B94" t="n">
        <v>0.276780800125641</v>
      </c>
      <c r="C94" t="n">
        <v>0.723307309246331</v>
      </c>
      <c r="D94" t="s">
        <v>4362</v>
      </c>
      <c r="E94" t="n">
        <v>5</v>
      </c>
      <c r="F94" t="n">
        <v>5882</v>
      </c>
      <c r="G94" t="n">
        <v>5</v>
      </c>
      <c r="H94" t="s">
        <v>1209</v>
      </c>
      <c r="I94" t="s">
        <v>1210</v>
      </c>
    </row>
    <row r="95">
      <c r="A95" t="s">
        <v>4363</v>
      </c>
      <c r="B95" t="n">
        <v>0.278545868120377</v>
      </c>
      <c r="C95" t="n">
        <v>0.721542515337682</v>
      </c>
      <c r="D95" t="s">
        <v>4364</v>
      </c>
      <c r="E95" t="n">
        <v>5</v>
      </c>
      <c r="F95" t="n">
        <v>5882</v>
      </c>
      <c r="G95" t="n">
        <v>5</v>
      </c>
      <c r="H95" t="s">
        <v>4365</v>
      </c>
      <c r="I95" t="s">
        <v>4366</v>
      </c>
    </row>
    <row r="96">
      <c r="A96" t="s">
        <v>4367</v>
      </c>
      <c r="B96" t="n">
        <v>0.280979855552924</v>
      </c>
      <c r="C96" t="n">
        <v>0.719071433831684</v>
      </c>
      <c r="D96" t="s">
        <v>4368</v>
      </c>
      <c r="E96" t="n">
        <v>15</v>
      </c>
      <c r="F96" t="n">
        <v>5872</v>
      </c>
      <c r="G96" t="n">
        <v>15</v>
      </c>
      <c r="H96" t="s">
        <v>4369</v>
      </c>
      <c r="I96" t="s">
        <v>4370</v>
      </c>
    </row>
    <row r="97">
      <c r="A97" t="s">
        <v>4371</v>
      </c>
      <c r="B97" t="n">
        <v>0.286242276500407</v>
      </c>
      <c r="C97" t="n">
        <v>0.713824494202206</v>
      </c>
      <c r="D97" t="s">
        <v>4372</v>
      </c>
      <c r="E97" t="n">
        <v>9</v>
      </c>
      <c r="F97" t="n">
        <v>5878</v>
      </c>
      <c r="G97" t="n">
        <v>9</v>
      </c>
      <c r="H97" t="s">
        <v>4373</v>
      </c>
      <c r="I97" t="s">
        <v>4374</v>
      </c>
    </row>
    <row r="98">
      <c r="A98" t="s">
        <v>4375</v>
      </c>
      <c r="B98" t="n">
        <v>0.286378123479357</v>
      </c>
      <c r="C98" t="n">
        <v>0.713666720557111</v>
      </c>
      <c r="D98" t="s">
        <v>4376</v>
      </c>
      <c r="E98" t="n">
        <v>20</v>
      </c>
      <c r="F98" t="n">
        <v>5867</v>
      </c>
      <c r="G98" t="n">
        <v>20</v>
      </c>
      <c r="H98" t="s">
        <v>4377</v>
      </c>
      <c r="I98" t="s">
        <v>4378</v>
      </c>
    </row>
    <row r="99">
      <c r="A99" t="s">
        <v>4379</v>
      </c>
      <c r="B99" t="n">
        <v>0.286580744182083</v>
      </c>
      <c r="C99" t="n">
        <v>0.713490110317612</v>
      </c>
      <c r="D99" t="s">
        <v>4380</v>
      </c>
      <c r="E99" t="n">
        <v>8</v>
      </c>
      <c r="F99" t="n">
        <v>5879</v>
      </c>
      <c r="G99" t="n">
        <v>8</v>
      </c>
      <c r="H99" t="s">
        <v>4381</v>
      </c>
      <c r="I99" t="s">
        <v>4382</v>
      </c>
    </row>
    <row r="100">
      <c r="A100" t="s">
        <v>4383</v>
      </c>
      <c r="B100" t="n">
        <v>0.286756163772911</v>
      </c>
      <c r="C100" t="n">
        <v>0.713263381998874</v>
      </c>
      <c r="D100" t="s">
        <v>4384</v>
      </c>
      <c r="E100" t="n">
        <v>107</v>
      </c>
      <c r="F100" t="n">
        <v>5780</v>
      </c>
      <c r="G100" t="n">
        <v>107</v>
      </c>
      <c r="H100" t="s">
        <v>4385</v>
      </c>
      <c r="I100" t="s">
        <v>4386</v>
      </c>
    </row>
    <row r="101">
      <c r="A101" t="s">
        <v>4387</v>
      </c>
      <c r="B101" t="n">
        <v>0.288338113246226</v>
      </c>
      <c r="C101" t="n">
        <v>0.711691302472343</v>
      </c>
      <c r="D101" t="s">
        <v>4388</v>
      </c>
      <c r="E101" t="n">
        <v>47</v>
      </c>
      <c r="F101" t="n">
        <v>5840</v>
      </c>
      <c r="G101" t="n">
        <v>47</v>
      </c>
      <c r="H101" t="s">
        <v>4389</v>
      </c>
      <c r="I101" t="s">
        <v>4390</v>
      </c>
    </row>
    <row r="102">
      <c r="A102" t="s">
        <v>4391</v>
      </c>
      <c r="B102" t="n">
        <v>0.298132431218126</v>
      </c>
      <c r="C102" t="n">
        <v>0.701958831433901</v>
      </c>
      <c r="D102" t="s">
        <v>4392</v>
      </c>
      <c r="E102" t="n">
        <v>5</v>
      </c>
      <c r="F102" t="n">
        <v>5882</v>
      </c>
      <c r="G102" t="n">
        <v>5</v>
      </c>
      <c r="H102" t="s">
        <v>4393</v>
      </c>
      <c r="I102" t="s">
        <v>4394</v>
      </c>
    </row>
    <row r="103">
      <c r="A103" t="s">
        <v>4395</v>
      </c>
      <c r="B103" t="n">
        <v>0.3018706476759</v>
      </c>
      <c r="C103" t="n">
        <v>0.698206933568081</v>
      </c>
      <c r="D103" t="s">
        <v>4396</v>
      </c>
      <c r="E103" t="n">
        <v>7</v>
      </c>
      <c r="F103" t="n">
        <v>5880</v>
      </c>
      <c r="G103" t="n">
        <v>7</v>
      </c>
      <c r="H103" t="s">
        <v>4397</v>
      </c>
      <c r="I103" t="s">
        <v>4398</v>
      </c>
    </row>
    <row r="104">
      <c r="A104" t="s">
        <v>4399</v>
      </c>
      <c r="B104" t="n">
        <v>0.304317467846558</v>
      </c>
      <c r="C104" t="n">
        <v>0.695744666373832</v>
      </c>
      <c r="D104" t="s">
        <v>4400</v>
      </c>
      <c r="E104" t="n">
        <v>11</v>
      </c>
      <c r="F104" t="n">
        <v>5876</v>
      </c>
      <c r="G104" t="n">
        <v>11</v>
      </c>
      <c r="H104" t="s">
        <v>4401</v>
      </c>
      <c r="I104" t="s">
        <v>4402</v>
      </c>
    </row>
    <row r="105">
      <c r="A105" t="s">
        <v>4403</v>
      </c>
      <c r="B105" t="n">
        <v>0.305795874450581</v>
      </c>
      <c r="C105" t="n">
        <v>0.694255777908093</v>
      </c>
      <c r="D105" t="s">
        <v>4404</v>
      </c>
      <c r="E105" t="n">
        <v>16</v>
      </c>
      <c r="F105" t="n">
        <v>5871</v>
      </c>
      <c r="G105" t="n">
        <v>16</v>
      </c>
      <c r="H105" t="s">
        <v>4405</v>
      </c>
      <c r="I105" t="s">
        <v>4406</v>
      </c>
    </row>
    <row r="106">
      <c r="A106" t="s">
        <v>4407</v>
      </c>
      <c r="B106" t="n">
        <v>0.312112281692171</v>
      </c>
      <c r="C106" t="n">
        <v>0.687943423570879</v>
      </c>
      <c r="D106" t="s">
        <v>4408</v>
      </c>
      <c r="E106" t="n">
        <v>14</v>
      </c>
      <c r="F106" t="n">
        <v>5873</v>
      </c>
      <c r="G106" t="n">
        <v>14</v>
      </c>
      <c r="H106" t="s">
        <v>4409</v>
      </c>
      <c r="I106" t="s">
        <v>4410</v>
      </c>
    </row>
    <row r="107">
      <c r="A107" t="s">
        <v>4411</v>
      </c>
      <c r="B107" t="n">
        <v>0.312909535093406</v>
      </c>
      <c r="C107" t="n">
        <v>0.68715642593636</v>
      </c>
      <c r="D107" t="s">
        <v>4412</v>
      </c>
      <c r="E107" t="n">
        <v>10</v>
      </c>
      <c r="F107" t="n">
        <v>5877</v>
      </c>
      <c r="G107" t="n">
        <v>10</v>
      </c>
      <c r="H107" t="s">
        <v>4413</v>
      </c>
      <c r="I107" t="s">
        <v>4414</v>
      </c>
    </row>
    <row r="108">
      <c r="A108" t="s">
        <v>4415</v>
      </c>
      <c r="B108" t="n">
        <v>0.313371429920457</v>
      </c>
      <c r="C108" t="n">
        <v>0.686694573001764</v>
      </c>
      <c r="D108" t="s">
        <v>4416</v>
      </c>
      <c r="E108" t="n">
        <v>10</v>
      </c>
      <c r="F108" t="n">
        <v>5877</v>
      </c>
      <c r="G108" t="n">
        <v>10</v>
      </c>
      <c r="H108" t="s">
        <v>4417</v>
      </c>
      <c r="I108" t="s">
        <v>4418</v>
      </c>
    </row>
    <row r="109">
      <c r="A109" t="s">
        <v>4419</v>
      </c>
      <c r="B109" t="n">
        <v>0.318072811443477</v>
      </c>
      <c r="C109" t="n">
        <v>0.681993611515861</v>
      </c>
      <c r="D109" t="s">
        <v>4420</v>
      </c>
      <c r="E109" t="n">
        <v>10</v>
      </c>
      <c r="F109" t="n">
        <v>5877</v>
      </c>
      <c r="G109" t="n">
        <v>10</v>
      </c>
      <c r="H109" t="s">
        <v>4421</v>
      </c>
      <c r="I109" t="s">
        <v>4422</v>
      </c>
    </row>
    <row r="110">
      <c r="A110" t="s">
        <v>4423</v>
      </c>
      <c r="B110" t="n">
        <v>0.327910796451126</v>
      </c>
      <c r="C110" t="n">
        <v>0.672176011275457</v>
      </c>
      <c r="D110" t="s">
        <v>4424</v>
      </c>
      <c r="E110" t="n">
        <v>6</v>
      </c>
      <c r="F110" t="n">
        <v>5881</v>
      </c>
      <c r="G110" t="n">
        <v>6</v>
      </c>
      <c r="H110" t="s">
        <v>1447</v>
      </c>
      <c r="I110" t="s">
        <v>1448</v>
      </c>
    </row>
    <row r="111">
      <c r="A111" t="s">
        <v>4425</v>
      </c>
      <c r="B111" t="n">
        <v>0.328928664849338</v>
      </c>
      <c r="C111" t="n">
        <v>0.67114662032713</v>
      </c>
      <c r="D111" t="s">
        <v>4426</v>
      </c>
      <c r="E111" t="n">
        <v>8</v>
      </c>
      <c r="F111" t="n">
        <v>5879</v>
      </c>
      <c r="G111" t="n">
        <v>8</v>
      </c>
      <c r="H111" t="s">
        <v>4427</v>
      </c>
      <c r="I111" t="s">
        <v>4428</v>
      </c>
    </row>
    <row r="112">
      <c r="A112" t="s">
        <v>4429</v>
      </c>
      <c r="B112" t="n">
        <v>0.329956499036755</v>
      </c>
      <c r="C112" t="n">
        <v>0.670124078089134</v>
      </c>
      <c r="D112" t="s">
        <v>4430</v>
      </c>
      <c r="E112" t="n">
        <v>7</v>
      </c>
      <c r="F112" t="n">
        <v>5880</v>
      </c>
      <c r="G112" t="n">
        <v>7</v>
      </c>
      <c r="H112" t="s">
        <v>4431</v>
      </c>
      <c r="I112" t="s">
        <v>4432</v>
      </c>
    </row>
    <row r="113">
      <c r="A113" t="s">
        <v>4433</v>
      </c>
      <c r="B113" t="n">
        <v>0.332892572349495</v>
      </c>
      <c r="C113" t="n">
        <v>0.66717509947336</v>
      </c>
      <c r="D113" t="s">
        <v>4434</v>
      </c>
      <c r="E113" t="n">
        <v>10</v>
      </c>
      <c r="F113" t="n">
        <v>5877</v>
      </c>
      <c r="G113" t="n">
        <v>10</v>
      </c>
      <c r="H113" t="s">
        <v>4435</v>
      </c>
      <c r="I113" t="s">
        <v>4436</v>
      </c>
    </row>
    <row r="114">
      <c r="A114" t="s">
        <v>4437</v>
      </c>
      <c r="B114" t="n">
        <v>0.334382726269416</v>
      </c>
      <c r="C114" t="n">
        <v>0.665685064868377</v>
      </c>
      <c r="D114" t="s">
        <v>4438</v>
      </c>
      <c r="E114" t="n">
        <v>10</v>
      </c>
      <c r="F114" t="n">
        <v>5877</v>
      </c>
      <c r="G114" t="n">
        <v>10</v>
      </c>
      <c r="H114" t="s">
        <v>4439</v>
      </c>
      <c r="I114" t="s">
        <v>4440</v>
      </c>
    </row>
    <row r="115">
      <c r="A115" t="s">
        <v>4441</v>
      </c>
      <c r="B115" t="n">
        <v>0.334586132083299</v>
      </c>
      <c r="C115" t="n">
        <v>0.665481675252825</v>
      </c>
      <c r="D115" t="s">
        <v>4442</v>
      </c>
      <c r="E115" t="n">
        <v>10</v>
      </c>
      <c r="F115" t="n">
        <v>5877</v>
      </c>
      <c r="G115" t="n">
        <v>10</v>
      </c>
      <c r="H115" t="s">
        <v>4443</v>
      </c>
      <c r="I115" t="s">
        <v>4444</v>
      </c>
    </row>
    <row r="116">
      <c r="A116" t="s">
        <v>4445</v>
      </c>
      <c r="B116" t="n">
        <v>0.337432677607707</v>
      </c>
      <c r="C116" t="n">
        <v>0.66266349143813</v>
      </c>
      <c r="D116" t="s">
        <v>4446</v>
      </c>
      <c r="E116" t="n">
        <v>5</v>
      </c>
      <c r="F116" t="n">
        <v>5882</v>
      </c>
      <c r="G116" t="n">
        <v>5</v>
      </c>
      <c r="H116" t="s">
        <v>4447</v>
      </c>
      <c r="I116" t="s">
        <v>4448</v>
      </c>
    </row>
    <row r="117">
      <c r="A117" t="s">
        <v>4449</v>
      </c>
      <c r="B117" t="n">
        <v>0.340527483700849</v>
      </c>
      <c r="C117" t="n">
        <v>0.659548832453315</v>
      </c>
      <c r="D117" t="s">
        <v>4450</v>
      </c>
      <c r="E117" t="n">
        <v>8</v>
      </c>
      <c r="F117" t="n">
        <v>5879</v>
      </c>
      <c r="G117" t="n">
        <v>8</v>
      </c>
      <c r="H117" t="s">
        <v>4451</v>
      </c>
      <c r="I117" t="s">
        <v>4452</v>
      </c>
    </row>
    <row r="118">
      <c r="A118" t="s">
        <v>4453</v>
      </c>
      <c r="B118" t="n">
        <v>0.341652311421179</v>
      </c>
      <c r="C118" t="n">
        <v>0.658435906038966</v>
      </c>
      <c r="D118" t="s">
        <v>4454</v>
      </c>
      <c r="E118" t="n">
        <v>6</v>
      </c>
      <c r="F118" t="n">
        <v>5881</v>
      </c>
      <c r="G118" t="n">
        <v>6</v>
      </c>
      <c r="H118" t="s">
        <v>4455</v>
      </c>
      <c r="I118" t="s">
        <v>4456</v>
      </c>
    </row>
    <row r="119">
      <c r="A119" t="s">
        <v>4457</v>
      </c>
      <c r="B119" t="n">
        <v>0.346810709626104</v>
      </c>
      <c r="C119" t="n">
        <v>0.653286463693893</v>
      </c>
      <c r="D119" t="s">
        <v>4458</v>
      </c>
      <c r="E119" t="n">
        <v>5</v>
      </c>
      <c r="F119" t="n">
        <v>5882</v>
      </c>
      <c r="G119" t="n">
        <v>5</v>
      </c>
      <c r="H119" t="s">
        <v>4459</v>
      </c>
      <c r="I119" t="s">
        <v>4460</v>
      </c>
    </row>
    <row r="120">
      <c r="A120" t="s">
        <v>4461</v>
      </c>
      <c r="B120" t="n">
        <v>0.35095315284323</v>
      </c>
      <c r="C120" t="n">
        <v>0.649101457792637</v>
      </c>
      <c r="D120" t="s">
        <v>4462</v>
      </c>
      <c r="E120" t="n">
        <v>16</v>
      </c>
      <c r="F120" t="n">
        <v>5871</v>
      </c>
      <c r="G120" t="n">
        <v>16</v>
      </c>
      <c r="H120" t="s">
        <v>4463</v>
      </c>
      <c r="I120" t="s">
        <v>4464</v>
      </c>
    </row>
    <row r="121">
      <c r="A121" t="s">
        <v>4465</v>
      </c>
      <c r="B121" t="n">
        <v>0.357540922716179</v>
      </c>
      <c r="C121" t="n">
        <v>0.642502239065787</v>
      </c>
      <c r="D121" t="s">
        <v>4466</v>
      </c>
      <c r="E121" t="n">
        <v>26</v>
      </c>
      <c r="F121" t="n">
        <v>5861</v>
      </c>
      <c r="G121" t="n">
        <v>26</v>
      </c>
      <c r="H121" t="s">
        <v>4467</v>
      </c>
      <c r="I121" t="s">
        <v>4468</v>
      </c>
    </row>
    <row r="122">
      <c r="A122" t="s">
        <v>4469</v>
      </c>
      <c r="B122" t="n">
        <v>0.35782268797682</v>
      </c>
      <c r="C122" t="n">
        <v>0.642243602223074</v>
      </c>
      <c r="D122" t="s">
        <v>4470</v>
      </c>
      <c r="E122" t="n">
        <v>11</v>
      </c>
      <c r="F122" t="n">
        <v>5876</v>
      </c>
      <c r="G122" t="n">
        <v>11</v>
      </c>
      <c r="H122" t="s">
        <v>4471</v>
      </c>
      <c r="I122" t="s">
        <v>4472</v>
      </c>
    </row>
    <row r="123">
      <c r="A123" t="s">
        <v>4473</v>
      </c>
      <c r="B123" t="n">
        <v>0.359034865344136</v>
      </c>
      <c r="C123" t="n">
        <v>0.641063522978092</v>
      </c>
      <c r="D123" t="s">
        <v>4474</v>
      </c>
      <c r="E123" t="n">
        <v>5</v>
      </c>
      <c r="F123" t="n">
        <v>5882</v>
      </c>
      <c r="G123" t="n">
        <v>5</v>
      </c>
      <c r="H123" t="s">
        <v>4475</v>
      </c>
      <c r="I123" t="s">
        <v>4476</v>
      </c>
    </row>
    <row r="124">
      <c r="A124" t="s">
        <v>4477</v>
      </c>
      <c r="B124" t="n">
        <v>0.361821568618788</v>
      </c>
      <c r="C124" t="n">
        <v>0.638251987028464</v>
      </c>
      <c r="D124" t="s">
        <v>4478</v>
      </c>
      <c r="E124" t="n">
        <v>9</v>
      </c>
      <c r="F124" t="n">
        <v>5878</v>
      </c>
      <c r="G124" t="n">
        <v>9</v>
      </c>
      <c r="H124" t="s">
        <v>4479</v>
      </c>
      <c r="I124" t="s">
        <v>4480</v>
      </c>
    </row>
    <row r="125">
      <c r="A125" t="s">
        <v>4481</v>
      </c>
      <c r="B125" t="n">
        <v>0.364316413204752</v>
      </c>
      <c r="C125" t="n">
        <v>0.635712506047113</v>
      </c>
      <c r="D125" t="s">
        <v>4482</v>
      </c>
      <c r="E125" t="n">
        <v>59</v>
      </c>
      <c r="F125" t="n">
        <v>5828</v>
      </c>
      <c r="G125" t="n">
        <v>59</v>
      </c>
      <c r="H125" t="s">
        <v>4483</v>
      </c>
      <c r="I125" t="s">
        <v>4484</v>
      </c>
    </row>
    <row r="126">
      <c r="A126" t="s">
        <v>4485</v>
      </c>
      <c r="B126" t="n">
        <v>0.366229918338373</v>
      </c>
      <c r="C126" t="n">
        <v>0.633787412587582</v>
      </c>
      <c r="D126" t="s">
        <v>4486</v>
      </c>
      <c r="E126" t="n">
        <v>168</v>
      </c>
      <c r="F126" t="n">
        <v>5719</v>
      </c>
      <c r="G126" t="n">
        <v>168</v>
      </c>
      <c r="H126" t="s">
        <v>4487</v>
      </c>
      <c r="I126" t="s">
        <v>4488</v>
      </c>
    </row>
    <row r="127">
      <c r="A127" t="s">
        <v>4489</v>
      </c>
      <c r="B127" t="n">
        <v>0.366935720723284</v>
      </c>
      <c r="C127" t="n">
        <v>0.633163396822457</v>
      </c>
      <c r="D127" t="s">
        <v>4490</v>
      </c>
      <c r="E127" t="n">
        <v>5</v>
      </c>
      <c r="F127" t="n">
        <v>5882</v>
      </c>
      <c r="G127" t="n">
        <v>5</v>
      </c>
      <c r="H127" t="s">
        <v>4491</v>
      </c>
      <c r="I127" t="s">
        <v>4492</v>
      </c>
    </row>
    <row r="128">
      <c r="A128" t="s">
        <v>4493</v>
      </c>
      <c r="B128" t="n">
        <v>0.36776378029839</v>
      </c>
      <c r="C128" t="n">
        <v>0.632326776733369</v>
      </c>
      <c r="D128" t="s">
        <v>4494</v>
      </c>
      <c r="E128" t="n">
        <v>6</v>
      </c>
      <c r="F128" t="n">
        <v>5881</v>
      </c>
      <c r="G128" t="n">
        <v>6</v>
      </c>
      <c r="H128" t="s">
        <v>4495</v>
      </c>
      <c r="I128" t="s">
        <v>4496</v>
      </c>
    </row>
    <row r="129">
      <c r="A129" t="s">
        <v>4497</v>
      </c>
      <c r="B129" t="n">
        <v>0.36793288266436</v>
      </c>
      <c r="C129" t="n">
        <v>0.632145567676294</v>
      </c>
      <c r="D129" t="s">
        <v>4498</v>
      </c>
      <c r="E129" t="n">
        <v>8</v>
      </c>
      <c r="F129" t="n">
        <v>5879</v>
      </c>
      <c r="G129" t="n">
        <v>8</v>
      </c>
      <c r="H129" t="s">
        <v>4499</v>
      </c>
      <c r="I129" t="s">
        <v>4500</v>
      </c>
    </row>
    <row r="130">
      <c r="A130" t="s">
        <v>4501</v>
      </c>
      <c r="B130" t="n">
        <v>0.373683960619072</v>
      </c>
      <c r="C130" t="n">
        <v>0.626380438509266</v>
      </c>
      <c r="D130" t="s">
        <v>4502</v>
      </c>
      <c r="E130" t="n">
        <v>12</v>
      </c>
      <c r="F130" t="n">
        <v>5875</v>
      </c>
      <c r="G130" t="n">
        <v>12</v>
      </c>
      <c r="H130" t="s">
        <v>4503</v>
      </c>
      <c r="I130" t="s">
        <v>4504</v>
      </c>
    </row>
    <row r="131">
      <c r="A131" t="s">
        <v>4505</v>
      </c>
      <c r="B131" t="n">
        <v>0.377826491659788</v>
      </c>
      <c r="C131" t="n">
        <v>0.62225808200053</v>
      </c>
      <c r="D131" t="s">
        <v>4506</v>
      </c>
      <c r="E131" t="n">
        <v>7</v>
      </c>
      <c r="F131" t="n">
        <v>5880</v>
      </c>
      <c r="G131" t="n">
        <v>7</v>
      </c>
      <c r="H131" t="s">
        <v>4507</v>
      </c>
      <c r="I131" t="s">
        <v>4508</v>
      </c>
    </row>
    <row r="132">
      <c r="A132" t="s">
        <v>4509</v>
      </c>
      <c r="B132" t="n">
        <v>0.383123211116668</v>
      </c>
      <c r="C132" t="n">
        <v>0.616941685149113</v>
      </c>
      <c r="D132" t="s">
        <v>4510</v>
      </c>
      <c r="E132" t="n">
        <v>12</v>
      </c>
      <c r="F132" t="n">
        <v>5875</v>
      </c>
      <c r="G132" t="n">
        <v>12</v>
      </c>
      <c r="H132" t="s">
        <v>4511</v>
      </c>
      <c r="I132" t="s">
        <v>4512</v>
      </c>
    </row>
    <row r="133">
      <c r="A133" t="s">
        <v>4513</v>
      </c>
      <c r="B133" t="n">
        <v>0.385206402398958</v>
      </c>
      <c r="C133" t="n">
        <v>0.614878666552515</v>
      </c>
      <c r="D133" t="s">
        <v>4514</v>
      </c>
      <c r="E133" t="n">
        <v>7</v>
      </c>
      <c r="F133" t="n">
        <v>5880</v>
      </c>
      <c r="G133" t="n">
        <v>7</v>
      </c>
      <c r="H133" t="s">
        <v>4515</v>
      </c>
      <c r="I133" t="s">
        <v>4516</v>
      </c>
    </row>
    <row r="134">
      <c r="A134" t="s">
        <v>4517</v>
      </c>
      <c r="B134" t="n">
        <v>0.386560411381444</v>
      </c>
      <c r="C134" t="n">
        <v>0.613485645623171</v>
      </c>
      <c r="D134" t="s">
        <v>4518</v>
      </c>
      <c r="E134" t="n">
        <v>24</v>
      </c>
      <c r="F134" t="n">
        <v>5863</v>
      </c>
      <c r="G134" t="n">
        <v>24</v>
      </c>
      <c r="H134" t="s">
        <v>4519</v>
      </c>
      <c r="I134" t="s">
        <v>4520</v>
      </c>
    </row>
    <row r="135">
      <c r="A135" t="s">
        <v>4521</v>
      </c>
      <c r="B135" t="n">
        <v>0.39130910951997</v>
      </c>
      <c r="C135" t="n">
        <v>0.608714893156778</v>
      </c>
      <c r="D135" t="s">
        <v>4522</v>
      </c>
      <c r="E135" t="n">
        <v>90</v>
      </c>
      <c r="F135" t="n">
        <v>5797</v>
      </c>
      <c r="G135" t="n">
        <v>90</v>
      </c>
      <c r="H135" t="s">
        <v>4523</v>
      </c>
      <c r="I135" t="s">
        <v>4524</v>
      </c>
    </row>
    <row r="136">
      <c r="A136" t="s">
        <v>4525</v>
      </c>
      <c r="B136" t="n">
        <v>0.39330319328137</v>
      </c>
      <c r="C136" t="n">
        <v>0.606776862601241</v>
      </c>
      <c r="D136" t="s">
        <v>4526</v>
      </c>
      <c r="E136" t="n">
        <v>8</v>
      </c>
      <c r="F136" t="n">
        <v>5879</v>
      </c>
      <c r="G136" t="n">
        <v>8</v>
      </c>
      <c r="H136" t="s">
        <v>4527</v>
      </c>
      <c r="I136" t="s">
        <v>4528</v>
      </c>
    </row>
    <row r="137">
      <c r="A137" t="s">
        <v>4529</v>
      </c>
      <c r="B137" t="n">
        <v>0.39487140131103</v>
      </c>
      <c r="C137" t="n">
        <v>0.605221124441566</v>
      </c>
      <c r="D137" t="s">
        <v>4530</v>
      </c>
      <c r="E137" t="n">
        <v>6</v>
      </c>
      <c r="F137" t="n">
        <v>5881</v>
      </c>
      <c r="G137" t="n">
        <v>6</v>
      </c>
      <c r="H137" t="s">
        <v>4531</v>
      </c>
      <c r="I137" t="s">
        <v>4532</v>
      </c>
    </row>
    <row r="138">
      <c r="A138" t="s">
        <v>4533</v>
      </c>
      <c r="B138" t="n">
        <v>0.399505145357109</v>
      </c>
      <c r="C138" t="n">
        <v>0.600587670766969</v>
      </c>
      <c r="D138" t="s">
        <v>4534</v>
      </c>
      <c r="E138" t="n">
        <v>6</v>
      </c>
      <c r="F138" t="n">
        <v>5881</v>
      </c>
      <c r="G138" t="n">
        <v>6</v>
      </c>
      <c r="H138" t="s">
        <v>4535</v>
      </c>
      <c r="I138" t="s">
        <v>4536</v>
      </c>
    </row>
    <row r="139">
      <c r="A139" t="s">
        <v>4537</v>
      </c>
      <c r="B139" t="n">
        <v>0.405026059256836</v>
      </c>
      <c r="C139" t="n">
        <v>0.595027773438332</v>
      </c>
      <c r="D139" t="s">
        <v>4538</v>
      </c>
      <c r="E139" t="n">
        <v>18</v>
      </c>
      <c r="F139" t="n">
        <v>5869</v>
      </c>
      <c r="G139" t="n">
        <v>18</v>
      </c>
      <c r="H139" t="s">
        <v>4539</v>
      </c>
      <c r="I139" t="s">
        <v>4540</v>
      </c>
    </row>
    <row r="140">
      <c r="A140" t="s">
        <v>4541</v>
      </c>
      <c r="B140" t="n">
        <v>0.405619263623377</v>
      </c>
      <c r="C140" t="n">
        <v>0.594452937408463</v>
      </c>
      <c r="D140" t="s">
        <v>4542</v>
      </c>
      <c r="E140" t="n">
        <v>10</v>
      </c>
      <c r="F140" t="n">
        <v>5877</v>
      </c>
      <c r="G140" t="n">
        <v>10</v>
      </c>
      <c r="H140" t="s">
        <v>4543</v>
      </c>
      <c r="I140" t="s">
        <v>4544</v>
      </c>
    </row>
    <row r="141">
      <c r="A141" t="s">
        <v>4545</v>
      </c>
      <c r="B141" t="n">
        <v>0.408243877867232</v>
      </c>
      <c r="C141" t="n">
        <v>0.591813322534485</v>
      </c>
      <c r="D141" t="s">
        <v>4546</v>
      </c>
      <c r="E141" t="n">
        <v>16</v>
      </c>
      <c r="F141" t="n">
        <v>5871</v>
      </c>
      <c r="G141" t="n">
        <v>16</v>
      </c>
      <c r="H141" t="s">
        <v>4547</v>
      </c>
      <c r="I141" t="s">
        <v>4548</v>
      </c>
    </row>
    <row r="142">
      <c r="A142" t="s">
        <v>4549</v>
      </c>
      <c r="B142" t="n">
        <v>0.408935449778411</v>
      </c>
      <c r="C142" t="n">
        <v>0.591093734820035</v>
      </c>
      <c r="D142" t="s">
        <v>4550</v>
      </c>
      <c r="E142" t="n">
        <v>62</v>
      </c>
      <c r="F142" t="n">
        <v>5825</v>
      </c>
      <c r="G142" t="n">
        <v>62</v>
      </c>
      <c r="H142" t="s">
        <v>4551</v>
      </c>
      <c r="I142" t="s">
        <v>4552</v>
      </c>
    </row>
    <row r="143">
      <c r="A143" t="s">
        <v>4553</v>
      </c>
      <c r="B143" t="n">
        <v>0.410213810433869</v>
      </c>
      <c r="C143" t="n">
        <v>0.589862499693184</v>
      </c>
      <c r="D143" t="s">
        <v>4554</v>
      </c>
      <c r="E143" t="n">
        <v>9</v>
      </c>
      <c r="F143" t="n">
        <v>5878</v>
      </c>
      <c r="G143" t="n">
        <v>9</v>
      </c>
      <c r="H143" t="s">
        <v>4555</v>
      </c>
      <c r="I143" t="s">
        <v>4556</v>
      </c>
    </row>
    <row r="144">
      <c r="A144" t="s">
        <v>4557</v>
      </c>
      <c r="B144" t="n">
        <v>0.411209029649201</v>
      </c>
      <c r="C144" t="n">
        <v>0.588835121552592</v>
      </c>
      <c r="D144" t="s">
        <v>4558</v>
      </c>
      <c r="E144" t="n">
        <v>27</v>
      </c>
      <c r="F144" t="n">
        <v>5860</v>
      </c>
      <c r="G144" t="n">
        <v>27</v>
      </c>
      <c r="H144" t="s">
        <v>4559</v>
      </c>
      <c r="I144" t="s">
        <v>4560</v>
      </c>
    </row>
    <row r="145">
      <c r="A145" t="s">
        <v>4561</v>
      </c>
      <c r="B145" t="n">
        <v>0.420868983391291</v>
      </c>
      <c r="C145" t="n">
        <v>0.57923396048766</v>
      </c>
      <c r="D145" t="s">
        <v>4562</v>
      </c>
      <c r="E145" t="n">
        <v>5</v>
      </c>
      <c r="F145" t="n">
        <v>5882</v>
      </c>
      <c r="G145" t="n">
        <v>5</v>
      </c>
      <c r="H145" t="s">
        <v>4563</v>
      </c>
      <c r="I145" t="s">
        <v>4564</v>
      </c>
    </row>
    <row r="146">
      <c r="A146" t="s">
        <v>4565</v>
      </c>
      <c r="B146" t="n">
        <v>0.421810484758588</v>
      </c>
      <c r="C146" t="n">
        <v>0.578276575449903</v>
      </c>
      <c r="D146" t="s">
        <v>4566</v>
      </c>
      <c r="E146" t="n">
        <v>7</v>
      </c>
      <c r="F146" t="n">
        <v>5880</v>
      </c>
      <c r="G146" t="n">
        <v>7</v>
      </c>
      <c r="H146" t="s">
        <v>4567</v>
      </c>
      <c r="I146" t="s">
        <v>4568</v>
      </c>
    </row>
    <row r="147">
      <c r="A147" t="s">
        <v>4569</v>
      </c>
      <c r="B147" t="n">
        <v>0.42336897478967</v>
      </c>
      <c r="C147" t="n">
        <v>0.576712533003425</v>
      </c>
      <c r="D147" t="s">
        <v>4570</v>
      </c>
      <c r="E147" t="n">
        <v>8</v>
      </c>
      <c r="F147" t="n">
        <v>5879</v>
      </c>
      <c r="G147" t="n">
        <v>8</v>
      </c>
      <c r="H147" t="s">
        <v>4571</v>
      </c>
      <c r="I147" t="s">
        <v>4572</v>
      </c>
    </row>
    <row r="148">
      <c r="A148" t="s">
        <v>4573</v>
      </c>
      <c r="B148" t="n">
        <v>0.431188371615161</v>
      </c>
      <c r="C148" t="n">
        <v>0.56883923718208</v>
      </c>
      <c r="D148" t="s">
        <v>4574</v>
      </c>
      <c r="E148" t="n">
        <v>71</v>
      </c>
      <c r="F148" t="n">
        <v>5816</v>
      </c>
      <c r="G148" t="n">
        <v>71</v>
      </c>
      <c r="H148" t="s">
        <v>4575</v>
      </c>
      <c r="I148" t="s">
        <v>4576</v>
      </c>
    </row>
    <row r="149">
      <c r="A149" t="s">
        <v>4577</v>
      </c>
      <c r="B149" t="n">
        <v>0.43150892795085</v>
      </c>
      <c r="C149" t="n">
        <v>0.568564264778148</v>
      </c>
      <c r="D149" t="s">
        <v>4578</v>
      </c>
      <c r="E149" t="n">
        <v>10</v>
      </c>
      <c r="F149" t="n">
        <v>5877</v>
      </c>
      <c r="G149" t="n">
        <v>10</v>
      </c>
      <c r="H149" t="s">
        <v>4579</v>
      </c>
      <c r="I149" t="s">
        <v>4580</v>
      </c>
    </row>
    <row r="150">
      <c r="A150" t="s">
        <v>4581</v>
      </c>
      <c r="B150" t="n">
        <v>0.43161316013688</v>
      </c>
      <c r="C150" t="n">
        <v>0.568446629824791</v>
      </c>
      <c r="D150" t="s">
        <v>4582</v>
      </c>
      <c r="E150" t="n">
        <v>15</v>
      </c>
      <c r="F150" t="n">
        <v>5872</v>
      </c>
      <c r="G150" t="n">
        <v>15</v>
      </c>
      <c r="H150" t="s">
        <v>4583</v>
      </c>
      <c r="I150" t="s">
        <v>4584</v>
      </c>
    </row>
    <row r="151">
      <c r="A151" t="s">
        <v>4585</v>
      </c>
      <c r="B151" t="n">
        <v>0.435660890032497</v>
      </c>
      <c r="C151" t="n">
        <v>0.564403434257823</v>
      </c>
      <c r="D151" t="s">
        <v>4586</v>
      </c>
      <c r="E151" t="n">
        <v>13</v>
      </c>
      <c r="F151" t="n">
        <v>5874</v>
      </c>
      <c r="G151" t="n">
        <v>13</v>
      </c>
      <c r="H151" t="s">
        <v>4587</v>
      </c>
      <c r="I151" t="s">
        <v>4588</v>
      </c>
    </row>
    <row r="152">
      <c r="A152" t="s">
        <v>4589</v>
      </c>
      <c r="B152" t="n">
        <v>0.438500732882452</v>
      </c>
      <c r="C152" t="n">
        <v>0.561581323331278</v>
      </c>
      <c r="D152" t="s">
        <v>4590</v>
      </c>
      <c r="E152" t="n">
        <v>8</v>
      </c>
      <c r="F152" t="n">
        <v>5879</v>
      </c>
      <c r="G152" t="n">
        <v>8</v>
      </c>
      <c r="H152" t="s">
        <v>4591</v>
      </c>
      <c r="I152" t="s">
        <v>4592</v>
      </c>
    </row>
    <row r="153">
      <c r="A153" t="s">
        <v>4593</v>
      </c>
      <c r="B153" t="n">
        <v>0.439400824267772</v>
      </c>
      <c r="C153" t="n">
        <v>0.560693942996009</v>
      </c>
      <c r="D153" t="s">
        <v>4594</v>
      </c>
      <c r="E153" t="n">
        <v>6</v>
      </c>
      <c r="F153" t="n">
        <v>5881</v>
      </c>
      <c r="G153" t="n">
        <v>6</v>
      </c>
      <c r="H153" t="s">
        <v>4595</v>
      </c>
      <c r="I153" t="s">
        <v>4596</v>
      </c>
    </row>
    <row r="154">
      <c r="A154" t="s">
        <v>4597</v>
      </c>
      <c r="B154" t="n">
        <v>0.441900772725498</v>
      </c>
      <c r="C154" t="n">
        <v>0.558122096050178</v>
      </c>
      <c r="D154" t="s">
        <v>4598</v>
      </c>
      <c r="E154" t="n">
        <v>105</v>
      </c>
      <c r="F154" t="n">
        <v>5782</v>
      </c>
      <c r="G154" t="n">
        <v>105</v>
      </c>
      <c r="H154" t="s">
        <v>4599</v>
      </c>
      <c r="I154" t="s">
        <v>4600</v>
      </c>
    </row>
    <row r="155">
      <c r="A155" t="s">
        <v>4601</v>
      </c>
      <c r="B155" t="n">
        <v>0.442303035396844</v>
      </c>
      <c r="C155" t="n">
        <v>0.557726859038871</v>
      </c>
      <c r="D155" t="s">
        <v>4602</v>
      </c>
      <c r="E155" t="n">
        <v>61</v>
      </c>
      <c r="F155" t="n">
        <v>5826</v>
      </c>
      <c r="G155" t="n">
        <v>61</v>
      </c>
      <c r="H155" t="s">
        <v>4603</v>
      </c>
      <c r="I155" t="s">
        <v>4604</v>
      </c>
    </row>
    <row r="156">
      <c r="A156" t="s">
        <v>4605</v>
      </c>
      <c r="B156" t="n">
        <v>0.447730213055368</v>
      </c>
      <c r="C156" t="n">
        <v>0.552357795239715</v>
      </c>
      <c r="D156" t="s">
        <v>4606</v>
      </c>
      <c r="E156" t="n">
        <v>7</v>
      </c>
      <c r="F156" t="n">
        <v>5880</v>
      </c>
      <c r="G156" t="n">
        <v>7</v>
      </c>
      <c r="H156" t="s">
        <v>4607</v>
      </c>
      <c r="I156" t="s">
        <v>4608</v>
      </c>
    </row>
    <row r="157">
      <c r="A157" t="s">
        <v>4609</v>
      </c>
      <c r="B157" t="n">
        <v>0.448425098805224</v>
      </c>
      <c r="C157" t="n">
        <v>0.551652548367627</v>
      </c>
      <c r="D157" t="s">
        <v>4610</v>
      </c>
      <c r="E157" t="n">
        <v>9</v>
      </c>
      <c r="F157" t="n">
        <v>5878</v>
      </c>
      <c r="G157" t="n">
        <v>9</v>
      </c>
      <c r="H157" t="s">
        <v>4611</v>
      </c>
      <c r="I157" t="s">
        <v>4612</v>
      </c>
    </row>
    <row r="158">
      <c r="A158" t="s">
        <v>4613</v>
      </c>
      <c r="B158" t="n">
        <v>0.450130605354118</v>
      </c>
      <c r="C158" t="n">
        <v>0.549964520394914</v>
      </c>
      <c r="D158" t="s">
        <v>4614</v>
      </c>
      <c r="E158" t="n">
        <v>6</v>
      </c>
      <c r="F158" t="n">
        <v>5881</v>
      </c>
      <c r="G158" t="n">
        <v>6</v>
      </c>
      <c r="H158" t="s">
        <v>4615</v>
      </c>
      <c r="I158" t="s">
        <v>4616</v>
      </c>
    </row>
    <row r="159">
      <c r="A159" t="s">
        <v>4617</v>
      </c>
      <c r="B159" t="n">
        <v>0.450130605354118</v>
      </c>
      <c r="C159" t="n">
        <v>0.549964520394914</v>
      </c>
      <c r="D159" t="s">
        <v>4618</v>
      </c>
      <c r="E159" t="n">
        <v>6</v>
      </c>
      <c r="F159" t="n">
        <v>5881</v>
      </c>
      <c r="G159" t="n">
        <v>6</v>
      </c>
      <c r="H159" t="s">
        <v>4615</v>
      </c>
      <c r="I159" t="s">
        <v>4616</v>
      </c>
    </row>
    <row r="160">
      <c r="A160" t="s">
        <v>4619</v>
      </c>
      <c r="B160" t="n">
        <v>0.458476003322375</v>
      </c>
      <c r="C160" t="n">
        <v>0.541584351730989</v>
      </c>
      <c r="D160" t="s">
        <v>4620</v>
      </c>
      <c r="E160" t="n">
        <v>15</v>
      </c>
      <c r="F160" t="n">
        <v>5872</v>
      </c>
      <c r="G160" t="n">
        <v>15</v>
      </c>
      <c r="H160" t="s">
        <v>4621</v>
      </c>
      <c r="I160" t="s">
        <v>4622</v>
      </c>
    </row>
    <row r="161">
      <c r="A161" t="s">
        <v>4623</v>
      </c>
      <c r="B161" t="n">
        <v>0.45968890735238</v>
      </c>
      <c r="C161" t="n">
        <v>0.54041557400736</v>
      </c>
      <c r="D161" t="s">
        <v>4624</v>
      </c>
      <c r="E161" t="n">
        <v>5</v>
      </c>
      <c r="F161" t="n">
        <v>5882</v>
      </c>
      <c r="G161" t="n">
        <v>5</v>
      </c>
      <c r="H161" t="s">
        <v>4625</v>
      </c>
      <c r="I161" t="s">
        <v>4626</v>
      </c>
    </row>
    <row r="162">
      <c r="A162" t="s">
        <v>4627</v>
      </c>
      <c r="B162" t="n">
        <v>0.460137401130046</v>
      </c>
      <c r="C162" t="n">
        <v>0.53992106741362</v>
      </c>
      <c r="D162" t="s">
        <v>4628</v>
      </c>
      <c r="E162" t="n">
        <v>16</v>
      </c>
      <c r="F162" t="n">
        <v>5871</v>
      </c>
      <c r="G162" t="n">
        <v>16</v>
      </c>
      <c r="H162" t="s">
        <v>4629</v>
      </c>
      <c r="I162" t="s">
        <v>4630</v>
      </c>
    </row>
    <row r="163">
      <c r="A163" t="s">
        <v>4631</v>
      </c>
      <c r="B163" t="n">
        <v>0.463092126510632</v>
      </c>
      <c r="C163" t="n">
        <v>0.537003339081522</v>
      </c>
      <c r="D163" t="s">
        <v>4632</v>
      </c>
      <c r="E163" t="n">
        <v>6</v>
      </c>
      <c r="F163" t="n">
        <v>5881</v>
      </c>
      <c r="G163" t="n">
        <v>6</v>
      </c>
      <c r="H163" t="s">
        <v>4633</v>
      </c>
      <c r="I163" t="s">
        <v>4634</v>
      </c>
    </row>
    <row r="164">
      <c r="A164" t="s">
        <v>4635</v>
      </c>
      <c r="B164" t="n">
        <v>0.466243650798513</v>
      </c>
      <c r="C164" t="n">
        <v>0.533851882050907</v>
      </c>
      <c r="D164" t="s">
        <v>4636</v>
      </c>
      <c r="E164" t="n">
        <v>6</v>
      </c>
      <c r="F164" t="n">
        <v>5881</v>
      </c>
      <c r="G164" t="n">
        <v>6</v>
      </c>
      <c r="H164" t="s">
        <v>4637</v>
      </c>
      <c r="I164" t="s">
        <v>4638</v>
      </c>
    </row>
    <row r="165">
      <c r="A165" t="s">
        <v>4639</v>
      </c>
      <c r="B165" t="n">
        <v>0.466778463578656</v>
      </c>
      <c r="C165" t="n">
        <v>0.533304293848372</v>
      </c>
      <c r="D165" t="s">
        <v>4640</v>
      </c>
      <c r="E165" t="n">
        <v>8</v>
      </c>
      <c r="F165" t="n">
        <v>5879</v>
      </c>
      <c r="G165" t="n">
        <v>8</v>
      </c>
      <c r="H165" t="s">
        <v>4641</v>
      </c>
      <c r="I165" t="s">
        <v>4642</v>
      </c>
    </row>
    <row r="166">
      <c r="A166" t="s">
        <v>4643</v>
      </c>
      <c r="B166" t="n">
        <v>0.467103533312362</v>
      </c>
      <c r="C166" t="n">
        <v>0.532992016845117</v>
      </c>
      <c r="D166" t="s">
        <v>4644</v>
      </c>
      <c r="E166" t="n">
        <v>6</v>
      </c>
      <c r="F166" t="n">
        <v>5881</v>
      </c>
      <c r="G166" t="n">
        <v>6</v>
      </c>
      <c r="H166" t="s">
        <v>4645</v>
      </c>
      <c r="I166" t="s">
        <v>4646</v>
      </c>
    </row>
    <row r="167">
      <c r="A167" t="s">
        <v>4647</v>
      </c>
      <c r="B167" t="n">
        <v>0.468916708054066</v>
      </c>
      <c r="C167" t="n">
        <v>0.531171794221528</v>
      </c>
      <c r="D167" t="s">
        <v>4648</v>
      </c>
      <c r="E167" t="n">
        <v>7</v>
      </c>
      <c r="F167" t="n">
        <v>5880</v>
      </c>
      <c r="G167" t="n">
        <v>7</v>
      </c>
      <c r="H167" t="s">
        <v>4649</v>
      </c>
      <c r="I167" t="s">
        <v>4650</v>
      </c>
    </row>
    <row r="168">
      <c r="A168" t="s">
        <v>4651</v>
      </c>
      <c r="B168" t="n">
        <v>0.472496833207881</v>
      </c>
      <c r="C168" t="n">
        <v>0.527577281169525</v>
      </c>
      <c r="D168" t="s">
        <v>4652</v>
      </c>
      <c r="E168" t="n">
        <v>10</v>
      </c>
      <c r="F168" t="n">
        <v>5877</v>
      </c>
      <c r="G168" t="n">
        <v>10</v>
      </c>
      <c r="H168" t="s">
        <v>4653</v>
      </c>
      <c r="I168" t="s">
        <v>4654</v>
      </c>
    </row>
    <row r="169">
      <c r="A169" t="s">
        <v>4655</v>
      </c>
      <c r="B169" t="n">
        <v>0.472924456697584</v>
      </c>
      <c r="C169" t="n">
        <v>0.527146219827429</v>
      </c>
      <c r="D169" t="s">
        <v>4656</v>
      </c>
      <c r="E169" t="n">
        <v>11</v>
      </c>
      <c r="F169" t="n">
        <v>5876</v>
      </c>
      <c r="G169" t="n">
        <v>11</v>
      </c>
      <c r="H169" t="s">
        <v>4657</v>
      </c>
      <c r="I169" t="s">
        <v>4658</v>
      </c>
    </row>
    <row r="170">
      <c r="A170" t="s">
        <v>4659</v>
      </c>
      <c r="B170" t="n">
        <v>0.473149833906945</v>
      </c>
      <c r="C170" t="n">
        <v>0.526881070436237</v>
      </c>
      <c r="D170" t="s">
        <v>4660</v>
      </c>
      <c r="E170" t="n">
        <v>58</v>
      </c>
      <c r="F170" t="n">
        <v>5829</v>
      </c>
      <c r="G170" t="n">
        <v>58</v>
      </c>
      <c r="H170" t="s">
        <v>4661</v>
      </c>
      <c r="I170" t="s">
        <v>4662</v>
      </c>
    </row>
    <row r="171">
      <c r="A171" t="s">
        <v>4663</v>
      </c>
      <c r="B171" t="n">
        <v>0.476621807264093</v>
      </c>
      <c r="C171" t="n">
        <v>0.523466812324075</v>
      </c>
      <c r="D171" t="s">
        <v>4664</v>
      </c>
      <c r="E171" t="n">
        <v>7</v>
      </c>
      <c r="F171" t="n">
        <v>5880</v>
      </c>
      <c r="G171" t="n">
        <v>7</v>
      </c>
      <c r="H171" t="s">
        <v>4665</v>
      </c>
      <c r="I171" t="s">
        <v>4666</v>
      </c>
    </row>
    <row r="172">
      <c r="A172" t="s">
        <v>4667</v>
      </c>
      <c r="B172" t="n">
        <v>0.480073622609446</v>
      </c>
      <c r="C172" t="n">
        <v>0.519943622758049</v>
      </c>
      <c r="D172" t="s">
        <v>4668</v>
      </c>
      <c r="E172" t="n">
        <v>191</v>
      </c>
      <c r="F172" t="n">
        <v>5696</v>
      </c>
      <c r="G172" t="n">
        <v>191</v>
      </c>
      <c r="H172" t="s">
        <v>4669</v>
      </c>
      <c r="I172" t="s">
        <v>4670</v>
      </c>
    </row>
    <row r="173">
      <c r="A173" t="s">
        <v>4671</v>
      </c>
      <c r="B173" t="n">
        <v>0.480167492281328</v>
      </c>
      <c r="C173" t="n">
        <v>0.519921170144188</v>
      </c>
      <c r="D173" t="s">
        <v>4672</v>
      </c>
      <c r="E173" t="n">
        <v>7</v>
      </c>
      <c r="F173" t="n">
        <v>5880</v>
      </c>
      <c r="G173" t="n">
        <v>7</v>
      </c>
      <c r="H173" t="s">
        <v>4673</v>
      </c>
      <c r="I173" t="s">
        <v>4674</v>
      </c>
    </row>
    <row r="174">
      <c r="A174" t="s">
        <v>4675</v>
      </c>
      <c r="B174" t="n">
        <v>0.482912827540621</v>
      </c>
      <c r="C174" t="n">
        <v>0.517132408693023</v>
      </c>
      <c r="D174" t="s">
        <v>4676</v>
      </c>
      <c r="E174" t="n">
        <v>27</v>
      </c>
      <c r="F174" t="n">
        <v>5860</v>
      </c>
      <c r="G174" t="n">
        <v>27</v>
      </c>
      <c r="H174" t="s">
        <v>4677</v>
      </c>
      <c r="I174" t="s">
        <v>4678</v>
      </c>
    </row>
    <row r="175">
      <c r="A175" t="s">
        <v>4679</v>
      </c>
      <c r="B175" t="n">
        <v>0.485924688131335</v>
      </c>
      <c r="C175" t="n">
        <v>0.514149556849335</v>
      </c>
      <c r="D175" t="s">
        <v>4680</v>
      </c>
      <c r="E175" t="n">
        <v>10</v>
      </c>
      <c r="F175" t="n">
        <v>5877</v>
      </c>
      <c r="G175" t="n">
        <v>10</v>
      </c>
      <c r="H175" t="s">
        <v>4681</v>
      </c>
      <c r="I175" t="s">
        <v>4682</v>
      </c>
    </row>
    <row r="176">
      <c r="A176" t="s">
        <v>4683</v>
      </c>
      <c r="B176" t="n">
        <v>0.487297930677899</v>
      </c>
      <c r="C176" t="n">
        <v>0.512717034282196</v>
      </c>
      <c r="D176" t="s">
        <v>4684</v>
      </c>
      <c r="E176" t="n">
        <v>257</v>
      </c>
      <c r="F176" t="n">
        <v>5630</v>
      </c>
      <c r="G176" t="n">
        <v>257</v>
      </c>
      <c r="H176" t="s">
        <v>4685</v>
      </c>
      <c r="I176" t="s">
        <v>4686</v>
      </c>
    </row>
    <row r="177">
      <c r="A177" t="s">
        <v>4687</v>
      </c>
      <c r="B177" t="n">
        <v>0.489159640812166</v>
      </c>
      <c r="C177" t="n">
        <v>0.510899099941439</v>
      </c>
      <c r="D177" t="s">
        <v>4688</v>
      </c>
      <c r="E177" t="n">
        <v>16</v>
      </c>
      <c r="F177" t="n">
        <v>5871</v>
      </c>
      <c r="G177" t="n">
        <v>16</v>
      </c>
      <c r="H177" t="s">
        <v>4689</v>
      </c>
      <c r="I177" t="s">
        <v>4690</v>
      </c>
    </row>
    <row r="178">
      <c r="A178" t="s">
        <v>4691</v>
      </c>
      <c r="B178" t="n">
        <v>0.489446787628423</v>
      </c>
      <c r="C178" t="n">
        <v>0.510658194596381</v>
      </c>
      <c r="D178" t="s">
        <v>4692</v>
      </c>
      <c r="E178" t="n">
        <v>5</v>
      </c>
      <c r="F178" t="n">
        <v>5882</v>
      </c>
      <c r="G178" t="n">
        <v>5</v>
      </c>
      <c r="H178" t="s">
        <v>4693</v>
      </c>
      <c r="I178" t="s">
        <v>4694</v>
      </c>
    </row>
    <row r="179">
      <c r="A179" t="s">
        <v>4695</v>
      </c>
      <c r="B179" t="n">
        <v>0.494586452433439</v>
      </c>
      <c r="C179" t="n">
        <v>0.505441378994362</v>
      </c>
      <c r="D179" t="s">
        <v>4696</v>
      </c>
      <c r="E179" t="n">
        <v>72</v>
      </c>
      <c r="F179" t="n">
        <v>5815</v>
      </c>
      <c r="G179" t="n">
        <v>72</v>
      </c>
      <c r="H179" t="s">
        <v>4697</v>
      </c>
      <c r="I179" t="s">
        <v>4698</v>
      </c>
    </row>
    <row r="180">
      <c r="A180" t="s">
        <v>4699</v>
      </c>
      <c r="B180" t="n">
        <v>0.497384061641358</v>
      </c>
      <c r="C180" t="n">
        <v>0.502698982773304</v>
      </c>
      <c r="D180" t="s">
        <v>4700</v>
      </c>
      <c r="E180" t="n">
        <v>8</v>
      </c>
      <c r="F180" t="n">
        <v>5879</v>
      </c>
      <c r="G180" t="n">
        <v>8</v>
      </c>
      <c r="H180" t="s">
        <v>4701</v>
      </c>
      <c r="I180" t="s">
        <v>4702</v>
      </c>
    </row>
    <row r="181">
      <c r="A181" t="s">
        <v>4703</v>
      </c>
      <c r="B181" t="n">
        <v>0.503861549268662</v>
      </c>
      <c r="C181" t="n">
        <v>0.49622721930132</v>
      </c>
      <c r="D181" t="s">
        <v>4704</v>
      </c>
      <c r="E181" t="n">
        <v>7</v>
      </c>
      <c r="F181" t="n">
        <v>5880</v>
      </c>
      <c r="G181" t="n">
        <v>7</v>
      </c>
      <c r="H181" t="s">
        <v>4705</v>
      </c>
      <c r="I181" t="s">
        <v>4706</v>
      </c>
    </row>
    <row r="182">
      <c r="A182" t="s">
        <v>4707</v>
      </c>
      <c r="B182" t="n">
        <v>0.507813496353691</v>
      </c>
      <c r="C182" t="n">
        <v>0.492282362732469</v>
      </c>
      <c r="D182" t="s">
        <v>4708</v>
      </c>
      <c r="E182" t="n">
        <v>6</v>
      </c>
      <c r="F182" t="n">
        <v>5881</v>
      </c>
      <c r="G182" t="n">
        <v>6</v>
      </c>
      <c r="H182" t="s">
        <v>4709</v>
      </c>
      <c r="I182" t="s">
        <v>4710</v>
      </c>
    </row>
    <row r="183">
      <c r="A183" t="s">
        <v>4711</v>
      </c>
      <c r="B183" t="n">
        <v>0.53209635597003</v>
      </c>
      <c r="C183" t="n">
        <v>0.467977695487018</v>
      </c>
      <c r="D183" t="s">
        <v>4712</v>
      </c>
      <c r="E183" t="n">
        <v>10</v>
      </c>
      <c r="F183" t="n">
        <v>5877</v>
      </c>
      <c r="G183" t="n">
        <v>10</v>
      </c>
      <c r="H183" t="s">
        <v>4713</v>
      </c>
      <c r="I183" t="s">
        <v>4714</v>
      </c>
    </row>
    <row r="184">
      <c r="A184" t="s">
        <v>4715</v>
      </c>
      <c r="B184" t="n">
        <v>0.537948337746875</v>
      </c>
      <c r="C184" t="n">
        <v>0.462122182279762</v>
      </c>
      <c r="D184" t="s">
        <v>4716</v>
      </c>
      <c r="E184" t="n">
        <v>11</v>
      </c>
      <c r="F184" t="n">
        <v>5876</v>
      </c>
      <c r="G184" t="n">
        <v>11</v>
      </c>
      <c r="H184" t="s">
        <v>4717</v>
      </c>
      <c r="I184" t="s">
        <v>4718</v>
      </c>
    </row>
    <row r="185">
      <c r="A185" t="s">
        <v>4719</v>
      </c>
      <c r="B185" t="n">
        <v>0.54411200764421</v>
      </c>
      <c r="C185" t="n">
        <v>0.455965817455676</v>
      </c>
      <c r="D185" t="s">
        <v>4720</v>
      </c>
      <c r="E185" t="n">
        <v>9</v>
      </c>
      <c r="F185" t="n">
        <v>5878</v>
      </c>
      <c r="G185" t="n">
        <v>9</v>
      </c>
      <c r="H185" t="s">
        <v>4721</v>
      </c>
      <c r="I185" t="s">
        <v>4722</v>
      </c>
    </row>
    <row r="186">
      <c r="A186" t="s">
        <v>4723</v>
      </c>
      <c r="B186" t="n">
        <v>0.547183716315523</v>
      </c>
      <c r="C186" t="n">
        <v>0.452849721439394</v>
      </c>
      <c r="D186" t="s">
        <v>4724</v>
      </c>
      <c r="E186" t="n">
        <v>49</v>
      </c>
      <c r="F186" t="n">
        <v>5838</v>
      </c>
      <c r="G186" t="n">
        <v>49</v>
      </c>
      <c r="H186" t="s">
        <v>4725</v>
      </c>
      <c r="I186" t="s">
        <v>4726</v>
      </c>
    </row>
    <row r="187">
      <c r="A187" t="s">
        <v>4727</v>
      </c>
      <c r="B187" t="n">
        <v>0.55072542258758</v>
      </c>
      <c r="C187" t="n">
        <v>0.449369680044422</v>
      </c>
      <c r="D187" t="s">
        <v>4728</v>
      </c>
      <c r="E187" t="n">
        <v>6</v>
      </c>
      <c r="F187" t="n">
        <v>5881</v>
      </c>
      <c r="G187" t="n">
        <v>6</v>
      </c>
      <c r="H187" t="s">
        <v>4729</v>
      </c>
      <c r="I187" t="s">
        <v>4730</v>
      </c>
    </row>
    <row r="188">
      <c r="A188" t="s">
        <v>4731</v>
      </c>
      <c r="B188" t="n">
        <v>0.55615613046893</v>
      </c>
      <c r="C188" t="n">
        <v>0.443947848643199</v>
      </c>
      <c r="D188" t="s">
        <v>4732</v>
      </c>
      <c r="E188" t="n">
        <v>5</v>
      </c>
      <c r="F188" t="n">
        <v>5882</v>
      </c>
      <c r="G188" t="n">
        <v>5</v>
      </c>
      <c r="H188" t="s">
        <v>4733</v>
      </c>
      <c r="I188" t="s">
        <v>4734</v>
      </c>
    </row>
    <row r="189">
      <c r="A189" t="s">
        <v>4735</v>
      </c>
      <c r="B189" t="n">
        <v>0.557849436036828</v>
      </c>
      <c r="C189" t="n">
        <v>0.442245433089751</v>
      </c>
      <c r="D189" t="s">
        <v>4736</v>
      </c>
      <c r="E189" t="n">
        <v>6</v>
      </c>
      <c r="F189" t="n">
        <v>5881</v>
      </c>
      <c r="G189" t="n">
        <v>6</v>
      </c>
      <c r="H189" t="s">
        <v>4737</v>
      </c>
      <c r="I189" t="s">
        <v>4738</v>
      </c>
    </row>
    <row r="190">
      <c r="A190" t="s">
        <v>4739</v>
      </c>
      <c r="B190" t="n">
        <v>0.558608269160364</v>
      </c>
      <c r="C190" t="n">
        <v>0.441486573274155</v>
      </c>
      <c r="D190" t="s">
        <v>4740</v>
      </c>
      <c r="E190" t="n">
        <v>6</v>
      </c>
      <c r="F190" t="n">
        <v>5881</v>
      </c>
      <c r="G190" t="n">
        <v>6</v>
      </c>
      <c r="H190" t="s">
        <v>4741</v>
      </c>
      <c r="I190" t="s">
        <v>4742</v>
      </c>
    </row>
    <row r="191">
      <c r="A191" t="s">
        <v>4743</v>
      </c>
      <c r="B191" t="n">
        <v>0.558987605238567</v>
      </c>
      <c r="C191" t="n">
        <v>0.441107223721287</v>
      </c>
      <c r="D191" t="s">
        <v>4744</v>
      </c>
      <c r="E191" t="n">
        <v>6</v>
      </c>
      <c r="F191" t="n">
        <v>5881</v>
      </c>
      <c r="G191" t="n">
        <v>6</v>
      </c>
      <c r="H191" t="s">
        <v>4745</v>
      </c>
      <c r="I191" t="s">
        <v>4746</v>
      </c>
    </row>
    <row r="192">
      <c r="A192" t="s">
        <v>4747</v>
      </c>
      <c r="B192" t="n">
        <v>0.559461699199836</v>
      </c>
      <c r="C192" t="n">
        <v>0.440633112796166</v>
      </c>
      <c r="D192" t="s">
        <v>4748</v>
      </c>
      <c r="E192" t="n">
        <v>6</v>
      </c>
      <c r="F192" t="n">
        <v>5881</v>
      </c>
      <c r="G192" t="n">
        <v>6</v>
      </c>
      <c r="H192" t="s">
        <v>4749</v>
      </c>
      <c r="I192" t="s">
        <v>4750</v>
      </c>
    </row>
    <row r="193">
      <c r="A193" t="s">
        <v>4751</v>
      </c>
      <c r="B193" t="n">
        <v>0.559755606843965</v>
      </c>
      <c r="C193" t="n">
        <v>0.440276721893634</v>
      </c>
      <c r="D193" t="s">
        <v>4752</v>
      </c>
      <c r="E193" t="n">
        <v>52</v>
      </c>
      <c r="F193" t="n">
        <v>5835</v>
      </c>
      <c r="G193" t="n">
        <v>52</v>
      </c>
      <c r="H193" t="s">
        <v>4753</v>
      </c>
      <c r="I193" t="s">
        <v>4754</v>
      </c>
    </row>
    <row r="194">
      <c r="A194" t="s">
        <v>4755</v>
      </c>
      <c r="B194" t="n">
        <v>0.560267467507297</v>
      </c>
      <c r="C194" t="n">
        <v>0.439820291703686</v>
      </c>
      <c r="D194" t="s">
        <v>4756</v>
      </c>
      <c r="E194" t="n">
        <v>7</v>
      </c>
      <c r="F194" t="n">
        <v>5880</v>
      </c>
      <c r="G194" t="n">
        <v>7</v>
      </c>
      <c r="H194" t="s">
        <v>4757</v>
      </c>
      <c r="I194" t="s">
        <v>4758</v>
      </c>
    </row>
    <row r="195">
      <c r="A195" t="s">
        <v>4759</v>
      </c>
      <c r="B195" t="n">
        <v>0.563171036866914</v>
      </c>
      <c r="C195" t="n">
        <v>0.436898914309425</v>
      </c>
      <c r="D195" t="s">
        <v>4760</v>
      </c>
      <c r="E195" t="n">
        <v>11</v>
      </c>
      <c r="F195" t="n">
        <v>5876</v>
      </c>
      <c r="G195" t="n">
        <v>11</v>
      </c>
      <c r="H195" t="s">
        <v>4761</v>
      </c>
      <c r="I195" t="s">
        <v>4762</v>
      </c>
    </row>
    <row r="196">
      <c r="A196" t="s">
        <v>4763</v>
      </c>
      <c r="B196" t="n">
        <v>0.568690172811451</v>
      </c>
      <c r="C196" t="n">
        <v>0.431353632641322</v>
      </c>
      <c r="D196" t="s">
        <v>4764</v>
      </c>
      <c r="E196" t="n">
        <v>28</v>
      </c>
      <c r="F196" t="n">
        <v>5859</v>
      </c>
      <c r="G196" t="n">
        <v>28</v>
      </c>
      <c r="H196" t="s">
        <v>4765</v>
      </c>
      <c r="I196" t="s">
        <v>4766</v>
      </c>
    </row>
    <row r="197">
      <c r="A197" t="s">
        <v>4767</v>
      </c>
      <c r="B197" t="n">
        <v>0.570018540586125</v>
      </c>
      <c r="C197" t="n">
        <v>0.429990402468563</v>
      </c>
      <c r="D197" t="s">
        <v>4768</v>
      </c>
      <c r="E197" t="n">
        <v>768</v>
      </c>
      <c r="F197" t="n">
        <v>5119</v>
      </c>
      <c r="G197" t="n">
        <v>768</v>
      </c>
      <c r="H197" t="s">
        <v>4769</v>
      </c>
      <c r="I197" t="s">
        <v>4770</v>
      </c>
    </row>
    <row r="198">
      <c r="A198" t="s">
        <v>4771</v>
      </c>
      <c r="B198" t="n">
        <v>0.570336532844175</v>
      </c>
      <c r="C198" t="n">
        <v>0.429691859411729</v>
      </c>
      <c r="D198" t="s">
        <v>4772</v>
      </c>
      <c r="E198" t="n">
        <v>67</v>
      </c>
      <c r="F198" t="n">
        <v>5820</v>
      </c>
      <c r="G198" t="n">
        <v>67</v>
      </c>
      <c r="H198" t="s">
        <v>4773</v>
      </c>
      <c r="I198" t="s">
        <v>4774</v>
      </c>
    </row>
    <row r="199">
      <c r="A199" t="s">
        <v>4775</v>
      </c>
      <c r="B199" t="n">
        <v>0.574536501041792</v>
      </c>
      <c r="C199" t="n">
        <v>0.425540433104809</v>
      </c>
      <c r="D199" t="s">
        <v>4776</v>
      </c>
      <c r="E199" t="n">
        <v>9</v>
      </c>
      <c r="F199" t="n">
        <v>5878</v>
      </c>
      <c r="G199" t="n">
        <v>9</v>
      </c>
      <c r="H199" t="s">
        <v>4777</v>
      </c>
      <c r="I199" t="s">
        <v>4778</v>
      </c>
    </row>
    <row r="200">
      <c r="A200" t="s">
        <v>4779</v>
      </c>
      <c r="B200" t="n">
        <v>0.575055005649011</v>
      </c>
      <c r="C200" t="n">
        <v>0.425039171919271</v>
      </c>
      <c r="D200" t="s">
        <v>4780</v>
      </c>
      <c r="E200" t="n">
        <v>6</v>
      </c>
      <c r="F200" t="n">
        <v>5881</v>
      </c>
      <c r="G200" t="n">
        <v>6</v>
      </c>
      <c r="H200" t="s">
        <v>4781</v>
      </c>
      <c r="I200" t="s">
        <v>4782</v>
      </c>
    </row>
    <row r="201">
      <c r="A201" t="s">
        <v>4783</v>
      </c>
      <c r="B201" t="n">
        <v>0.577784270533865</v>
      </c>
      <c r="C201" t="n">
        <v>0.422309780686372</v>
      </c>
      <c r="D201" t="s">
        <v>4784</v>
      </c>
      <c r="E201" t="n">
        <v>6</v>
      </c>
      <c r="F201" t="n">
        <v>5881</v>
      </c>
      <c r="G201" t="n">
        <v>6</v>
      </c>
      <c r="H201" t="s">
        <v>4785</v>
      </c>
      <c r="I201" t="s">
        <v>4786</v>
      </c>
    </row>
    <row r="202">
      <c r="A202" t="s">
        <v>4787</v>
      </c>
      <c r="B202" t="n">
        <v>0.577878317318818</v>
      </c>
      <c r="C202" t="n">
        <v>0.422215729466135</v>
      </c>
      <c r="D202" t="s">
        <v>4788</v>
      </c>
      <c r="E202" t="n">
        <v>6</v>
      </c>
      <c r="F202" t="n">
        <v>5881</v>
      </c>
      <c r="G202" t="n">
        <v>6</v>
      </c>
      <c r="H202" t="s">
        <v>4789</v>
      </c>
      <c r="I202" t="s">
        <v>4790</v>
      </c>
    </row>
    <row r="203">
      <c r="A203" t="s">
        <v>4791</v>
      </c>
      <c r="B203" t="n">
        <v>0.579205023430779</v>
      </c>
      <c r="C203" t="n">
        <v>0.420817322955199</v>
      </c>
      <c r="D203" t="s">
        <v>4792</v>
      </c>
      <c r="E203" t="n">
        <v>108</v>
      </c>
      <c r="F203" t="n">
        <v>5779</v>
      </c>
      <c r="G203" t="n">
        <v>108</v>
      </c>
      <c r="H203" t="s">
        <v>4793</v>
      </c>
      <c r="I203" t="s">
        <v>4794</v>
      </c>
    </row>
    <row r="204">
      <c r="A204" t="s">
        <v>4795</v>
      </c>
      <c r="B204" t="n">
        <v>0.5812841439669</v>
      </c>
      <c r="C204" t="n">
        <v>0.418732849617046</v>
      </c>
      <c r="D204" t="s">
        <v>4796</v>
      </c>
      <c r="E204" t="n">
        <v>189</v>
      </c>
      <c r="F204" t="n">
        <v>5698</v>
      </c>
      <c r="G204" t="n">
        <v>189</v>
      </c>
      <c r="H204" t="s">
        <v>4797</v>
      </c>
      <c r="I204" t="s">
        <v>4798</v>
      </c>
    </row>
    <row r="205">
      <c r="A205" t="s">
        <v>4799</v>
      </c>
      <c r="B205" t="n">
        <v>0.587072545244757</v>
      </c>
      <c r="C205" t="n">
        <v>0.413021041670324</v>
      </c>
      <c r="D205" t="s">
        <v>4800</v>
      </c>
      <c r="E205" t="n">
        <v>6</v>
      </c>
      <c r="F205" t="n">
        <v>5881</v>
      </c>
      <c r="G205" t="n">
        <v>6</v>
      </c>
      <c r="H205" t="s">
        <v>4801</v>
      </c>
      <c r="I205" t="s">
        <v>4802</v>
      </c>
    </row>
    <row r="206">
      <c r="A206" t="s">
        <v>4803</v>
      </c>
      <c r="B206" t="n">
        <v>0.588271030230305</v>
      </c>
      <c r="C206" t="n">
        <v>0.411831410780345</v>
      </c>
      <c r="D206" t="s">
        <v>4804</v>
      </c>
      <c r="E206" t="n">
        <v>5</v>
      </c>
      <c r="F206" t="n">
        <v>5882</v>
      </c>
      <c r="G206" t="n">
        <v>5</v>
      </c>
      <c r="H206" t="s">
        <v>4805</v>
      </c>
      <c r="I206" t="s">
        <v>4806</v>
      </c>
    </row>
    <row r="207">
      <c r="A207" t="s">
        <v>4807</v>
      </c>
      <c r="B207" t="n">
        <v>0.588543431950691</v>
      </c>
      <c r="C207" t="n">
        <v>0.411517824850281</v>
      </c>
      <c r="D207" t="s">
        <v>4808</v>
      </c>
      <c r="E207" t="n">
        <v>14</v>
      </c>
      <c r="F207" t="n">
        <v>5873</v>
      </c>
      <c r="G207" t="n">
        <v>14</v>
      </c>
      <c r="H207" t="s">
        <v>4809</v>
      </c>
      <c r="I207" t="s">
        <v>4810</v>
      </c>
    </row>
    <row r="208">
      <c r="A208" t="s">
        <v>4811</v>
      </c>
      <c r="B208" t="n">
        <v>0.591384276924212</v>
      </c>
      <c r="C208" t="n">
        <v>0.408684697883802</v>
      </c>
      <c r="D208" t="s">
        <v>4812</v>
      </c>
      <c r="E208" t="n">
        <v>11</v>
      </c>
      <c r="F208" t="n">
        <v>5876</v>
      </c>
      <c r="G208" t="n">
        <v>11</v>
      </c>
      <c r="H208" t="s">
        <v>4813</v>
      </c>
      <c r="I208" t="s">
        <v>4814</v>
      </c>
    </row>
    <row r="209">
      <c r="A209" t="s">
        <v>4815</v>
      </c>
      <c r="B209" t="n">
        <v>0.596955839479629</v>
      </c>
      <c r="C209" t="n">
        <v>0.403146066203068</v>
      </c>
      <c r="D209" t="s">
        <v>4816</v>
      </c>
      <c r="E209" t="n">
        <v>5</v>
      </c>
      <c r="F209" t="n">
        <v>5882</v>
      </c>
      <c r="G209" t="n">
        <v>5</v>
      </c>
      <c r="H209" t="s">
        <v>4817</v>
      </c>
      <c r="I209" t="s">
        <v>4818</v>
      </c>
    </row>
    <row r="210">
      <c r="A210" t="s">
        <v>4819</v>
      </c>
      <c r="B210" t="n">
        <v>0.600684471940257</v>
      </c>
      <c r="C210" t="n">
        <v>0.399401460714455</v>
      </c>
      <c r="D210" t="s">
        <v>4820</v>
      </c>
      <c r="E210" t="n">
        <v>7</v>
      </c>
      <c r="F210" t="n">
        <v>5880</v>
      </c>
      <c r="G210" t="n">
        <v>7</v>
      </c>
      <c r="H210" t="s">
        <v>4821</v>
      </c>
      <c r="I210" t="s">
        <v>4822</v>
      </c>
    </row>
    <row r="211">
      <c r="A211" t="s">
        <v>4823</v>
      </c>
      <c r="B211" t="n">
        <v>0.60172465875221</v>
      </c>
      <c r="C211" t="n">
        <v>0.398355675062872</v>
      </c>
      <c r="D211" t="s">
        <v>4824</v>
      </c>
      <c r="E211" t="n">
        <v>8</v>
      </c>
      <c r="F211" t="n">
        <v>5879</v>
      </c>
      <c r="G211" t="n">
        <v>8</v>
      </c>
      <c r="H211" t="s">
        <v>2423</v>
      </c>
      <c r="I211" t="s">
        <v>2424</v>
      </c>
    </row>
    <row r="212">
      <c r="A212" t="s">
        <v>4825</v>
      </c>
      <c r="B212" t="n">
        <v>0.602656343367524</v>
      </c>
      <c r="C212" t="n">
        <v>0.397412139917916</v>
      </c>
      <c r="D212" t="s">
        <v>4826</v>
      </c>
      <c r="E212" t="n">
        <v>11</v>
      </c>
      <c r="F212" t="n">
        <v>5876</v>
      </c>
      <c r="G212" t="n">
        <v>11</v>
      </c>
      <c r="H212" t="s">
        <v>4827</v>
      </c>
      <c r="I212" t="s">
        <v>4828</v>
      </c>
    </row>
    <row r="213">
      <c r="A213" t="s">
        <v>4829</v>
      </c>
      <c r="B213" t="n">
        <v>0.607010839045172</v>
      </c>
      <c r="C213" t="n">
        <v>0.393090382755848</v>
      </c>
      <c r="D213" t="s">
        <v>4830</v>
      </c>
      <c r="E213" t="n">
        <v>5</v>
      </c>
      <c r="F213" t="n">
        <v>5882</v>
      </c>
      <c r="G213" t="n">
        <v>5</v>
      </c>
      <c r="H213" t="s">
        <v>4831</v>
      </c>
      <c r="I213" t="s">
        <v>4832</v>
      </c>
    </row>
    <row r="214">
      <c r="A214" t="s">
        <v>4833</v>
      </c>
      <c r="B214" t="n">
        <v>0.613791772556091</v>
      </c>
      <c r="C214" t="n">
        <v>0.386264584278315</v>
      </c>
      <c r="D214" t="s">
        <v>4834</v>
      </c>
      <c r="E214" t="n">
        <v>16</v>
      </c>
      <c r="F214" t="n">
        <v>5871</v>
      </c>
      <c r="G214" t="n">
        <v>16</v>
      </c>
      <c r="H214" t="s">
        <v>4835</v>
      </c>
      <c r="I214" t="s">
        <v>4836</v>
      </c>
    </row>
    <row r="215">
      <c r="A215" t="s">
        <v>4837</v>
      </c>
      <c r="B215" t="n">
        <v>0.616274505802272</v>
      </c>
      <c r="C215" t="n">
        <v>0.383768835801536</v>
      </c>
      <c r="D215" t="s">
        <v>4838</v>
      </c>
      <c r="E215" t="n">
        <v>27</v>
      </c>
      <c r="F215" t="n">
        <v>5860</v>
      </c>
      <c r="G215" t="n">
        <v>27</v>
      </c>
      <c r="H215" t="s">
        <v>4839</v>
      </c>
      <c r="I215" t="s">
        <v>4840</v>
      </c>
    </row>
    <row r="216">
      <c r="A216" t="s">
        <v>4841</v>
      </c>
      <c r="B216" t="n">
        <v>0.617480685902771</v>
      </c>
      <c r="C216" t="n">
        <v>0.38254630555995</v>
      </c>
      <c r="D216" t="s">
        <v>4842</v>
      </c>
      <c r="E216" t="n">
        <v>70</v>
      </c>
      <c r="F216" t="n">
        <v>5817</v>
      </c>
      <c r="G216" t="n">
        <v>70</v>
      </c>
      <c r="H216" t="s">
        <v>4843</v>
      </c>
      <c r="I216" t="s">
        <v>4844</v>
      </c>
    </row>
    <row r="217">
      <c r="A217" t="s">
        <v>4845</v>
      </c>
      <c r="B217" t="n">
        <v>0.618955404094955</v>
      </c>
      <c r="C217" t="n">
        <v>0.381129395164853</v>
      </c>
      <c r="D217" t="s">
        <v>4846</v>
      </c>
      <c r="E217" t="n">
        <v>7</v>
      </c>
      <c r="F217" t="n">
        <v>5880</v>
      </c>
      <c r="G217" t="n">
        <v>7</v>
      </c>
      <c r="H217" t="s">
        <v>4847</v>
      </c>
      <c r="I217" t="s">
        <v>4848</v>
      </c>
    </row>
    <row r="218">
      <c r="A218" t="s">
        <v>4849</v>
      </c>
      <c r="B218" t="n">
        <v>0.619633592208941</v>
      </c>
      <c r="C218" t="n">
        <v>0.380451161245414</v>
      </c>
      <c r="D218" t="s">
        <v>4850</v>
      </c>
      <c r="E218" t="n">
        <v>7</v>
      </c>
      <c r="F218" t="n">
        <v>5880</v>
      </c>
      <c r="G218" t="n">
        <v>7</v>
      </c>
      <c r="H218" t="s">
        <v>4851</v>
      </c>
      <c r="I218" t="s">
        <v>4852</v>
      </c>
    </row>
    <row r="219">
      <c r="A219" t="s">
        <v>4853</v>
      </c>
      <c r="B219" t="n">
        <v>0.621482958628728</v>
      </c>
      <c r="C219" t="n">
        <v>0.378567162220347</v>
      </c>
      <c r="D219" t="s">
        <v>4854</v>
      </c>
      <c r="E219" t="n">
        <v>20</v>
      </c>
      <c r="F219" t="n">
        <v>5867</v>
      </c>
      <c r="G219" t="n">
        <v>20</v>
      </c>
      <c r="H219" t="s">
        <v>4855</v>
      </c>
      <c r="I219" t="s">
        <v>4856</v>
      </c>
    </row>
    <row r="220">
      <c r="A220" t="s">
        <v>4857</v>
      </c>
      <c r="B220" t="n">
        <v>0.626877966252168</v>
      </c>
      <c r="C220" t="n">
        <v>0.373160920553257</v>
      </c>
      <c r="D220" t="s">
        <v>4858</v>
      </c>
      <c r="E220" t="n">
        <v>33</v>
      </c>
      <c r="F220" t="n">
        <v>5854</v>
      </c>
      <c r="G220" t="n">
        <v>33</v>
      </c>
      <c r="H220" t="s">
        <v>4859</v>
      </c>
      <c r="I220" t="s">
        <v>4860</v>
      </c>
    </row>
    <row r="221">
      <c r="A221" t="s">
        <v>4861</v>
      </c>
      <c r="B221" t="n">
        <v>0.63071305409971</v>
      </c>
      <c r="C221" t="n">
        <v>0.369306277039144</v>
      </c>
      <c r="D221" t="s">
        <v>4862</v>
      </c>
      <c r="E221" t="n">
        <v>135</v>
      </c>
      <c r="F221" t="n">
        <v>5752</v>
      </c>
      <c r="G221" t="n">
        <v>135</v>
      </c>
      <c r="H221" t="s">
        <v>4863</v>
      </c>
      <c r="I221" t="s">
        <v>4864</v>
      </c>
    </row>
    <row r="222">
      <c r="A222" t="s">
        <v>4865</v>
      </c>
      <c r="B222" t="n">
        <v>0.633262365266432</v>
      </c>
      <c r="C222" t="n">
        <v>0.366794902776507</v>
      </c>
      <c r="D222" t="s">
        <v>4866</v>
      </c>
      <c r="E222" t="n">
        <v>15</v>
      </c>
      <c r="F222" t="n">
        <v>5872</v>
      </c>
      <c r="G222" t="n">
        <v>15</v>
      </c>
      <c r="H222" t="s">
        <v>4867</v>
      </c>
      <c r="I222" t="s">
        <v>4868</v>
      </c>
    </row>
    <row r="223">
      <c r="A223" t="s">
        <v>4869</v>
      </c>
      <c r="B223" t="n">
        <v>0.633368923501085</v>
      </c>
      <c r="C223" t="n">
        <v>0.366714844210936</v>
      </c>
      <c r="D223" t="s">
        <v>4870</v>
      </c>
      <c r="E223" t="n">
        <v>7</v>
      </c>
      <c r="F223" t="n">
        <v>5880</v>
      </c>
      <c r="G223" t="n">
        <v>7</v>
      </c>
      <c r="H223" t="s">
        <v>4871</v>
      </c>
      <c r="I223" t="s">
        <v>4872</v>
      </c>
    </row>
    <row r="224">
      <c r="A224" t="s">
        <v>4873</v>
      </c>
      <c r="B224" t="n">
        <v>0.634661011113422</v>
      </c>
      <c r="C224" t="n">
        <v>0.365372094874515</v>
      </c>
      <c r="D224" t="s">
        <v>4874</v>
      </c>
      <c r="E224" t="n">
        <v>45</v>
      </c>
      <c r="F224" t="n">
        <v>5842</v>
      </c>
      <c r="G224" t="n">
        <v>45</v>
      </c>
      <c r="H224" t="s">
        <v>4875</v>
      </c>
      <c r="I224" t="s">
        <v>4876</v>
      </c>
    </row>
    <row r="225">
      <c r="A225" t="s">
        <v>4877</v>
      </c>
      <c r="B225" t="n">
        <v>0.635780115244686</v>
      </c>
      <c r="C225" t="n">
        <v>0.364269387216185</v>
      </c>
      <c r="D225" t="s">
        <v>4878</v>
      </c>
      <c r="E225" t="n">
        <v>20</v>
      </c>
      <c r="F225" t="n">
        <v>5867</v>
      </c>
      <c r="G225" t="n">
        <v>20</v>
      </c>
      <c r="H225" t="s">
        <v>4879</v>
      </c>
      <c r="I225" t="s">
        <v>4880</v>
      </c>
    </row>
    <row r="226">
      <c r="A226" t="s">
        <v>4881</v>
      </c>
      <c r="B226" t="n">
        <v>0.637633589969912</v>
      </c>
      <c r="C226" t="n">
        <v>0.362427668158116</v>
      </c>
      <c r="D226" t="s">
        <v>4882</v>
      </c>
      <c r="E226" t="n">
        <v>13</v>
      </c>
      <c r="F226" t="n">
        <v>5874</v>
      </c>
      <c r="G226" t="n">
        <v>13</v>
      </c>
      <c r="H226" t="s">
        <v>4883</v>
      </c>
      <c r="I226" t="s">
        <v>4884</v>
      </c>
    </row>
    <row r="227">
      <c r="A227" t="s">
        <v>4885</v>
      </c>
      <c r="B227" t="n">
        <v>0.638243279643342</v>
      </c>
      <c r="C227" t="n">
        <v>0.361789012124923</v>
      </c>
      <c r="D227" t="s">
        <v>4886</v>
      </c>
      <c r="E227" t="n">
        <v>47</v>
      </c>
      <c r="F227" t="n">
        <v>5840</v>
      </c>
      <c r="G227" t="n">
        <v>47</v>
      </c>
      <c r="H227" t="s">
        <v>4887</v>
      </c>
      <c r="I227" t="s">
        <v>4888</v>
      </c>
    </row>
    <row r="228">
      <c r="A228" t="s">
        <v>4889</v>
      </c>
      <c r="B228" t="n">
        <v>0.64074256363033</v>
      </c>
      <c r="C228" t="n">
        <v>0.359301524462225</v>
      </c>
      <c r="D228" t="s">
        <v>4890</v>
      </c>
      <c r="E228" t="n">
        <v>25</v>
      </c>
      <c r="F228" t="n">
        <v>5862</v>
      </c>
      <c r="G228" t="n">
        <v>25</v>
      </c>
      <c r="H228" t="s">
        <v>4891</v>
      </c>
      <c r="I228" t="s">
        <v>4892</v>
      </c>
    </row>
    <row r="229">
      <c r="A229" t="s">
        <v>4893</v>
      </c>
      <c r="B229" t="n">
        <v>0.641420588434268</v>
      </c>
      <c r="C229" t="n">
        <v>0.358636243651159</v>
      </c>
      <c r="D229" t="s">
        <v>4894</v>
      </c>
      <c r="E229" t="n">
        <v>15</v>
      </c>
      <c r="F229" t="n">
        <v>5872</v>
      </c>
      <c r="G229" t="n">
        <v>15</v>
      </c>
      <c r="H229" t="s">
        <v>4895</v>
      </c>
      <c r="I229" t="s">
        <v>4896</v>
      </c>
    </row>
    <row r="230">
      <c r="A230" t="s">
        <v>4897</v>
      </c>
      <c r="B230" t="n">
        <v>0.650979313365428</v>
      </c>
      <c r="C230" t="n">
        <v>0.349076973427429</v>
      </c>
      <c r="D230" t="s">
        <v>4898</v>
      </c>
      <c r="E230" t="n">
        <v>15</v>
      </c>
      <c r="F230" t="n">
        <v>5872</v>
      </c>
      <c r="G230" t="n">
        <v>15</v>
      </c>
      <c r="H230" t="s">
        <v>4899</v>
      </c>
      <c r="I230" t="s">
        <v>4900</v>
      </c>
    </row>
    <row r="231">
      <c r="A231" t="s">
        <v>4901</v>
      </c>
      <c r="B231" t="n">
        <v>0.651501262355103</v>
      </c>
      <c r="C231" t="n">
        <v>0.34855321181142</v>
      </c>
      <c r="D231" t="s">
        <v>4902</v>
      </c>
      <c r="E231" t="n">
        <v>16</v>
      </c>
      <c r="F231" t="n">
        <v>5871</v>
      </c>
      <c r="G231" t="n">
        <v>16</v>
      </c>
      <c r="H231" t="s">
        <v>4903</v>
      </c>
      <c r="I231" t="s">
        <v>4904</v>
      </c>
    </row>
    <row r="232">
      <c r="A232" t="s">
        <v>4905</v>
      </c>
      <c r="B232" t="n">
        <v>0.65256048943239</v>
      </c>
      <c r="C232" t="n">
        <v>0.347487026368094</v>
      </c>
      <c r="D232" t="s">
        <v>4906</v>
      </c>
      <c r="E232" t="n">
        <v>21</v>
      </c>
      <c r="F232" t="n">
        <v>5866</v>
      </c>
      <c r="G232" t="n">
        <v>21</v>
      </c>
      <c r="H232" t="s">
        <v>4907</v>
      </c>
      <c r="I232" t="s">
        <v>4908</v>
      </c>
    </row>
    <row r="233">
      <c r="A233" t="s">
        <v>4909</v>
      </c>
      <c r="B233" t="n">
        <v>0.652731437424085</v>
      </c>
      <c r="C233" t="n">
        <v>0.347345449044045</v>
      </c>
      <c r="D233" t="s">
        <v>4910</v>
      </c>
      <c r="E233" t="n">
        <v>8</v>
      </c>
      <c r="F233" t="n">
        <v>5879</v>
      </c>
      <c r="G233" t="n">
        <v>8</v>
      </c>
      <c r="H233" t="s">
        <v>4911</v>
      </c>
      <c r="I233" t="s">
        <v>4912</v>
      </c>
    </row>
    <row r="234">
      <c r="A234" t="s">
        <v>4913</v>
      </c>
      <c r="B234" t="n">
        <v>0.65361120027198</v>
      </c>
      <c r="C234" t="n">
        <v>0.346440052200304</v>
      </c>
      <c r="D234" t="s">
        <v>4914</v>
      </c>
      <c r="E234" t="n">
        <v>18</v>
      </c>
      <c r="F234" t="n">
        <v>5869</v>
      </c>
      <c r="G234" t="n">
        <v>18</v>
      </c>
      <c r="H234" t="s">
        <v>4915</v>
      </c>
      <c r="I234" t="s">
        <v>4916</v>
      </c>
    </row>
    <row r="235">
      <c r="A235" t="s">
        <v>4917</v>
      </c>
      <c r="B235" t="n">
        <v>0.654191082950317</v>
      </c>
      <c r="C235" t="n">
        <v>0.345885683620774</v>
      </c>
      <c r="D235" t="s">
        <v>4918</v>
      </c>
      <c r="E235" t="n">
        <v>8</v>
      </c>
      <c r="F235" t="n">
        <v>5879</v>
      </c>
      <c r="G235" t="n">
        <v>8</v>
      </c>
      <c r="H235" t="s">
        <v>4919</v>
      </c>
      <c r="I235" t="s">
        <v>4920</v>
      </c>
    </row>
    <row r="236">
      <c r="A236" t="s">
        <v>4921</v>
      </c>
      <c r="B236" t="n">
        <v>0.660374493229923</v>
      </c>
      <c r="C236" t="n">
        <v>0.33971353286684</v>
      </c>
      <c r="D236" t="s">
        <v>4922</v>
      </c>
      <c r="E236" t="n">
        <v>6</v>
      </c>
      <c r="F236" t="n">
        <v>5881</v>
      </c>
      <c r="G236" t="n">
        <v>6</v>
      </c>
      <c r="H236" t="s">
        <v>2679</v>
      </c>
      <c r="I236" t="s">
        <v>2680</v>
      </c>
    </row>
    <row r="237">
      <c r="A237" t="s">
        <v>4923</v>
      </c>
      <c r="B237" t="n">
        <v>0.663274422246149</v>
      </c>
      <c r="C237" t="n">
        <v>0.336813312984805</v>
      </c>
      <c r="D237" t="s">
        <v>4924</v>
      </c>
      <c r="E237" t="n">
        <v>6</v>
      </c>
      <c r="F237" t="n">
        <v>5881</v>
      </c>
      <c r="G237" t="n">
        <v>6</v>
      </c>
      <c r="H237" t="s">
        <v>4925</v>
      </c>
      <c r="I237" t="s">
        <v>4926</v>
      </c>
    </row>
    <row r="238">
      <c r="A238" t="s">
        <v>4927</v>
      </c>
      <c r="B238" t="n">
        <v>0.66354951295237</v>
      </c>
      <c r="C238" t="n">
        <v>0.336499827795257</v>
      </c>
      <c r="D238" t="s">
        <v>4928</v>
      </c>
      <c r="E238" t="n">
        <v>19</v>
      </c>
      <c r="F238" t="n">
        <v>5868</v>
      </c>
      <c r="G238" t="n">
        <v>19</v>
      </c>
      <c r="H238" t="s">
        <v>4929</v>
      </c>
      <c r="I238" t="s">
        <v>4930</v>
      </c>
    </row>
    <row r="239">
      <c r="A239" t="s">
        <v>4931</v>
      </c>
      <c r="B239" t="n">
        <v>0.667213248412278</v>
      </c>
      <c r="C239" t="n">
        <v>0.332874082878973</v>
      </c>
      <c r="D239" t="s">
        <v>4932</v>
      </c>
      <c r="E239" t="n">
        <v>6</v>
      </c>
      <c r="F239" t="n">
        <v>5881</v>
      </c>
      <c r="G239" t="n">
        <v>6</v>
      </c>
      <c r="H239" t="s">
        <v>4933</v>
      </c>
      <c r="I239" t="s">
        <v>4934</v>
      </c>
    </row>
    <row r="240">
      <c r="A240" t="s">
        <v>4935</v>
      </c>
      <c r="B240" t="n">
        <v>0.667858466964295</v>
      </c>
      <c r="C240" t="n">
        <v>0.332195015604197</v>
      </c>
      <c r="D240" t="s">
        <v>4936</v>
      </c>
      <c r="E240" t="n">
        <v>16</v>
      </c>
      <c r="F240" t="n">
        <v>5871</v>
      </c>
      <c r="G240" t="n">
        <v>16</v>
      </c>
      <c r="H240" t="s">
        <v>4937</v>
      </c>
      <c r="I240" t="s">
        <v>4938</v>
      </c>
    </row>
    <row r="241">
      <c r="A241" t="s">
        <v>4939</v>
      </c>
      <c r="B241" t="n">
        <v>0.667988806648314</v>
      </c>
      <c r="C241" t="n">
        <v>0.332049659200775</v>
      </c>
      <c r="D241" t="s">
        <v>4940</v>
      </c>
      <c r="E241" t="n">
        <v>31</v>
      </c>
      <c r="F241" t="n">
        <v>5856</v>
      </c>
      <c r="G241" t="n">
        <v>31</v>
      </c>
      <c r="H241" t="s">
        <v>4941</v>
      </c>
      <c r="I241" t="s">
        <v>4942</v>
      </c>
    </row>
    <row r="242">
      <c r="A242" t="s">
        <v>4943</v>
      </c>
      <c r="B242" t="n">
        <v>0.668509503767772</v>
      </c>
      <c r="C242" t="n">
        <v>0.331586007146114</v>
      </c>
      <c r="D242" t="s">
        <v>4944</v>
      </c>
      <c r="E242" t="n">
        <v>5</v>
      </c>
      <c r="F242" t="n">
        <v>5882</v>
      </c>
      <c r="G242" t="n">
        <v>5</v>
      </c>
      <c r="H242" t="s">
        <v>4945</v>
      </c>
      <c r="I242" t="s">
        <v>4946</v>
      </c>
    </row>
    <row r="243">
      <c r="A243" t="s">
        <v>4947</v>
      </c>
      <c r="B243" t="n">
        <v>0.67838182124179</v>
      </c>
      <c r="C243" t="n">
        <v>0.321712521869024</v>
      </c>
      <c r="D243" t="s">
        <v>4948</v>
      </c>
      <c r="E243" t="n">
        <v>5</v>
      </c>
      <c r="F243" t="n">
        <v>5882</v>
      </c>
      <c r="G243" t="n">
        <v>5</v>
      </c>
      <c r="H243" t="s">
        <v>4949</v>
      </c>
      <c r="I243" t="s">
        <v>4950</v>
      </c>
    </row>
    <row r="244">
      <c r="A244" t="s">
        <v>4951</v>
      </c>
      <c r="B244" t="n">
        <v>0.680723284628748</v>
      </c>
      <c r="C244" t="n">
        <v>0.31936258289191</v>
      </c>
      <c r="D244" t="s">
        <v>4952</v>
      </c>
      <c r="E244" t="n">
        <v>6</v>
      </c>
      <c r="F244" t="n">
        <v>5881</v>
      </c>
      <c r="G244" t="n">
        <v>6</v>
      </c>
      <c r="H244" t="s">
        <v>4953</v>
      </c>
      <c r="I244" t="s">
        <v>4954</v>
      </c>
    </row>
    <row r="245">
      <c r="A245" t="s">
        <v>4955</v>
      </c>
      <c r="B245" t="n">
        <v>0.683502441205858</v>
      </c>
      <c r="C245" t="n">
        <v>0.316511559530272</v>
      </c>
      <c r="D245" t="s">
        <v>4956</v>
      </c>
      <c r="E245" t="n">
        <v>233</v>
      </c>
      <c r="F245" t="n">
        <v>5654</v>
      </c>
      <c r="G245" t="n">
        <v>240</v>
      </c>
      <c r="H245" t="s">
        <v>4957</v>
      </c>
      <c r="I245" t="s">
        <v>4958</v>
      </c>
    </row>
    <row r="246">
      <c r="A246" t="s">
        <v>4959</v>
      </c>
      <c r="B246" t="n">
        <v>0.683927530804257</v>
      </c>
      <c r="C246" t="n">
        <v>0.316166124949069</v>
      </c>
      <c r="D246" t="s">
        <v>4960</v>
      </c>
      <c r="E246" t="n">
        <v>5</v>
      </c>
      <c r="F246" t="n">
        <v>5882</v>
      </c>
      <c r="G246" t="n">
        <v>5</v>
      </c>
      <c r="H246" t="s">
        <v>4961</v>
      </c>
      <c r="I246" t="s">
        <v>4962</v>
      </c>
    </row>
    <row r="247">
      <c r="A247" t="s">
        <v>4963</v>
      </c>
      <c r="B247" t="n">
        <v>0.685516283559614</v>
      </c>
      <c r="C247" t="n">
        <v>0.314569035254298</v>
      </c>
      <c r="D247" t="s">
        <v>4964</v>
      </c>
      <c r="E247" t="n">
        <v>6</v>
      </c>
      <c r="F247" t="n">
        <v>5881</v>
      </c>
      <c r="G247" t="n">
        <v>6</v>
      </c>
      <c r="H247" t="s">
        <v>4965</v>
      </c>
      <c r="I247" t="s">
        <v>4966</v>
      </c>
    </row>
    <row r="248">
      <c r="A248" t="s">
        <v>4967</v>
      </c>
      <c r="B248" t="n">
        <v>0.690979568071089</v>
      </c>
      <c r="C248" t="n">
        <v>0.309066864051111</v>
      </c>
      <c r="D248" t="s">
        <v>4968</v>
      </c>
      <c r="E248" t="n">
        <v>20</v>
      </c>
      <c r="F248" t="n">
        <v>5867</v>
      </c>
      <c r="G248" t="n">
        <v>20</v>
      </c>
      <c r="H248" t="s">
        <v>4969</v>
      </c>
      <c r="I248" t="s">
        <v>4970</v>
      </c>
    </row>
    <row r="249">
      <c r="A249" t="s">
        <v>4971</v>
      </c>
      <c r="B249" t="n">
        <v>0.691397319795899</v>
      </c>
      <c r="C249" t="n">
        <v>0.308649084844039</v>
      </c>
      <c r="D249" t="s">
        <v>4972</v>
      </c>
      <c r="E249" t="n">
        <v>20</v>
      </c>
      <c r="F249" t="n">
        <v>5867</v>
      </c>
      <c r="G249" t="n">
        <v>20</v>
      </c>
      <c r="H249" t="s">
        <v>4973</v>
      </c>
      <c r="I249" t="s">
        <v>4974</v>
      </c>
    </row>
    <row r="250">
      <c r="A250" t="s">
        <v>4975</v>
      </c>
      <c r="B250" t="n">
        <v>0.691580817886443</v>
      </c>
      <c r="C250" t="n">
        <v>0.308497514874987</v>
      </c>
      <c r="D250" t="s">
        <v>4976</v>
      </c>
      <c r="E250" t="n">
        <v>7</v>
      </c>
      <c r="F250" t="n">
        <v>5880</v>
      </c>
      <c r="G250" t="n">
        <v>7</v>
      </c>
      <c r="H250" t="s">
        <v>4977</v>
      </c>
      <c r="I250" t="s">
        <v>4978</v>
      </c>
    </row>
    <row r="251">
      <c r="A251" t="s">
        <v>4979</v>
      </c>
      <c r="B251" t="n">
        <v>0.693583996122666</v>
      </c>
      <c r="C251" t="n">
        <v>0.306467706397848</v>
      </c>
      <c r="D251" t="s">
        <v>4980</v>
      </c>
      <c r="E251" t="n">
        <v>16</v>
      </c>
      <c r="F251" t="n">
        <v>5871</v>
      </c>
      <c r="G251" t="n">
        <v>16</v>
      </c>
      <c r="H251" t="s">
        <v>4981</v>
      </c>
      <c r="I251" t="s">
        <v>4982</v>
      </c>
    </row>
    <row r="252">
      <c r="A252" t="s">
        <v>4983</v>
      </c>
      <c r="B252" t="n">
        <v>0.69637018782061</v>
      </c>
      <c r="C252" t="n">
        <v>0.303681305417141</v>
      </c>
      <c r="D252" t="s">
        <v>4984</v>
      </c>
      <c r="E252" t="n">
        <v>16</v>
      </c>
      <c r="F252" t="n">
        <v>5871</v>
      </c>
      <c r="G252" t="n">
        <v>16</v>
      </c>
      <c r="H252" t="s">
        <v>4985</v>
      </c>
      <c r="I252" t="s">
        <v>4986</v>
      </c>
    </row>
    <row r="253">
      <c r="A253" t="s">
        <v>4987</v>
      </c>
      <c r="B253" t="n">
        <v>0.70007993711171</v>
      </c>
      <c r="C253" t="n">
        <v>0.299981798080391</v>
      </c>
      <c r="D253" t="s">
        <v>4988</v>
      </c>
      <c r="E253" t="n">
        <v>11</v>
      </c>
      <c r="F253" t="n">
        <v>5876</v>
      </c>
      <c r="G253" t="n">
        <v>17</v>
      </c>
      <c r="H253" t="s">
        <v>4989</v>
      </c>
      <c r="I253" t="s">
        <v>4990</v>
      </c>
    </row>
    <row r="254">
      <c r="A254" t="s">
        <v>4991</v>
      </c>
      <c r="B254" t="n">
        <v>0.704264365098473</v>
      </c>
      <c r="C254" t="n">
        <v>0.295796975844405</v>
      </c>
      <c r="D254" t="s">
        <v>4992</v>
      </c>
      <c r="E254" t="n">
        <v>11</v>
      </c>
      <c r="F254" t="n">
        <v>5876</v>
      </c>
      <c r="G254" t="n">
        <v>11</v>
      </c>
      <c r="H254" t="s">
        <v>4993</v>
      </c>
      <c r="I254" t="s">
        <v>4994</v>
      </c>
    </row>
    <row r="255">
      <c r="A255" t="s">
        <v>4995</v>
      </c>
      <c r="B255" t="n">
        <v>0.705236052619587</v>
      </c>
      <c r="C255" t="n">
        <v>0.294787079688579</v>
      </c>
      <c r="D255" t="s">
        <v>4996</v>
      </c>
      <c r="E255" t="n">
        <v>78</v>
      </c>
      <c r="F255" t="n">
        <v>5809</v>
      </c>
      <c r="G255" t="n">
        <v>78</v>
      </c>
      <c r="H255" t="s">
        <v>4997</v>
      </c>
      <c r="I255" t="s">
        <v>4998</v>
      </c>
    </row>
    <row r="256">
      <c r="A256" t="s">
        <v>4999</v>
      </c>
      <c r="B256" t="n">
        <v>0.70878728075737</v>
      </c>
      <c r="C256" t="n">
        <v>0.291273623919242</v>
      </c>
      <c r="D256" t="s">
        <v>5000</v>
      </c>
      <c r="E256" t="n">
        <v>11</v>
      </c>
      <c r="F256" t="n">
        <v>5876</v>
      </c>
      <c r="G256" t="n">
        <v>11</v>
      </c>
      <c r="H256" t="s">
        <v>5001</v>
      </c>
      <c r="I256" t="s">
        <v>5002</v>
      </c>
    </row>
    <row r="257">
      <c r="A257" t="s">
        <v>5003</v>
      </c>
      <c r="B257" t="n">
        <v>0.714786720297959</v>
      </c>
      <c r="C257" t="n">
        <v>0.28530268988012</v>
      </c>
      <c r="D257" t="s">
        <v>5004</v>
      </c>
      <c r="E257" t="n">
        <v>5</v>
      </c>
      <c r="F257" t="n">
        <v>5882</v>
      </c>
      <c r="G257" t="n">
        <v>5</v>
      </c>
      <c r="H257" t="s">
        <v>5005</v>
      </c>
      <c r="I257" t="s">
        <v>5006</v>
      </c>
    </row>
    <row r="258">
      <c r="A258" t="s">
        <v>5007</v>
      </c>
      <c r="B258" t="n">
        <v>0.718008620209498</v>
      </c>
      <c r="C258" t="n">
        <v>0.282010176940363</v>
      </c>
      <c r="D258" t="s">
        <v>5008</v>
      </c>
      <c r="E258" t="n">
        <v>114</v>
      </c>
      <c r="F258" t="n">
        <v>5773</v>
      </c>
      <c r="G258" t="n">
        <v>114</v>
      </c>
      <c r="H258" t="s">
        <v>5009</v>
      </c>
      <c r="I258" t="s">
        <v>5010</v>
      </c>
    </row>
    <row r="259">
      <c r="A259" t="s">
        <v>5011</v>
      </c>
      <c r="B259" t="n">
        <v>0.718296397892429</v>
      </c>
      <c r="C259" t="n">
        <v>0.281749249887995</v>
      </c>
      <c r="D259" t="s">
        <v>5012</v>
      </c>
      <c r="E259" t="n">
        <v>19</v>
      </c>
      <c r="F259" t="n">
        <v>5868</v>
      </c>
      <c r="G259" t="n">
        <v>19</v>
      </c>
      <c r="H259" t="s">
        <v>5013</v>
      </c>
      <c r="I259" t="s">
        <v>5014</v>
      </c>
    </row>
    <row r="260">
      <c r="A260" t="s">
        <v>5015</v>
      </c>
      <c r="B260" t="n">
        <v>0.721431531885898</v>
      </c>
      <c r="C260" t="n">
        <v>0.278599064064299</v>
      </c>
      <c r="D260" t="s">
        <v>5016</v>
      </c>
      <c r="E260" t="n">
        <v>42</v>
      </c>
      <c r="F260" t="n">
        <v>5845</v>
      </c>
      <c r="G260" t="n">
        <v>42</v>
      </c>
      <c r="H260" t="s">
        <v>5017</v>
      </c>
      <c r="I260" t="s">
        <v>5018</v>
      </c>
    </row>
    <row r="261">
      <c r="A261" t="s">
        <v>5019</v>
      </c>
      <c r="B261" t="n">
        <v>0.723390988153907</v>
      </c>
      <c r="C261" t="n">
        <v>0.276622784759022</v>
      </c>
      <c r="D261" t="s">
        <v>5020</v>
      </c>
      <c r="E261" t="n">
        <v>212</v>
      </c>
      <c r="F261" t="n">
        <v>5675</v>
      </c>
      <c r="G261" t="n">
        <v>212</v>
      </c>
      <c r="H261" t="s">
        <v>5021</v>
      </c>
      <c r="I261" t="s">
        <v>5022</v>
      </c>
    </row>
    <row r="262">
      <c r="A262" t="s">
        <v>5023</v>
      </c>
      <c r="B262" t="n">
        <v>0.723471247318505</v>
      </c>
      <c r="C262" t="n">
        <v>0.276541575069633</v>
      </c>
      <c r="D262" t="s">
        <v>5024</v>
      </c>
      <c r="E262" t="n">
        <v>246</v>
      </c>
      <c r="F262" t="n">
        <v>5641</v>
      </c>
      <c r="G262" t="n">
        <v>246</v>
      </c>
      <c r="H262" t="s">
        <v>5025</v>
      </c>
      <c r="I262" t="s">
        <v>5026</v>
      </c>
    </row>
    <row r="263">
      <c r="A263" t="s">
        <v>5027</v>
      </c>
      <c r="B263" t="n">
        <v>0.723500557056485</v>
      </c>
      <c r="C263" t="n">
        <v>0.276554102916628</v>
      </c>
      <c r="D263" t="s">
        <v>5028</v>
      </c>
      <c r="E263" t="n">
        <v>13</v>
      </c>
      <c r="F263" t="n">
        <v>5874</v>
      </c>
      <c r="G263" t="n">
        <v>13</v>
      </c>
      <c r="H263" t="s">
        <v>5029</v>
      </c>
      <c r="I263" t="s">
        <v>5030</v>
      </c>
    </row>
    <row r="264">
      <c r="A264" t="s">
        <v>5031</v>
      </c>
      <c r="B264" t="n">
        <v>0.724451478750796</v>
      </c>
      <c r="C264" t="n">
        <v>0.275636451614142</v>
      </c>
      <c r="D264" t="s">
        <v>5032</v>
      </c>
      <c r="E264" t="n">
        <v>5</v>
      </c>
      <c r="F264" t="n">
        <v>5882</v>
      </c>
      <c r="G264" t="n">
        <v>5</v>
      </c>
      <c r="H264" t="s">
        <v>5033</v>
      </c>
      <c r="I264" t="s">
        <v>5034</v>
      </c>
    </row>
    <row r="265">
      <c r="A265" t="s">
        <v>5035</v>
      </c>
      <c r="B265" t="n">
        <v>0.732073984450168</v>
      </c>
      <c r="C265" t="n">
        <v>0.267984504633093</v>
      </c>
      <c r="D265" t="s">
        <v>5036</v>
      </c>
      <c r="E265" t="n">
        <v>11</v>
      </c>
      <c r="F265" t="n">
        <v>5876</v>
      </c>
      <c r="G265" t="n">
        <v>11</v>
      </c>
      <c r="H265" t="s">
        <v>5037</v>
      </c>
      <c r="I265" t="s">
        <v>5038</v>
      </c>
    </row>
    <row r="266">
      <c r="A266" t="s">
        <v>5039</v>
      </c>
      <c r="B266" t="n">
        <v>0.734508134842547</v>
      </c>
      <c r="C266" t="n">
        <v>0.265564823880077</v>
      </c>
      <c r="D266" t="s">
        <v>5040</v>
      </c>
      <c r="E266" t="n">
        <v>7</v>
      </c>
      <c r="F266" t="n">
        <v>5880</v>
      </c>
      <c r="G266" t="n">
        <v>7</v>
      </c>
      <c r="H266" t="s">
        <v>5041</v>
      </c>
      <c r="I266" t="s">
        <v>5042</v>
      </c>
    </row>
    <row r="267">
      <c r="A267" t="s">
        <v>5043</v>
      </c>
      <c r="B267" t="n">
        <v>0.741584951107936</v>
      </c>
      <c r="C267" t="n">
        <v>0.258500174051012</v>
      </c>
      <c r="D267" t="s">
        <v>5044</v>
      </c>
      <c r="E267" t="n">
        <v>5</v>
      </c>
      <c r="F267" t="n">
        <v>5882</v>
      </c>
      <c r="G267" t="n">
        <v>5</v>
      </c>
      <c r="H267" t="s">
        <v>5045</v>
      </c>
      <c r="I267" t="s">
        <v>5046</v>
      </c>
    </row>
    <row r="268">
      <c r="A268" t="s">
        <v>5047</v>
      </c>
      <c r="B268" t="n">
        <v>0.743332138112858</v>
      </c>
      <c r="C268" t="n">
        <v>0.256739564010303</v>
      </c>
      <c r="D268" t="s">
        <v>5048</v>
      </c>
      <c r="E268" t="n">
        <v>7</v>
      </c>
      <c r="F268" t="n">
        <v>5880</v>
      </c>
      <c r="G268" t="n">
        <v>7</v>
      </c>
      <c r="H268" t="s">
        <v>5049</v>
      </c>
      <c r="I268" t="s">
        <v>5050</v>
      </c>
    </row>
    <row r="269">
      <c r="A269" t="s">
        <v>5051</v>
      </c>
      <c r="B269" t="n">
        <v>0.747372735317812</v>
      </c>
      <c r="C269" t="n">
        <v>0.252646044254238</v>
      </c>
      <c r="D269" t="s">
        <v>5052</v>
      </c>
      <c r="E269" t="n">
        <v>102</v>
      </c>
      <c r="F269" t="n">
        <v>5785</v>
      </c>
      <c r="G269" t="n">
        <v>102</v>
      </c>
      <c r="H269" t="s">
        <v>5053</v>
      </c>
      <c r="I269" t="s">
        <v>5054</v>
      </c>
    </row>
    <row r="270">
      <c r="A270" t="s">
        <v>5055</v>
      </c>
      <c r="B270" t="n">
        <v>0.74827632069874</v>
      </c>
      <c r="C270" t="n">
        <v>0.251760564531601</v>
      </c>
      <c r="D270" t="s">
        <v>5056</v>
      </c>
      <c r="E270" t="n">
        <v>26</v>
      </c>
      <c r="F270" t="n">
        <v>5861</v>
      </c>
      <c r="G270" t="n">
        <v>26</v>
      </c>
      <c r="H270" t="s">
        <v>5057</v>
      </c>
      <c r="I270" t="s">
        <v>5058</v>
      </c>
    </row>
    <row r="271">
      <c r="A271" t="s">
        <v>5059</v>
      </c>
      <c r="B271" t="n">
        <v>0.754179256383461</v>
      </c>
      <c r="C271" t="n">
        <v>0.245896436599974</v>
      </c>
      <c r="D271" t="s">
        <v>5060</v>
      </c>
      <c r="E271" t="n">
        <v>6</v>
      </c>
      <c r="F271" t="n">
        <v>5881</v>
      </c>
      <c r="G271" t="n">
        <v>6</v>
      </c>
      <c r="H271" t="s">
        <v>5061</v>
      </c>
      <c r="I271" t="s">
        <v>5062</v>
      </c>
    </row>
    <row r="272">
      <c r="A272" t="s">
        <v>5063</v>
      </c>
      <c r="B272" t="n">
        <v>0.754708756885124</v>
      </c>
      <c r="C272" t="n">
        <v>0.245366848486625</v>
      </c>
      <c r="D272" t="s">
        <v>5064</v>
      </c>
      <c r="E272" t="n">
        <v>6</v>
      </c>
      <c r="F272" t="n">
        <v>5881</v>
      </c>
      <c r="G272" t="n">
        <v>6</v>
      </c>
      <c r="H272" t="s">
        <v>5065</v>
      </c>
      <c r="I272" t="s">
        <v>5066</v>
      </c>
    </row>
    <row r="273">
      <c r="A273" t="s">
        <v>5067</v>
      </c>
      <c r="B273" t="n">
        <v>0.758135761141512</v>
      </c>
      <c r="C273" t="n">
        <v>0.24191022470512</v>
      </c>
      <c r="D273" t="s">
        <v>5068</v>
      </c>
      <c r="E273" t="n">
        <v>16</v>
      </c>
      <c r="F273" t="n">
        <v>5871</v>
      </c>
      <c r="G273" t="n">
        <v>16</v>
      </c>
      <c r="H273" t="s">
        <v>5069</v>
      </c>
      <c r="I273" t="s">
        <v>5070</v>
      </c>
    </row>
    <row r="274">
      <c r="A274" t="s">
        <v>5071</v>
      </c>
      <c r="B274" t="n">
        <v>0.760027094172878</v>
      </c>
      <c r="C274" t="n">
        <v>0.240042082505733</v>
      </c>
      <c r="D274" t="s">
        <v>5072</v>
      </c>
      <c r="E274" t="n">
        <v>7</v>
      </c>
      <c r="F274" t="n">
        <v>5880</v>
      </c>
      <c r="G274" t="n">
        <v>7</v>
      </c>
      <c r="H274" t="s">
        <v>5073</v>
      </c>
      <c r="I274" t="s">
        <v>5074</v>
      </c>
    </row>
    <row r="275">
      <c r="A275" t="s">
        <v>5075</v>
      </c>
      <c r="B275" t="n">
        <v>0.761261128345738</v>
      </c>
      <c r="C275" t="n">
        <v>0.238820479767768</v>
      </c>
      <c r="D275" t="s">
        <v>5076</v>
      </c>
      <c r="E275" t="n">
        <v>5</v>
      </c>
      <c r="F275" t="n">
        <v>5882</v>
      </c>
      <c r="G275" t="n">
        <v>5</v>
      </c>
      <c r="H275" t="s">
        <v>5077</v>
      </c>
      <c r="I275" t="s">
        <v>5078</v>
      </c>
    </row>
    <row r="276">
      <c r="A276" t="s">
        <v>5079</v>
      </c>
      <c r="B276" t="n">
        <v>0.764593890925917</v>
      </c>
      <c r="C276" t="n">
        <v>0.235487089289986</v>
      </c>
      <c r="D276" t="s">
        <v>5080</v>
      </c>
      <c r="E276" t="n">
        <v>5</v>
      </c>
      <c r="F276" t="n">
        <v>5882</v>
      </c>
      <c r="G276" t="n">
        <v>5</v>
      </c>
      <c r="H276" t="s">
        <v>5081</v>
      </c>
      <c r="I276" t="s">
        <v>5082</v>
      </c>
    </row>
    <row r="277">
      <c r="A277" t="s">
        <v>5083</v>
      </c>
      <c r="B277" t="n">
        <v>0.767790695521464</v>
      </c>
      <c r="C277" t="n">
        <v>0.232255743148457</v>
      </c>
      <c r="D277" t="s">
        <v>5084</v>
      </c>
      <c r="E277" t="n">
        <v>15</v>
      </c>
      <c r="F277" t="n">
        <v>5872</v>
      </c>
      <c r="G277" t="n">
        <v>15</v>
      </c>
      <c r="H277" t="s">
        <v>5085</v>
      </c>
      <c r="I277" t="s">
        <v>5086</v>
      </c>
    </row>
    <row r="278">
      <c r="A278" t="s">
        <v>5087</v>
      </c>
      <c r="B278" t="n">
        <v>0.771833484109493</v>
      </c>
      <c r="C278" t="n">
        <v>0.228239170823612</v>
      </c>
      <c r="D278" t="s">
        <v>5088</v>
      </c>
      <c r="E278" t="n">
        <v>6</v>
      </c>
      <c r="F278" t="n">
        <v>5881</v>
      </c>
      <c r="G278" t="n">
        <v>6</v>
      </c>
      <c r="H278" t="s">
        <v>5089</v>
      </c>
      <c r="I278" t="s">
        <v>5090</v>
      </c>
    </row>
    <row r="279">
      <c r="A279" t="s">
        <v>5091</v>
      </c>
      <c r="B279" t="n">
        <v>0.777821567521494</v>
      </c>
      <c r="C279" t="n">
        <v>0.222256826076099</v>
      </c>
      <c r="D279" t="s">
        <v>5092</v>
      </c>
      <c r="E279" t="n">
        <v>5</v>
      </c>
      <c r="F279" t="n">
        <v>5882</v>
      </c>
      <c r="G279" t="n">
        <v>5</v>
      </c>
      <c r="H279" t="s">
        <v>5093</v>
      </c>
      <c r="I279" t="s">
        <v>5094</v>
      </c>
    </row>
    <row r="280">
      <c r="A280" t="s">
        <v>5095</v>
      </c>
      <c r="B280" t="n">
        <v>0.778641277539374</v>
      </c>
      <c r="C280" t="n">
        <v>0.221420581806811</v>
      </c>
      <c r="D280" t="s">
        <v>5096</v>
      </c>
      <c r="E280" t="n">
        <v>8</v>
      </c>
      <c r="F280" t="n">
        <v>5879</v>
      </c>
      <c r="G280" t="n">
        <v>8</v>
      </c>
      <c r="H280" t="s">
        <v>5097</v>
      </c>
      <c r="I280" t="s">
        <v>5098</v>
      </c>
    </row>
    <row r="281">
      <c r="A281" t="s">
        <v>5099</v>
      </c>
      <c r="B281" t="n">
        <v>0.785561352572516</v>
      </c>
      <c r="C281" t="n">
        <v>0.21447305388527</v>
      </c>
      <c r="D281" t="s">
        <v>5100</v>
      </c>
      <c r="E281" t="n">
        <v>25</v>
      </c>
      <c r="F281" t="n">
        <v>5862</v>
      </c>
      <c r="G281" t="n">
        <v>25</v>
      </c>
      <c r="H281" t="s">
        <v>5101</v>
      </c>
      <c r="I281" t="s">
        <v>5102</v>
      </c>
    </row>
    <row r="282">
      <c r="A282" t="s">
        <v>5103</v>
      </c>
      <c r="B282" t="n">
        <v>0.785985921934461</v>
      </c>
      <c r="C282" t="n">
        <v>0.214063628398207</v>
      </c>
      <c r="D282" t="s">
        <v>5104</v>
      </c>
      <c r="E282" t="n">
        <v>12</v>
      </c>
      <c r="F282" t="n">
        <v>5875</v>
      </c>
      <c r="G282" t="n">
        <v>12</v>
      </c>
      <c r="H282" t="s">
        <v>5105</v>
      </c>
      <c r="I282" t="s">
        <v>5106</v>
      </c>
    </row>
    <row r="283">
      <c r="A283" t="s">
        <v>5107</v>
      </c>
      <c r="B283" t="n">
        <v>0.794679194827269</v>
      </c>
      <c r="C283" t="n">
        <v>0.205389158922696</v>
      </c>
      <c r="D283" t="s">
        <v>5108</v>
      </c>
      <c r="E283" t="n">
        <v>6</v>
      </c>
      <c r="F283" t="n">
        <v>5881</v>
      </c>
      <c r="G283" t="n">
        <v>6</v>
      </c>
      <c r="H283" t="s">
        <v>5109</v>
      </c>
      <c r="I283" t="s">
        <v>5110</v>
      </c>
    </row>
    <row r="284">
      <c r="A284" t="s">
        <v>5111</v>
      </c>
      <c r="B284" t="n">
        <v>0.795185826857719</v>
      </c>
      <c r="C284" t="n">
        <v>0.204877368483834</v>
      </c>
      <c r="D284" t="s">
        <v>5112</v>
      </c>
      <c r="E284" t="n">
        <v>7</v>
      </c>
      <c r="F284" t="n">
        <v>5880</v>
      </c>
      <c r="G284" t="n">
        <v>7</v>
      </c>
      <c r="H284" t="s">
        <v>5113</v>
      </c>
      <c r="I284" t="s">
        <v>5114</v>
      </c>
    </row>
    <row r="285">
      <c r="A285" t="s">
        <v>5115</v>
      </c>
      <c r="B285" t="n">
        <v>0.797025187263104</v>
      </c>
      <c r="C285" t="n">
        <v>0.203019284303464</v>
      </c>
      <c r="D285" t="s">
        <v>5116</v>
      </c>
      <c r="E285" t="n">
        <v>14</v>
      </c>
      <c r="F285" t="n">
        <v>5873</v>
      </c>
      <c r="G285" t="n">
        <v>14</v>
      </c>
      <c r="H285" t="s">
        <v>5117</v>
      </c>
      <c r="I285" t="s">
        <v>5118</v>
      </c>
    </row>
    <row r="286">
      <c r="A286" t="s">
        <v>5119</v>
      </c>
      <c r="B286" t="n">
        <v>0.797899758832385</v>
      </c>
      <c r="C286" t="n">
        <v>0.202110954876406</v>
      </c>
      <c r="D286" t="s">
        <v>5120</v>
      </c>
      <c r="E286" t="n">
        <v>250</v>
      </c>
      <c r="F286" t="n">
        <v>5637</v>
      </c>
      <c r="G286" t="n">
        <v>250</v>
      </c>
      <c r="H286" t="s">
        <v>5121</v>
      </c>
      <c r="I286" t="s">
        <v>5122</v>
      </c>
    </row>
    <row r="287">
      <c r="A287" t="s">
        <v>5123</v>
      </c>
      <c r="B287" t="n">
        <v>0.801384619154049</v>
      </c>
      <c r="C287" t="n">
        <v>0.198677423742854</v>
      </c>
      <c r="D287" t="s">
        <v>5124</v>
      </c>
      <c r="E287" t="n">
        <v>7</v>
      </c>
      <c r="F287" t="n">
        <v>5880</v>
      </c>
      <c r="G287" t="n">
        <v>7</v>
      </c>
      <c r="H287" t="s">
        <v>3164</v>
      </c>
      <c r="I287" t="s">
        <v>3165</v>
      </c>
    </row>
    <row r="288">
      <c r="A288" t="s">
        <v>5125</v>
      </c>
      <c r="B288" t="n">
        <v>0.802066319516124</v>
      </c>
      <c r="C288" t="n">
        <v>0.19799559478097</v>
      </c>
      <c r="D288" t="s">
        <v>5126</v>
      </c>
      <c r="E288" t="n">
        <v>7</v>
      </c>
      <c r="F288" t="n">
        <v>5880</v>
      </c>
      <c r="G288" t="n">
        <v>7</v>
      </c>
      <c r="H288" t="s">
        <v>5127</v>
      </c>
      <c r="I288" t="s">
        <v>5128</v>
      </c>
    </row>
    <row r="289">
      <c r="A289" t="s">
        <v>5129</v>
      </c>
      <c r="B289" t="n">
        <v>0.803487118521036</v>
      </c>
      <c r="C289" t="n">
        <v>0.196574526552761</v>
      </c>
      <c r="D289" t="s">
        <v>5130</v>
      </c>
      <c r="E289" t="n">
        <v>7</v>
      </c>
      <c r="F289" t="n">
        <v>5880</v>
      </c>
      <c r="G289" t="n">
        <v>7</v>
      </c>
      <c r="H289" t="s">
        <v>5131</v>
      </c>
      <c r="I289" t="s">
        <v>5132</v>
      </c>
    </row>
    <row r="290">
      <c r="A290" t="s">
        <v>5133</v>
      </c>
      <c r="B290" t="n">
        <v>0.807290961433822</v>
      </c>
      <c r="C290" t="n">
        <v>0.192729768280158</v>
      </c>
      <c r="D290" t="s">
        <v>5134</v>
      </c>
      <c r="E290" t="n">
        <v>61</v>
      </c>
      <c r="F290" t="n">
        <v>5826</v>
      </c>
      <c r="G290" t="n">
        <v>61</v>
      </c>
      <c r="H290" t="s">
        <v>5135</v>
      </c>
      <c r="I290" t="s">
        <v>5136</v>
      </c>
    </row>
    <row r="291">
      <c r="A291" t="s">
        <v>5137</v>
      </c>
      <c r="B291" t="n">
        <v>0.813533433681409</v>
      </c>
      <c r="C291" t="n">
        <v>0.186482407665383</v>
      </c>
      <c r="D291" t="s">
        <v>5138</v>
      </c>
      <c r="E291" t="n">
        <v>101</v>
      </c>
      <c r="F291" t="n">
        <v>5786</v>
      </c>
      <c r="G291" t="n">
        <v>101</v>
      </c>
      <c r="H291" t="s">
        <v>5139</v>
      </c>
      <c r="I291" t="s">
        <v>5140</v>
      </c>
    </row>
    <row r="292">
      <c r="A292" t="s">
        <v>5141</v>
      </c>
      <c r="B292" t="n">
        <v>0.816744904996144</v>
      </c>
      <c r="C292" t="n">
        <v>0.183291954576556</v>
      </c>
      <c r="D292" t="s">
        <v>5142</v>
      </c>
      <c r="E292" t="n">
        <v>18</v>
      </c>
      <c r="F292" t="n">
        <v>5869</v>
      </c>
      <c r="G292" t="n">
        <v>18</v>
      </c>
      <c r="H292" t="s">
        <v>5143</v>
      </c>
      <c r="I292" t="s">
        <v>5144</v>
      </c>
    </row>
    <row r="293">
      <c r="A293" t="s">
        <v>5145</v>
      </c>
      <c r="B293" t="n">
        <v>0.817319690606032</v>
      </c>
      <c r="C293" t="n">
        <v>0.182743964910672</v>
      </c>
      <c r="D293" t="s">
        <v>5146</v>
      </c>
      <c r="E293" t="n">
        <v>6</v>
      </c>
      <c r="F293" t="n">
        <v>5881</v>
      </c>
      <c r="G293" t="n">
        <v>6</v>
      </c>
      <c r="H293" t="s">
        <v>5147</v>
      </c>
      <c r="I293" t="s">
        <v>5148</v>
      </c>
    </row>
    <row r="294">
      <c r="A294" t="s">
        <v>5149</v>
      </c>
      <c r="B294" t="n">
        <v>0.817855355809602</v>
      </c>
      <c r="C294" t="n">
        <v>0.18217411041331</v>
      </c>
      <c r="D294" t="s">
        <v>5150</v>
      </c>
      <c r="E294" t="n">
        <v>28</v>
      </c>
      <c r="F294" t="n">
        <v>5859</v>
      </c>
      <c r="G294" t="n">
        <v>28</v>
      </c>
      <c r="H294" t="s">
        <v>5151</v>
      </c>
      <c r="I294" t="s">
        <v>5152</v>
      </c>
    </row>
    <row r="295">
      <c r="A295" t="s">
        <v>5153</v>
      </c>
      <c r="B295" t="n">
        <v>0.817862208048083</v>
      </c>
      <c r="C295" t="n">
        <v>0.18216960763159</v>
      </c>
      <c r="D295" t="s">
        <v>5154</v>
      </c>
      <c r="E295" t="n">
        <v>24</v>
      </c>
      <c r="F295" t="n">
        <v>5863</v>
      </c>
      <c r="G295" t="n">
        <v>24</v>
      </c>
      <c r="H295" t="s">
        <v>5155</v>
      </c>
      <c r="I295" t="s">
        <v>5156</v>
      </c>
    </row>
    <row r="296">
      <c r="A296" t="s">
        <v>5157</v>
      </c>
      <c r="B296" t="n">
        <v>0.824299243211843</v>
      </c>
      <c r="C296" t="n">
        <v>0.175762871688037</v>
      </c>
      <c r="D296" t="s">
        <v>5158</v>
      </c>
      <c r="E296" t="n">
        <v>6</v>
      </c>
      <c r="F296" t="n">
        <v>5881</v>
      </c>
      <c r="G296" t="n">
        <v>6</v>
      </c>
      <c r="H296" t="s">
        <v>5159</v>
      </c>
      <c r="I296" t="s">
        <v>5160</v>
      </c>
    </row>
    <row r="297">
      <c r="A297" t="s">
        <v>5161</v>
      </c>
      <c r="B297" t="n">
        <v>0.828978395744132</v>
      </c>
      <c r="C297" t="n">
        <v>0.171055951458662</v>
      </c>
      <c r="D297" t="s">
        <v>5162</v>
      </c>
      <c r="E297" t="n">
        <v>19</v>
      </c>
      <c r="F297" t="n">
        <v>5868</v>
      </c>
      <c r="G297" t="n">
        <v>19</v>
      </c>
      <c r="H297" t="s">
        <v>5163</v>
      </c>
      <c r="I297" t="s">
        <v>5164</v>
      </c>
    </row>
    <row r="298">
      <c r="A298" t="s">
        <v>5165</v>
      </c>
      <c r="B298" t="n">
        <v>0.83091157460815</v>
      </c>
      <c r="C298" t="n">
        <v>0.16910652450409</v>
      </c>
      <c r="D298" t="s">
        <v>5166</v>
      </c>
      <c r="E298" t="n">
        <v>68</v>
      </c>
      <c r="F298" t="n">
        <v>5819</v>
      </c>
      <c r="G298" t="n">
        <v>68</v>
      </c>
      <c r="H298" t="s">
        <v>5167</v>
      </c>
      <c r="I298" t="s">
        <v>5168</v>
      </c>
    </row>
    <row r="299">
      <c r="A299" t="s">
        <v>5169</v>
      </c>
      <c r="B299" t="n">
        <v>0.835819137875893</v>
      </c>
      <c r="C299" t="n">
        <v>0.164235927060121</v>
      </c>
      <c r="D299" t="s">
        <v>5170</v>
      </c>
      <c r="E299" t="n">
        <v>7</v>
      </c>
      <c r="F299" t="n">
        <v>5880</v>
      </c>
      <c r="G299" t="n">
        <v>7</v>
      </c>
      <c r="H299" t="s">
        <v>5171</v>
      </c>
      <c r="I299" t="s">
        <v>5172</v>
      </c>
    </row>
    <row r="300">
      <c r="A300" t="s">
        <v>5173</v>
      </c>
      <c r="B300" t="n">
        <v>0.838287853631887</v>
      </c>
      <c r="C300" t="n">
        <v>0.161749418277166</v>
      </c>
      <c r="D300" t="s">
        <v>5174</v>
      </c>
      <c r="E300" t="n">
        <v>15</v>
      </c>
      <c r="F300" t="n">
        <v>5872</v>
      </c>
      <c r="G300" t="n">
        <v>15</v>
      </c>
      <c r="H300" t="s">
        <v>5175</v>
      </c>
      <c r="I300" t="s">
        <v>5176</v>
      </c>
    </row>
    <row r="301">
      <c r="A301" t="s">
        <v>5177</v>
      </c>
      <c r="B301" t="n">
        <v>0.840651910059548</v>
      </c>
      <c r="C301" t="n">
        <v>0.159386297525153</v>
      </c>
      <c r="D301" t="s">
        <v>5178</v>
      </c>
      <c r="E301" t="n">
        <v>14</v>
      </c>
      <c r="F301" t="n">
        <v>5873</v>
      </c>
      <c r="G301" t="n">
        <v>14</v>
      </c>
      <c r="H301" t="s">
        <v>5179</v>
      </c>
      <c r="I301" t="s">
        <v>5180</v>
      </c>
    </row>
    <row r="302">
      <c r="A302" t="s">
        <v>5181</v>
      </c>
      <c r="B302" t="n">
        <v>0.841910611928846</v>
      </c>
      <c r="C302" t="n">
        <v>0.158143111322057</v>
      </c>
      <c r="D302" t="s">
        <v>5182</v>
      </c>
      <c r="E302" t="n">
        <v>7</v>
      </c>
      <c r="F302" t="n">
        <v>5880</v>
      </c>
      <c r="G302" t="n">
        <v>7</v>
      </c>
      <c r="H302" t="s">
        <v>5183</v>
      </c>
      <c r="I302" t="s">
        <v>5184</v>
      </c>
    </row>
    <row r="303">
      <c r="A303" t="s">
        <v>5185</v>
      </c>
      <c r="B303" t="n">
        <v>0.848131440478992</v>
      </c>
      <c r="C303" t="n">
        <v>0.151901214528995</v>
      </c>
      <c r="D303" t="s">
        <v>5186</v>
      </c>
      <c r="E303" t="n">
        <v>18</v>
      </c>
      <c r="F303" t="n">
        <v>5869</v>
      </c>
      <c r="G303" t="n">
        <v>18</v>
      </c>
      <c r="H303" t="s">
        <v>5187</v>
      </c>
      <c r="I303" t="s">
        <v>5188</v>
      </c>
    </row>
    <row r="304">
      <c r="A304" t="s">
        <v>5189</v>
      </c>
      <c r="B304" t="n">
        <v>0.848209888125313</v>
      </c>
      <c r="C304" t="n">
        <v>0.151827114210543</v>
      </c>
      <c r="D304" t="s">
        <v>5190</v>
      </c>
      <c r="E304" t="n">
        <v>14</v>
      </c>
      <c r="F304" t="n">
        <v>5873</v>
      </c>
      <c r="G304" t="n">
        <v>14</v>
      </c>
      <c r="H304" t="s">
        <v>5191</v>
      </c>
      <c r="I304" t="s">
        <v>5192</v>
      </c>
    </row>
    <row r="305">
      <c r="A305" t="s">
        <v>5193</v>
      </c>
      <c r="B305" t="n">
        <v>0.849775734659323</v>
      </c>
      <c r="C305" t="n">
        <v>0.150285712625068</v>
      </c>
      <c r="D305" t="s">
        <v>5194</v>
      </c>
      <c r="E305" t="n">
        <v>5</v>
      </c>
      <c r="F305" t="n">
        <v>5882</v>
      </c>
      <c r="G305" t="n">
        <v>5</v>
      </c>
      <c r="H305" t="s">
        <v>5195</v>
      </c>
      <c r="I305" t="s">
        <v>5196</v>
      </c>
    </row>
    <row r="306">
      <c r="A306" t="s">
        <v>5197</v>
      </c>
      <c r="B306" t="n">
        <v>0.851315956536073</v>
      </c>
      <c r="C306" t="n">
        <v>0.148695397903218</v>
      </c>
      <c r="D306" t="s">
        <v>5198</v>
      </c>
      <c r="E306" t="n">
        <v>148</v>
      </c>
      <c r="F306" t="n">
        <v>5739</v>
      </c>
      <c r="G306" t="n">
        <v>148</v>
      </c>
      <c r="H306" t="s">
        <v>5199</v>
      </c>
      <c r="I306" t="s">
        <v>5200</v>
      </c>
    </row>
    <row r="307">
      <c r="A307" t="s">
        <v>5201</v>
      </c>
      <c r="B307" t="n">
        <v>0.851367486743208</v>
      </c>
      <c r="C307" t="n">
        <v>0.148693525221191</v>
      </c>
      <c r="D307" t="s">
        <v>5202</v>
      </c>
      <c r="E307" t="n">
        <v>5</v>
      </c>
      <c r="F307" t="n">
        <v>5882</v>
      </c>
      <c r="G307" t="n">
        <v>5</v>
      </c>
      <c r="H307" t="s">
        <v>5203</v>
      </c>
      <c r="I307" t="s">
        <v>5204</v>
      </c>
    </row>
    <row r="308">
      <c r="A308" t="s">
        <v>5205</v>
      </c>
      <c r="B308" t="n">
        <v>0.864670510302186</v>
      </c>
      <c r="C308" t="n">
        <v>0.135381763692192</v>
      </c>
      <c r="D308" t="s">
        <v>5206</v>
      </c>
      <c r="E308" t="n">
        <v>6</v>
      </c>
      <c r="F308" t="n">
        <v>5881</v>
      </c>
      <c r="G308" t="n">
        <v>6</v>
      </c>
      <c r="H308" t="s">
        <v>5207</v>
      </c>
      <c r="I308" t="s">
        <v>5208</v>
      </c>
    </row>
    <row r="309">
      <c r="A309" t="s">
        <v>5209</v>
      </c>
      <c r="B309" t="n">
        <v>0.865036040867948</v>
      </c>
      <c r="C309" t="n">
        <v>0.135016136282249</v>
      </c>
      <c r="D309" t="s">
        <v>5210</v>
      </c>
      <c r="E309" t="n">
        <v>6</v>
      </c>
      <c r="F309" t="n">
        <v>5881</v>
      </c>
      <c r="G309" t="n">
        <v>6</v>
      </c>
      <c r="H309" t="s">
        <v>5211</v>
      </c>
      <c r="I309" t="s">
        <v>5212</v>
      </c>
    </row>
    <row r="310">
      <c r="A310" t="s">
        <v>5213</v>
      </c>
      <c r="B310" t="n">
        <v>0.865266049161289</v>
      </c>
      <c r="C310" t="n">
        <v>0.134769376365777</v>
      </c>
      <c r="D310" t="s">
        <v>5214</v>
      </c>
      <c r="E310" t="n">
        <v>13</v>
      </c>
      <c r="F310" t="n">
        <v>5874</v>
      </c>
      <c r="G310" t="n">
        <v>13</v>
      </c>
      <c r="H310" t="s">
        <v>5215</v>
      </c>
      <c r="I310" t="s">
        <v>5216</v>
      </c>
    </row>
    <row r="311">
      <c r="A311" t="s">
        <v>5217</v>
      </c>
      <c r="B311" t="n">
        <v>0.867524289682624</v>
      </c>
      <c r="C311" t="n">
        <v>0.132527224281398</v>
      </c>
      <c r="D311" t="s">
        <v>5218</v>
      </c>
      <c r="E311" t="n">
        <v>6</v>
      </c>
      <c r="F311" t="n">
        <v>5881</v>
      </c>
      <c r="G311" t="n">
        <v>6</v>
      </c>
      <c r="H311" t="s">
        <v>5219</v>
      </c>
      <c r="I311" t="s">
        <v>5220</v>
      </c>
    </row>
    <row r="312">
      <c r="A312" t="s">
        <v>5221</v>
      </c>
      <c r="B312" t="n">
        <v>0.875633522990084</v>
      </c>
      <c r="C312" t="n">
        <v>0.124412127010175</v>
      </c>
      <c r="D312" t="s">
        <v>5222</v>
      </c>
      <c r="E312" t="n">
        <v>7</v>
      </c>
      <c r="F312" t="n">
        <v>5880</v>
      </c>
      <c r="G312" t="n">
        <v>7</v>
      </c>
      <c r="H312" t="s">
        <v>5223</v>
      </c>
      <c r="I312" t="s">
        <v>5224</v>
      </c>
    </row>
    <row r="313">
      <c r="A313" t="s">
        <v>5225</v>
      </c>
      <c r="B313" t="n">
        <v>0.878975935252647</v>
      </c>
      <c r="C313" t="n">
        <v>0.121037561911141</v>
      </c>
      <c r="D313" t="s">
        <v>5226</v>
      </c>
      <c r="E313" t="n">
        <v>78</v>
      </c>
      <c r="F313" t="n">
        <v>5809</v>
      </c>
      <c r="G313" t="n">
        <v>80</v>
      </c>
      <c r="H313" t="s">
        <v>5227</v>
      </c>
      <c r="I313" t="s">
        <v>5228</v>
      </c>
    </row>
    <row r="314">
      <c r="A314" t="s">
        <v>5229</v>
      </c>
      <c r="B314" t="n">
        <v>0.881336117957206</v>
      </c>
      <c r="C314" t="n">
        <v>0.118708050522135</v>
      </c>
      <c r="D314" t="s">
        <v>5230</v>
      </c>
      <c r="E314" t="n">
        <v>7</v>
      </c>
      <c r="F314" t="n">
        <v>5880</v>
      </c>
      <c r="G314" t="n">
        <v>7</v>
      </c>
      <c r="H314" t="s">
        <v>5231</v>
      </c>
      <c r="I314" t="s">
        <v>5232</v>
      </c>
    </row>
    <row r="315">
      <c r="A315" t="s">
        <v>5233</v>
      </c>
      <c r="B315" t="n">
        <v>0.881741308898332</v>
      </c>
      <c r="C315" t="n">
        <v>0.118299910332314</v>
      </c>
      <c r="D315" t="s">
        <v>5234</v>
      </c>
      <c r="E315" t="n">
        <v>8</v>
      </c>
      <c r="F315" t="n">
        <v>5879</v>
      </c>
      <c r="G315" t="n">
        <v>8</v>
      </c>
      <c r="H315" t="s">
        <v>5235</v>
      </c>
      <c r="I315" t="s">
        <v>5236</v>
      </c>
    </row>
    <row r="316">
      <c r="A316" t="s">
        <v>5237</v>
      </c>
      <c r="B316" t="n">
        <v>0.887398358239297</v>
      </c>
      <c r="C316" t="n">
        <v>0.112606831550927</v>
      </c>
      <c r="D316" t="s">
        <v>5238</v>
      </c>
      <c r="E316" t="n">
        <v>515</v>
      </c>
      <c r="F316" t="n">
        <v>5372</v>
      </c>
      <c r="G316" t="n">
        <v>515</v>
      </c>
      <c r="H316" t="s">
        <v>5239</v>
      </c>
      <c r="I316" t="s">
        <v>5240</v>
      </c>
    </row>
    <row r="317">
      <c r="A317" t="s">
        <v>5241</v>
      </c>
      <c r="B317" t="n">
        <v>0.887544832199803</v>
      </c>
      <c r="C317" t="n">
        <v>0.112470824851178</v>
      </c>
      <c r="D317" t="s">
        <v>5242</v>
      </c>
      <c r="E317" t="n">
        <v>52</v>
      </c>
      <c r="F317" t="n">
        <v>5835</v>
      </c>
      <c r="G317" t="n">
        <v>52</v>
      </c>
      <c r="H317" t="s">
        <v>5243</v>
      </c>
      <c r="I317" t="s">
        <v>5244</v>
      </c>
    </row>
    <row r="318">
      <c r="A318" t="s">
        <v>5245</v>
      </c>
      <c r="B318" t="n">
        <v>0.888419523263551</v>
      </c>
      <c r="C318" t="n">
        <v>0.111585153541448</v>
      </c>
      <c r="D318" t="s">
        <v>5246</v>
      </c>
      <c r="E318" t="n">
        <v>641</v>
      </c>
      <c r="F318" t="n">
        <v>5246</v>
      </c>
      <c r="G318" t="n">
        <v>641</v>
      </c>
      <c r="H318" t="s">
        <v>5247</v>
      </c>
      <c r="I318" t="s">
        <v>5248</v>
      </c>
    </row>
    <row r="319">
      <c r="A319" t="s">
        <v>5249</v>
      </c>
      <c r="B319" t="n">
        <v>0.888676711941446</v>
      </c>
      <c r="C319" t="n">
        <v>0.111365495585977</v>
      </c>
      <c r="D319" t="s">
        <v>5250</v>
      </c>
      <c r="E319" t="n">
        <v>7</v>
      </c>
      <c r="F319" t="n">
        <v>5880</v>
      </c>
      <c r="G319" t="n">
        <v>7</v>
      </c>
      <c r="H319" t="s">
        <v>5251</v>
      </c>
      <c r="I319" t="s">
        <v>5252</v>
      </c>
    </row>
    <row r="320">
      <c r="A320" t="s">
        <v>5253</v>
      </c>
      <c r="B320" t="n">
        <v>0.888838131656972</v>
      </c>
      <c r="C320" t="n">
        <v>0.111177108728174</v>
      </c>
      <c r="D320" t="s">
        <v>5254</v>
      </c>
      <c r="E320" t="n">
        <v>54</v>
      </c>
      <c r="F320" t="n">
        <v>5833</v>
      </c>
      <c r="G320" t="n">
        <v>54</v>
      </c>
      <c r="H320" t="s">
        <v>5255</v>
      </c>
      <c r="I320" t="s">
        <v>5256</v>
      </c>
    </row>
    <row r="321">
      <c r="A321" t="s">
        <v>5257</v>
      </c>
      <c r="B321" t="n">
        <v>0.901217831734419</v>
      </c>
      <c r="C321" t="n">
        <v>0.0988239759086511</v>
      </c>
      <c r="D321" t="s">
        <v>5258</v>
      </c>
      <c r="E321" t="n">
        <v>6</v>
      </c>
      <c r="F321" t="n">
        <v>5881</v>
      </c>
      <c r="G321" t="n">
        <v>6</v>
      </c>
      <c r="H321" t="s">
        <v>5259</v>
      </c>
      <c r="I321" t="s">
        <v>5260</v>
      </c>
    </row>
    <row r="322">
      <c r="A322" t="s">
        <v>5261</v>
      </c>
      <c r="B322" t="n">
        <v>0.901321037903563</v>
      </c>
      <c r="C322" t="n">
        <v>0.0987113312758603</v>
      </c>
      <c r="D322" t="s">
        <v>5262</v>
      </c>
      <c r="E322" t="n">
        <v>10</v>
      </c>
      <c r="F322" t="n">
        <v>5877</v>
      </c>
      <c r="G322" t="n">
        <v>10</v>
      </c>
      <c r="H322" t="s">
        <v>5263</v>
      </c>
      <c r="I322" t="s">
        <v>5264</v>
      </c>
    </row>
    <row r="323">
      <c r="A323" t="s">
        <v>5265</v>
      </c>
      <c r="B323" t="n">
        <v>0.902625301709732</v>
      </c>
      <c r="C323" t="n">
        <v>0.0973834843961104</v>
      </c>
      <c r="D323" t="s">
        <v>5266</v>
      </c>
      <c r="E323" t="n">
        <v>136</v>
      </c>
      <c r="F323" t="n">
        <v>5751</v>
      </c>
      <c r="G323" t="n">
        <v>136</v>
      </c>
      <c r="H323" t="s">
        <v>5267</v>
      </c>
      <c r="I323" t="s">
        <v>5268</v>
      </c>
    </row>
    <row r="324">
      <c r="A324" t="s">
        <v>5269</v>
      </c>
      <c r="B324" t="n">
        <v>0.903991752667862</v>
      </c>
      <c r="C324" t="n">
        <v>0.0960312793389072</v>
      </c>
      <c r="D324" t="s">
        <v>5270</v>
      </c>
      <c r="E324" t="n">
        <v>19</v>
      </c>
      <c r="F324" t="n">
        <v>5868</v>
      </c>
      <c r="G324" t="n">
        <v>19</v>
      </c>
      <c r="H324" t="s">
        <v>5271</v>
      </c>
      <c r="I324" t="s">
        <v>5272</v>
      </c>
    </row>
    <row r="325">
      <c r="A325" t="s">
        <v>5273</v>
      </c>
      <c r="B325" t="n">
        <v>0.905657206048824</v>
      </c>
      <c r="C325" t="n">
        <v>0.0943832130018838</v>
      </c>
      <c r="D325" t="s">
        <v>5274</v>
      </c>
      <c r="E325" t="n">
        <v>6</v>
      </c>
      <c r="F325" t="n">
        <v>5881</v>
      </c>
      <c r="G325" t="n">
        <v>6</v>
      </c>
      <c r="H325" t="s">
        <v>5275</v>
      </c>
      <c r="I325" t="s">
        <v>5276</v>
      </c>
    </row>
    <row r="326">
      <c r="A326" t="s">
        <v>5277</v>
      </c>
      <c r="B326" t="n">
        <v>0.908493389244914</v>
      </c>
      <c r="C326" t="n">
        <v>0.0915408387672106</v>
      </c>
      <c r="D326" t="s">
        <v>5278</v>
      </c>
      <c r="E326" t="n">
        <v>8</v>
      </c>
      <c r="F326" t="n">
        <v>5879</v>
      </c>
      <c r="G326" t="n">
        <v>8</v>
      </c>
      <c r="H326" t="s">
        <v>5279</v>
      </c>
      <c r="I326" t="s">
        <v>5280</v>
      </c>
    </row>
    <row r="327">
      <c r="A327" t="s">
        <v>5281</v>
      </c>
      <c r="B327" t="n">
        <v>0.910543055388717</v>
      </c>
      <c r="C327" t="n">
        <v>0.0894756417371577</v>
      </c>
      <c r="D327" t="s">
        <v>5282</v>
      </c>
      <c r="E327" t="n">
        <v>26</v>
      </c>
      <c r="F327" t="n">
        <v>5861</v>
      </c>
      <c r="G327" t="n">
        <v>26</v>
      </c>
      <c r="H327" t="s">
        <v>5283</v>
      </c>
      <c r="I327" t="s">
        <v>5284</v>
      </c>
    </row>
    <row r="328">
      <c r="A328" t="s">
        <v>5285</v>
      </c>
      <c r="B328" t="n">
        <v>0.911653466218968</v>
      </c>
      <c r="C328" t="n">
        <v>0.0883850323318821</v>
      </c>
      <c r="D328" t="s">
        <v>5286</v>
      </c>
      <c r="E328" t="n">
        <v>6</v>
      </c>
      <c r="F328" t="n">
        <v>5881</v>
      </c>
      <c r="G328" t="n">
        <v>6</v>
      </c>
      <c r="H328" t="s">
        <v>5287</v>
      </c>
      <c r="I328" t="s">
        <v>5288</v>
      </c>
    </row>
    <row r="329">
      <c r="A329" t="s">
        <v>5289</v>
      </c>
      <c r="B329" t="n">
        <v>0.911821661249849</v>
      </c>
      <c r="C329" t="n">
        <v>0.0882081263213804</v>
      </c>
      <c r="D329" t="s">
        <v>5290</v>
      </c>
      <c r="E329" t="n">
        <v>10</v>
      </c>
      <c r="F329" t="n">
        <v>5877</v>
      </c>
      <c r="G329" t="n">
        <v>10</v>
      </c>
      <c r="H329" t="s">
        <v>5291</v>
      </c>
      <c r="I329" t="s">
        <v>5292</v>
      </c>
    </row>
    <row r="330">
      <c r="A330" t="s">
        <v>5293</v>
      </c>
      <c r="B330" t="n">
        <v>0.915159917443573</v>
      </c>
      <c r="C330" t="n">
        <v>0.0848571036210928</v>
      </c>
      <c r="D330" t="s">
        <v>5294</v>
      </c>
      <c r="E330" t="n">
        <v>29</v>
      </c>
      <c r="F330" t="n">
        <v>5858</v>
      </c>
      <c r="G330" t="n">
        <v>29</v>
      </c>
      <c r="H330" t="s">
        <v>5295</v>
      </c>
      <c r="I330" t="s">
        <v>5296</v>
      </c>
    </row>
    <row r="331">
      <c r="A331" t="s">
        <v>5297</v>
      </c>
      <c r="B331" t="n">
        <v>0.920467941050348</v>
      </c>
      <c r="C331" t="n">
        <v>0.0795710284547332</v>
      </c>
      <c r="D331" t="s">
        <v>5298</v>
      </c>
      <c r="E331" t="n">
        <v>5</v>
      </c>
      <c r="F331" t="n">
        <v>5882</v>
      </c>
      <c r="G331" t="n">
        <v>5</v>
      </c>
      <c r="H331" t="s">
        <v>5299</v>
      </c>
      <c r="I331" t="s">
        <v>5300</v>
      </c>
    </row>
    <row r="332">
      <c r="A332" t="s">
        <v>5301</v>
      </c>
      <c r="B332" t="n">
        <v>0.920532553314328</v>
      </c>
      <c r="C332" t="n">
        <v>0.0795003663334404</v>
      </c>
      <c r="D332" t="s">
        <v>5302</v>
      </c>
      <c r="E332" t="n">
        <v>7</v>
      </c>
      <c r="F332" t="n">
        <v>5880</v>
      </c>
      <c r="G332" t="n">
        <v>7</v>
      </c>
      <c r="H332" t="s">
        <v>5303</v>
      </c>
      <c r="I332" t="s">
        <v>5304</v>
      </c>
    </row>
    <row r="333">
      <c r="A333" t="s">
        <v>5305</v>
      </c>
      <c r="B333" t="n">
        <v>0.923160066729778</v>
      </c>
      <c r="C333" t="n">
        <v>0.0768778981883559</v>
      </c>
      <c r="D333" t="s">
        <v>5306</v>
      </c>
      <c r="E333" t="n">
        <v>5</v>
      </c>
      <c r="F333" t="n">
        <v>5882</v>
      </c>
      <c r="G333" t="n">
        <v>5</v>
      </c>
      <c r="H333" t="s">
        <v>3664</v>
      </c>
      <c r="I333" t="s">
        <v>3665</v>
      </c>
    </row>
    <row r="334">
      <c r="A334" t="s">
        <v>5307</v>
      </c>
      <c r="B334" t="n">
        <v>0.925839628714401</v>
      </c>
      <c r="C334" t="n">
        <v>0.0741810456210072</v>
      </c>
      <c r="D334" t="s">
        <v>5308</v>
      </c>
      <c r="E334" t="n">
        <v>16</v>
      </c>
      <c r="F334" t="n">
        <v>5871</v>
      </c>
      <c r="G334" t="n">
        <v>16</v>
      </c>
      <c r="H334" t="s">
        <v>5309</v>
      </c>
      <c r="I334" t="s">
        <v>5310</v>
      </c>
    </row>
    <row r="335">
      <c r="A335" t="s">
        <v>5311</v>
      </c>
      <c r="B335" t="n">
        <v>0.932683839135525</v>
      </c>
      <c r="C335" t="n">
        <v>0.0673289767981645</v>
      </c>
      <c r="D335" t="s">
        <v>5312</v>
      </c>
      <c r="E335" t="n">
        <v>36</v>
      </c>
      <c r="F335" t="n">
        <v>5851</v>
      </c>
      <c r="G335" t="n">
        <v>36</v>
      </c>
      <c r="H335" t="s">
        <v>5313</v>
      </c>
      <c r="I335" t="s">
        <v>5314</v>
      </c>
    </row>
    <row r="336">
      <c r="A336" t="s">
        <v>5315</v>
      </c>
      <c r="B336" t="n">
        <v>0.936341136380893</v>
      </c>
      <c r="C336" t="n">
        <v>0.0636888516349952</v>
      </c>
      <c r="D336" t="s">
        <v>5316</v>
      </c>
      <c r="E336" t="n">
        <v>6</v>
      </c>
      <c r="F336" t="n">
        <v>5881</v>
      </c>
      <c r="G336" t="n">
        <v>6</v>
      </c>
      <c r="H336" t="s">
        <v>5317</v>
      </c>
      <c r="I336" t="s">
        <v>5318</v>
      </c>
    </row>
    <row r="337">
      <c r="A337" t="s">
        <v>5319</v>
      </c>
      <c r="B337" t="n">
        <v>0.936403280916348</v>
      </c>
      <c r="C337" t="n">
        <v>0.0636244634847508</v>
      </c>
      <c r="D337" t="s">
        <v>5320</v>
      </c>
      <c r="E337" t="n">
        <v>7</v>
      </c>
      <c r="F337" t="n">
        <v>5880</v>
      </c>
      <c r="G337" t="n">
        <v>7</v>
      </c>
      <c r="H337" t="s">
        <v>5321</v>
      </c>
      <c r="I337" t="s">
        <v>5322</v>
      </c>
    </row>
    <row r="338">
      <c r="A338" t="s">
        <v>5323</v>
      </c>
      <c r="B338" t="n">
        <v>0.937847550357519</v>
      </c>
      <c r="C338" t="n">
        <v>0.0621846905167928</v>
      </c>
      <c r="D338" t="s">
        <v>5324</v>
      </c>
      <c r="E338" t="n">
        <v>5</v>
      </c>
      <c r="F338" t="n">
        <v>5882</v>
      </c>
      <c r="G338" t="n">
        <v>5</v>
      </c>
      <c r="H338" t="s">
        <v>5325</v>
      </c>
      <c r="I338" t="s">
        <v>5326</v>
      </c>
    </row>
    <row r="339">
      <c r="A339" t="s">
        <v>5327</v>
      </c>
      <c r="B339" t="n">
        <v>0.937908286480211</v>
      </c>
      <c r="C339" t="n">
        <v>0.0621125199422878</v>
      </c>
      <c r="D339" t="s">
        <v>5328</v>
      </c>
      <c r="E339" t="n">
        <v>12</v>
      </c>
      <c r="F339" t="n">
        <v>5875</v>
      </c>
      <c r="G339" t="n">
        <v>12</v>
      </c>
      <c r="H339" t="s">
        <v>5329</v>
      </c>
      <c r="I339" t="s">
        <v>5330</v>
      </c>
    </row>
    <row r="340">
      <c r="A340" t="s">
        <v>5331</v>
      </c>
      <c r="B340" t="n">
        <v>0.938637129018724</v>
      </c>
      <c r="C340" t="n">
        <v>0.0613689307957865</v>
      </c>
      <c r="D340" t="s">
        <v>5332</v>
      </c>
      <c r="E340" t="n">
        <v>142</v>
      </c>
      <c r="F340" t="n">
        <v>5745</v>
      </c>
      <c r="G340" t="n">
        <v>142</v>
      </c>
      <c r="H340" t="s">
        <v>5333</v>
      </c>
      <c r="I340" t="s">
        <v>5334</v>
      </c>
    </row>
    <row r="341">
      <c r="A341" t="s">
        <v>5335</v>
      </c>
      <c r="B341" t="n">
        <v>0.948211555137427</v>
      </c>
      <c r="C341" t="n">
        <v>0.0518105271178188</v>
      </c>
      <c r="D341" t="s">
        <v>5336</v>
      </c>
      <c r="E341" t="n">
        <v>8</v>
      </c>
      <c r="F341" t="n">
        <v>5879</v>
      </c>
      <c r="G341" t="n">
        <v>8</v>
      </c>
      <c r="H341" t="s">
        <v>5337</v>
      </c>
      <c r="I341" t="s">
        <v>5338</v>
      </c>
    </row>
    <row r="342">
      <c r="A342" t="s">
        <v>5339</v>
      </c>
      <c r="B342" t="n">
        <v>0.9538263543575</v>
      </c>
      <c r="C342" t="n">
        <v>0.046180541039459</v>
      </c>
      <c r="D342" t="s">
        <v>5340</v>
      </c>
      <c r="E342" t="n">
        <v>69</v>
      </c>
      <c r="F342" t="n">
        <v>5818</v>
      </c>
      <c r="G342" t="n">
        <v>69</v>
      </c>
      <c r="H342" t="s">
        <v>5341</v>
      </c>
      <c r="I342" t="s">
        <v>5342</v>
      </c>
    </row>
    <row r="343">
      <c r="A343" t="s">
        <v>5343</v>
      </c>
      <c r="B343" t="n">
        <v>0.954226227036275</v>
      </c>
      <c r="C343" t="n">
        <v>0.0457937803018684</v>
      </c>
      <c r="D343" t="s">
        <v>5344</v>
      </c>
      <c r="E343" t="n">
        <v>8</v>
      </c>
      <c r="F343" t="n">
        <v>5879</v>
      </c>
      <c r="G343" t="n">
        <v>8</v>
      </c>
      <c r="H343" t="s">
        <v>5345</v>
      </c>
      <c r="I343" t="s">
        <v>5346</v>
      </c>
    </row>
    <row r="344">
      <c r="A344" t="s">
        <v>5347</v>
      </c>
      <c r="B344" t="n">
        <v>0.956820054908053</v>
      </c>
      <c r="C344" t="n">
        <v>0.0431866232057071</v>
      </c>
      <c r="D344" t="s">
        <v>5348</v>
      </c>
      <c r="E344" t="n">
        <v>66</v>
      </c>
      <c r="F344" t="n">
        <v>5821</v>
      </c>
      <c r="G344" t="n">
        <v>66</v>
      </c>
      <c r="H344" t="s">
        <v>5349</v>
      </c>
      <c r="I344" t="s">
        <v>5350</v>
      </c>
    </row>
    <row r="345">
      <c r="A345" t="s">
        <v>5351</v>
      </c>
      <c r="B345" t="n">
        <v>0.957631150025957</v>
      </c>
      <c r="C345" t="n">
        <v>0.04237568781453</v>
      </c>
      <c r="D345" t="s">
        <v>5352</v>
      </c>
      <c r="E345" t="n">
        <v>61</v>
      </c>
      <c r="F345" t="n">
        <v>5826</v>
      </c>
      <c r="G345" t="n">
        <v>61</v>
      </c>
      <c r="H345" t="s">
        <v>5353</v>
      </c>
      <c r="I345" t="s">
        <v>5354</v>
      </c>
    </row>
    <row r="346">
      <c r="A346" t="s">
        <v>5355</v>
      </c>
      <c r="B346" t="n">
        <v>0.957917529589428</v>
      </c>
      <c r="C346" t="n">
        <v>0.0421061137426266</v>
      </c>
      <c r="D346" t="s">
        <v>5356</v>
      </c>
      <c r="E346" t="n">
        <v>5</v>
      </c>
      <c r="F346" t="n">
        <v>5882</v>
      </c>
      <c r="G346" t="n">
        <v>5</v>
      </c>
      <c r="H346" t="s">
        <v>5357</v>
      </c>
      <c r="I346" t="s">
        <v>5358</v>
      </c>
    </row>
    <row r="347">
      <c r="A347" t="s">
        <v>5359</v>
      </c>
      <c r="B347" t="n">
        <v>0.962520731166179</v>
      </c>
      <c r="C347" t="n">
        <v>0.0374917017357846</v>
      </c>
      <c r="D347" t="s">
        <v>5360</v>
      </c>
      <c r="E347" t="n">
        <v>15</v>
      </c>
      <c r="F347" t="n">
        <v>5872</v>
      </c>
      <c r="G347" t="n">
        <v>15</v>
      </c>
      <c r="H347" t="s">
        <v>5361</v>
      </c>
      <c r="I347" t="s">
        <v>5362</v>
      </c>
    </row>
    <row r="348">
      <c r="A348" t="s">
        <v>5363</v>
      </c>
      <c r="B348" t="n">
        <v>0.976101744761936</v>
      </c>
      <c r="C348" t="n">
        <v>0.0239078250210027</v>
      </c>
      <c r="D348" t="s">
        <v>5364</v>
      </c>
      <c r="E348" t="n">
        <v>12</v>
      </c>
      <c r="F348" t="n">
        <v>5875</v>
      </c>
      <c r="G348" t="n">
        <v>12</v>
      </c>
      <c r="H348" t="s">
        <v>5365</v>
      </c>
      <c r="I348" t="s">
        <v>5366</v>
      </c>
    </row>
    <row r="349">
      <c r="A349" t="s">
        <v>5367</v>
      </c>
      <c r="B349" t="n">
        <v>0.976710456194704</v>
      </c>
      <c r="C349" t="n">
        <v>0.0233018000525027</v>
      </c>
      <c r="D349" t="s">
        <v>5368</v>
      </c>
      <c r="E349" t="n">
        <v>7</v>
      </c>
      <c r="F349" t="n">
        <v>5880</v>
      </c>
      <c r="G349" t="n">
        <v>7</v>
      </c>
      <c r="H349" t="s">
        <v>5369</v>
      </c>
      <c r="I349" t="s">
        <v>5370</v>
      </c>
    </row>
    <row r="350">
      <c r="A350" t="s">
        <v>5371</v>
      </c>
      <c r="B350" t="n">
        <v>0.977003412205354</v>
      </c>
      <c r="C350" t="n">
        <v>0.023007283742294</v>
      </c>
      <c r="D350" t="s">
        <v>5372</v>
      </c>
      <c r="E350" t="n">
        <v>9</v>
      </c>
      <c r="F350" t="n">
        <v>5878</v>
      </c>
      <c r="G350" t="n">
        <v>9</v>
      </c>
      <c r="H350" t="s">
        <v>5373</v>
      </c>
      <c r="I350" t="s">
        <v>5374</v>
      </c>
    </row>
    <row r="351">
      <c r="A351" t="s">
        <v>5375</v>
      </c>
      <c r="B351" t="n">
        <v>0.984008827587882</v>
      </c>
      <c r="C351" t="n">
        <v>0.0159995027121609</v>
      </c>
      <c r="D351" t="s">
        <v>5376</v>
      </c>
      <c r="E351" t="n">
        <v>8</v>
      </c>
      <c r="F351" t="n">
        <v>5879</v>
      </c>
      <c r="G351" t="n">
        <v>8</v>
      </c>
      <c r="H351" t="s">
        <v>5377</v>
      </c>
      <c r="I351" t="s">
        <v>5378</v>
      </c>
    </row>
    <row r="352">
      <c r="A352" t="s">
        <v>5379</v>
      </c>
      <c r="B352" t="n">
        <v>0.984718632604574</v>
      </c>
      <c r="C352" t="n">
        <v>0.0152854450457843</v>
      </c>
      <c r="D352" t="s">
        <v>5380</v>
      </c>
      <c r="E352" t="n">
        <v>31</v>
      </c>
      <c r="F352" t="n">
        <v>5856</v>
      </c>
      <c r="G352" t="n">
        <v>31</v>
      </c>
      <c r="H352" t="s">
        <v>5381</v>
      </c>
      <c r="I352" t="s">
        <v>5382</v>
      </c>
    </row>
    <row r="353">
      <c r="A353" t="s">
        <v>5383</v>
      </c>
      <c r="B353" t="n">
        <v>0.985289785346345</v>
      </c>
      <c r="C353" t="n">
        <v>0.0147168287184724</v>
      </c>
      <c r="D353" t="s">
        <v>5384</v>
      </c>
      <c r="E353" t="n">
        <v>11</v>
      </c>
      <c r="F353" t="n">
        <v>5876</v>
      </c>
      <c r="G353" t="n">
        <v>11</v>
      </c>
      <c r="H353" t="s">
        <v>5385</v>
      </c>
      <c r="I353" t="s">
        <v>5386</v>
      </c>
    </row>
    <row r="354">
      <c r="A354" t="s">
        <v>5387</v>
      </c>
      <c r="B354" t="n">
        <v>0.985907750596132</v>
      </c>
      <c r="C354" t="n">
        <v>0.0140989341436771</v>
      </c>
      <c r="D354" t="s">
        <v>5388</v>
      </c>
      <c r="E354" t="n">
        <v>10</v>
      </c>
      <c r="F354" t="n">
        <v>5877</v>
      </c>
      <c r="G354" t="n">
        <v>10</v>
      </c>
      <c r="H354" t="s">
        <v>5389</v>
      </c>
      <c r="I354" t="s">
        <v>5390</v>
      </c>
    </row>
    <row r="355">
      <c r="A355" t="s">
        <v>5391</v>
      </c>
      <c r="B355" t="n">
        <v>0.988013410112877</v>
      </c>
      <c r="C355" t="n">
        <v>0.0119873448472074</v>
      </c>
      <c r="D355" t="s">
        <v>5392</v>
      </c>
      <c r="E355" t="n">
        <v>667</v>
      </c>
      <c r="F355" t="n">
        <v>5220</v>
      </c>
      <c r="G355" t="n">
        <v>668</v>
      </c>
      <c r="H355" t="s">
        <v>5393</v>
      </c>
      <c r="I355" t="s">
        <v>5394</v>
      </c>
    </row>
    <row r="356">
      <c r="A356" t="s">
        <v>5395</v>
      </c>
      <c r="B356" t="n">
        <v>0.991524266424339</v>
      </c>
      <c r="C356" t="n">
        <v>0.00848180603061732</v>
      </c>
      <c r="D356" t="s">
        <v>5396</v>
      </c>
      <c r="E356" t="n">
        <v>5</v>
      </c>
      <c r="F356" t="n">
        <v>5882</v>
      </c>
      <c r="G356" t="n">
        <v>5</v>
      </c>
      <c r="H356" t="s">
        <v>5397</v>
      </c>
      <c r="I356" t="s">
        <v>5398</v>
      </c>
    </row>
    <row r="357">
      <c r="A357" t="s">
        <v>5399</v>
      </c>
      <c r="B357" t="n">
        <v>0.991632920037318</v>
      </c>
      <c r="C357" t="n">
        <v>0.00837308403648476</v>
      </c>
      <c r="D357" t="s">
        <v>5400</v>
      </c>
      <c r="E357" t="n">
        <v>5</v>
      </c>
      <c r="F357" t="n">
        <v>5882</v>
      </c>
      <c r="G357" t="n">
        <v>5</v>
      </c>
      <c r="H357" t="s">
        <v>5401</v>
      </c>
      <c r="I357" t="s">
        <v>5402</v>
      </c>
    </row>
    <row r="358">
      <c r="A358" t="s">
        <v>5403</v>
      </c>
      <c r="B358" t="n">
        <v>0.997432877163345</v>
      </c>
      <c r="C358" t="n">
        <v>0.00256754083429005</v>
      </c>
      <c r="D358" t="s">
        <v>5404</v>
      </c>
      <c r="E358" t="n">
        <v>128</v>
      </c>
      <c r="F358" t="n">
        <v>5759</v>
      </c>
      <c r="G358" t="n">
        <v>128</v>
      </c>
      <c r="H358" t="s">
        <v>5405</v>
      </c>
      <c r="I358" t="s">
        <v>5406</v>
      </c>
    </row>
    <row r="359">
      <c r="A359" t="s">
        <v>5407</v>
      </c>
      <c r="B359" t="n">
        <v>0.999530874079409</v>
      </c>
      <c r="C359" t="n">
        <v>0.000469284314215803</v>
      </c>
      <c r="D359" t="s">
        <v>5408</v>
      </c>
      <c r="E359" t="n">
        <v>39</v>
      </c>
      <c r="F359" t="n">
        <v>5848</v>
      </c>
      <c r="G359" t="n">
        <v>39</v>
      </c>
      <c r="H359" t="s">
        <v>5409</v>
      </c>
      <c r="I359" t="s">
        <v>5410</v>
      </c>
    </row>
    <row r="360">
      <c r="A360" t="s">
        <v>5411</v>
      </c>
      <c r="B360" t="n">
        <v>0.999835880809761</v>
      </c>
      <c r="C360" t="n">
        <v>0.000164164403861328</v>
      </c>
      <c r="D360" t="s">
        <v>5412</v>
      </c>
      <c r="E360" t="n">
        <v>68</v>
      </c>
      <c r="F360" t="n">
        <v>5819</v>
      </c>
      <c r="G360" t="n">
        <v>68</v>
      </c>
      <c r="H360" t="s">
        <v>5413</v>
      </c>
      <c r="I360" t="s">
        <v>5414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5415</v>
      </c>
      <c r="B2" t="n">
        <v>0.00000000221434089016044</v>
      </c>
      <c r="C2" t="n">
        <v>0.999999997786206</v>
      </c>
      <c r="D2" t="s">
        <v>5416</v>
      </c>
      <c r="E2" t="n">
        <v>220</v>
      </c>
      <c r="F2" t="n">
        <v>5591</v>
      </c>
      <c r="G2" t="n">
        <v>221</v>
      </c>
      <c r="H2" t="s">
        <v>5417</v>
      </c>
      <c r="I2" t="s">
        <v>5418</v>
      </c>
    </row>
    <row r="3">
      <c r="A3" t="s">
        <v>5419</v>
      </c>
      <c r="B3" t="n">
        <v>0.0000145826825841318</v>
      </c>
      <c r="C3" t="n">
        <v>0.999985421355573</v>
      </c>
      <c r="D3" t="s">
        <v>5420</v>
      </c>
      <c r="E3" t="n">
        <v>91</v>
      </c>
      <c r="F3" t="n">
        <v>5720</v>
      </c>
      <c r="G3" t="n">
        <v>91</v>
      </c>
      <c r="H3" t="s">
        <v>5421</v>
      </c>
      <c r="I3" t="s">
        <v>5422</v>
      </c>
    </row>
    <row r="4">
      <c r="A4" t="s">
        <v>5423</v>
      </c>
      <c r="B4" t="n">
        <v>0.0000573793107206929</v>
      </c>
      <c r="C4" t="n">
        <v>0.999942654653465</v>
      </c>
      <c r="D4" t="s">
        <v>5424</v>
      </c>
      <c r="E4" t="n">
        <v>17</v>
      </c>
      <c r="F4" t="n">
        <v>5794</v>
      </c>
      <c r="G4" t="n">
        <v>17</v>
      </c>
      <c r="H4" t="s">
        <v>4011</v>
      </c>
      <c r="I4" t="s">
        <v>4012</v>
      </c>
    </row>
    <row r="5">
      <c r="A5" t="s">
        <v>5425</v>
      </c>
      <c r="B5" t="n">
        <v>0.00014321355342202</v>
      </c>
      <c r="C5" t="n">
        <v>0.999856864448328</v>
      </c>
      <c r="D5" t="s">
        <v>5426</v>
      </c>
      <c r="E5" t="n">
        <v>18</v>
      </c>
      <c r="F5" t="n">
        <v>5793</v>
      </c>
      <c r="G5" t="n">
        <v>18</v>
      </c>
      <c r="H5" t="s">
        <v>5427</v>
      </c>
      <c r="I5" t="s">
        <v>5428</v>
      </c>
    </row>
    <row r="6">
      <c r="A6" t="s">
        <v>5429</v>
      </c>
      <c r="B6" t="n">
        <v>0.000251124910956501</v>
      </c>
      <c r="C6" t="n">
        <v>0.999748969788729</v>
      </c>
      <c r="D6" t="s">
        <v>5430</v>
      </c>
      <c r="E6" t="n">
        <v>35</v>
      </c>
      <c r="F6" t="n">
        <v>5776</v>
      </c>
      <c r="G6" t="n">
        <v>35</v>
      </c>
      <c r="H6" t="s">
        <v>5431</v>
      </c>
      <c r="I6" t="s">
        <v>5432</v>
      </c>
    </row>
    <row r="7">
      <c r="A7" t="s">
        <v>5433</v>
      </c>
      <c r="B7" t="n">
        <v>0.001226999641675</v>
      </c>
      <c r="C7" t="n">
        <v>0.998773571735638</v>
      </c>
      <c r="D7" t="s">
        <v>5434</v>
      </c>
      <c r="E7" t="n">
        <v>18</v>
      </c>
      <c r="F7" t="n">
        <v>5793</v>
      </c>
      <c r="G7" t="n">
        <v>18</v>
      </c>
      <c r="H7" t="s">
        <v>5435</v>
      </c>
      <c r="I7" t="s">
        <v>5436</v>
      </c>
    </row>
    <row r="8">
      <c r="A8" t="s">
        <v>5437</v>
      </c>
      <c r="B8" t="n">
        <v>0.00134581366151771</v>
      </c>
      <c r="C8" t="n">
        <v>0.998654891097328</v>
      </c>
      <c r="D8" t="s">
        <v>5438</v>
      </c>
      <c r="E8" t="n">
        <v>14</v>
      </c>
      <c r="F8" t="n">
        <v>5797</v>
      </c>
      <c r="G8" t="n">
        <v>14</v>
      </c>
      <c r="H8" t="s">
        <v>4023</v>
      </c>
      <c r="I8" t="s">
        <v>4024</v>
      </c>
    </row>
    <row r="9">
      <c r="A9" t="s">
        <v>5439</v>
      </c>
      <c r="B9" t="n">
        <v>0.00176023139352736</v>
      </c>
      <c r="C9" t="n">
        <v>0.998239945019281</v>
      </c>
      <c r="D9" t="s">
        <v>5440</v>
      </c>
      <c r="E9" t="n">
        <v>390</v>
      </c>
      <c r="F9" t="n">
        <v>5421</v>
      </c>
      <c r="G9" t="n">
        <v>392</v>
      </c>
      <c r="H9" t="s">
        <v>5441</v>
      </c>
      <c r="I9" t="s">
        <v>5442</v>
      </c>
    </row>
    <row r="10">
      <c r="A10" t="s">
        <v>5443</v>
      </c>
      <c r="B10" t="n">
        <v>0.00197841873766368</v>
      </c>
      <c r="C10" t="n">
        <v>0.998022829270716</v>
      </c>
      <c r="D10" t="s">
        <v>5444</v>
      </c>
      <c r="E10" t="n">
        <v>9</v>
      </c>
      <c r="F10" t="n">
        <v>5802</v>
      </c>
      <c r="G10" t="n">
        <v>9</v>
      </c>
      <c r="H10" t="s">
        <v>5445</v>
      </c>
      <c r="I10" t="s">
        <v>5446</v>
      </c>
    </row>
    <row r="11">
      <c r="A11" t="s">
        <v>5447</v>
      </c>
      <c r="B11" t="n">
        <v>0.00365088682534002</v>
      </c>
      <c r="C11" t="n">
        <v>0.996349615372762</v>
      </c>
      <c r="D11" t="s">
        <v>5448</v>
      </c>
      <c r="E11" t="n">
        <v>173</v>
      </c>
      <c r="F11" t="n">
        <v>5638</v>
      </c>
      <c r="G11" t="n">
        <v>173</v>
      </c>
      <c r="H11" t="s">
        <v>5449</v>
      </c>
      <c r="I11" t="s">
        <v>5450</v>
      </c>
    </row>
    <row r="12">
      <c r="A12" t="s">
        <v>5451</v>
      </c>
      <c r="B12" t="n">
        <v>0.0043025139714396</v>
      </c>
      <c r="C12" t="n">
        <v>0.995697802307542</v>
      </c>
      <c r="D12" t="s">
        <v>5452</v>
      </c>
      <c r="E12" t="n">
        <v>638</v>
      </c>
      <c r="F12" t="n">
        <v>5173</v>
      </c>
      <c r="G12" t="n">
        <v>638</v>
      </c>
      <c r="H12" t="s">
        <v>5453</v>
      </c>
      <c r="I12" t="s">
        <v>5454</v>
      </c>
    </row>
    <row r="13">
      <c r="A13" t="s">
        <v>5455</v>
      </c>
      <c r="B13" t="n">
        <v>0.00696518964626793</v>
      </c>
      <c r="C13" t="n">
        <v>0.993035284730571</v>
      </c>
      <c r="D13" t="s">
        <v>5456</v>
      </c>
      <c r="E13" t="n">
        <v>672</v>
      </c>
      <c r="F13" t="n">
        <v>5139</v>
      </c>
      <c r="G13" t="n">
        <v>672</v>
      </c>
      <c r="H13" t="s">
        <v>5457</v>
      </c>
      <c r="I13" t="s">
        <v>5458</v>
      </c>
    </row>
    <row r="14">
      <c r="A14" t="s">
        <v>5459</v>
      </c>
      <c r="B14" t="n">
        <v>0.00767902843157024</v>
      </c>
      <c r="C14" t="n">
        <v>0.99232461287322</v>
      </c>
      <c r="D14" t="s">
        <v>5460</v>
      </c>
      <c r="E14" t="n">
        <v>12</v>
      </c>
      <c r="F14" t="n">
        <v>5799</v>
      </c>
      <c r="G14" t="n">
        <v>12</v>
      </c>
      <c r="H14" t="s">
        <v>5461</v>
      </c>
      <c r="I14" t="s">
        <v>5462</v>
      </c>
    </row>
    <row r="15">
      <c r="A15" t="s">
        <v>5463</v>
      </c>
      <c r="B15" t="n">
        <v>0.00848719050933974</v>
      </c>
      <c r="C15" t="n">
        <v>0.991518964794491</v>
      </c>
      <c r="D15" t="s">
        <v>5464</v>
      </c>
      <c r="E15" t="n">
        <v>5</v>
      </c>
      <c r="F15" t="n">
        <v>5806</v>
      </c>
      <c r="G15" t="n">
        <v>5</v>
      </c>
      <c r="H15" t="s">
        <v>5465</v>
      </c>
      <c r="I15" t="s">
        <v>5466</v>
      </c>
    </row>
    <row r="16">
      <c r="A16" t="s">
        <v>5467</v>
      </c>
      <c r="B16" t="n">
        <v>0.00995465949964885</v>
      </c>
      <c r="C16" t="n">
        <v>0.990049912254777</v>
      </c>
      <c r="D16" t="s">
        <v>5468</v>
      </c>
      <c r="E16" t="n">
        <v>12</v>
      </c>
      <c r="F16" t="n">
        <v>5799</v>
      </c>
      <c r="G16" t="n">
        <v>12</v>
      </c>
      <c r="H16" t="s">
        <v>5469</v>
      </c>
      <c r="I16" t="s">
        <v>5470</v>
      </c>
    </row>
    <row r="17">
      <c r="A17" t="s">
        <v>5471</v>
      </c>
      <c r="B17" t="n">
        <v>0.0100087209784949</v>
      </c>
      <c r="C17" t="n">
        <v>0.989997771203315</v>
      </c>
      <c r="D17" t="s">
        <v>5472</v>
      </c>
      <c r="E17" t="n">
        <v>6</v>
      </c>
      <c r="F17" t="n">
        <v>5805</v>
      </c>
      <c r="G17" t="n">
        <v>6</v>
      </c>
      <c r="H17" t="s">
        <v>179</v>
      </c>
      <c r="I17" t="s">
        <v>180</v>
      </c>
    </row>
    <row r="18">
      <c r="A18" t="s">
        <v>5473</v>
      </c>
      <c r="B18" t="n">
        <v>0.0106671088776648</v>
      </c>
      <c r="C18" t="n">
        <v>0.989337097924929</v>
      </c>
      <c r="D18" t="s">
        <v>5474</v>
      </c>
      <c r="E18" t="n">
        <v>16</v>
      </c>
      <c r="F18" t="n">
        <v>5795</v>
      </c>
      <c r="G18" t="n">
        <v>16</v>
      </c>
      <c r="H18" t="s">
        <v>5475</v>
      </c>
      <c r="I18" t="s">
        <v>5476</v>
      </c>
    </row>
    <row r="19">
      <c r="A19" t="s">
        <v>5477</v>
      </c>
      <c r="B19" t="n">
        <v>0.0115741500852323</v>
      </c>
      <c r="C19" t="n">
        <v>0.988430366134301</v>
      </c>
      <c r="D19" t="s">
        <v>5478</v>
      </c>
      <c r="E19" t="n">
        <v>16</v>
      </c>
      <c r="F19" t="n">
        <v>5795</v>
      </c>
      <c r="G19" t="n">
        <v>16</v>
      </c>
      <c r="H19" t="s">
        <v>5479</v>
      </c>
      <c r="I19" t="s">
        <v>5480</v>
      </c>
    </row>
    <row r="20">
      <c r="A20" t="s">
        <v>5481</v>
      </c>
      <c r="B20" t="n">
        <v>0.0138343128217039</v>
      </c>
      <c r="C20" t="n">
        <v>0.986169606286744</v>
      </c>
      <c r="D20" t="s">
        <v>5482</v>
      </c>
      <c r="E20" t="n">
        <v>29</v>
      </c>
      <c r="F20" t="n">
        <v>5782</v>
      </c>
      <c r="G20" t="n">
        <v>37</v>
      </c>
      <c r="H20" t="s">
        <v>5483</v>
      </c>
      <c r="I20" t="s">
        <v>5484</v>
      </c>
    </row>
    <row r="21">
      <c r="A21" t="s">
        <v>5485</v>
      </c>
      <c r="B21" t="n">
        <v>0.0142991617312051</v>
      </c>
      <c r="C21" t="n">
        <v>0.985705016549518</v>
      </c>
      <c r="D21" t="s">
        <v>5486</v>
      </c>
      <c r="E21" t="n">
        <v>27</v>
      </c>
      <c r="F21" t="n">
        <v>5784</v>
      </c>
      <c r="G21" t="n">
        <v>27</v>
      </c>
      <c r="H21" t="s">
        <v>5487</v>
      </c>
      <c r="I21" t="s">
        <v>5488</v>
      </c>
    </row>
    <row r="22">
      <c r="A22" t="s">
        <v>5489</v>
      </c>
      <c r="B22" t="n">
        <v>0.0144569001083886</v>
      </c>
      <c r="C22" t="n">
        <v>0.985548124414758</v>
      </c>
      <c r="D22" t="s">
        <v>5490</v>
      </c>
      <c r="E22" t="n">
        <v>19</v>
      </c>
      <c r="F22" t="n">
        <v>5792</v>
      </c>
      <c r="G22" t="n">
        <v>19</v>
      </c>
      <c r="H22" t="s">
        <v>5491</v>
      </c>
      <c r="I22" t="s">
        <v>5492</v>
      </c>
    </row>
    <row r="23">
      <c r="A23" t="s">
        <v>5493</v>
      </c>
      <c r="B23" t="n">
        <v>0.0157575957620435</v>
      </c>
      <c r="C23" t="n">
        <v>0.984251308214488</v>
      </c>
      <c r="D23" t="s">
        <v>5494</v>
      </c>
      <c r="E23" t="n">
        <v>7</v>
      </c>
      <c r="F23" t="n">
        <v>5804</v>
      </c>
      <c r="G23" t="n">
        <v>7</v>
      </c>
      <c r="H23" t="s">
        <v>5495</v>
      </c>
      <c r="I23" t="s">
        <v>5496</v>
      </c>
    </row>
    <row r="24">
      <c r="A24" t="s">
        <v>5497</v>
      </c>
      <c r="B24" t="n">
        <v>0.0164126500898294</v>
      </c>
      <c r="C24" t="n">
        <v>0.983593453777271</v>
      </c>
      <c r="D24" t="s">
        <v>5498</v>
      </c>
      <c r="E24" t="n">
        <v>16</v>
      </c>
      <c r="F24" t="n">
        <v>5795</v>
      </c>
      <c r="G24" t="n">
        <v>16</v>
      </c>
      <c r="H24" t="s">
        <v>5499</v>
      </c>
      <c r="I24" t="s">
        <v>5500</v>
      </c>
    </row>
    <row r="25">
      <c r="A25" t="s">
        <v>5501</v>
      </c>
      <c r="B25" t="n">
        <v>0.0179335215867385</v>
      </c>
      <c r="C25" t="n">
        <v>0.982076424060623</v>
      </c>
      <c r="D25" t="s">
        <v>5502</v>
      </c>
      <c r="E25" t="n">
        <v>7</v>
      </c>
      <c r="F25" t="n">
        <v>5804</v>
      </c>
      <c r="G25" t="n">
        <v>7</v>
      </c>
      <c r="H25" t="s">
        <v>5503</v>
      </c>
      <c r="I25" t="s">
        <v>5504</v>
      </c>
    </row>
    <row r="26">
      <c r="A26" t="s">
        <v>5505</v>
      </c>
      <c r="B26" t="n">
        <v>0.0179355926481974</v>
      </c>
      <c r="C26" t="n">
        <v>0.982070025848591</v>
      </c>
      <c r="D26" t="s">
        <v>5506</v>
      </c>
      <c r="E26" t="n">
        <v>22</v>
      </c>
      <c r="F26" t="n">
        <v>5789</v>
      </c>
      <c r="G26" t="n">
        <v>22</v>
      </c>
      <c r="H26" t="s">
        <v>5507</v>
      </c>
      <c r="I26" t="s">
        <v>5508</v>
      </c>
    </row>
    <row r="27">
      <c r="A27" t="s">
        <v>5509</v>
      </c>
      <c r="B27" t="n">
        <v>0.0197614001196594</v>
      </c>
      <c r="C27" t="n">
        <v>0.980251378091328</v>
      </c>
      <c r="D27" t="s">
        <v>5510</v>
      </c>
      <c r="E27" t="n">
        <v>5</v>
      </c>
      <c r="F27" t="n">
        <v>5806</v>
      </c>
      <c r="G27" t="n">
        <v>5</v>
      </c>
      <c r="H27" t="s">
        <v>5511</v>
      </c>
      <c r="I27" t="s">
        <v>5512</v>
      </c>
    </row>
    <row r="28">
      <c r="A28" t="s">
        <v>5513</v>
      </c>
      <c r="B28" t="n">
        <v>0.0197683374181385</v>
      </c>
      <c r="C28" t="n">
        <v>0.980241193685254</v>
      </c>
      <c r="D28" t="s">
        <v>5514</v>
      </c>
      <c r="E28" t="n">
        <v>9</v>
      </c>
      <c r="F28" t="n">
        <v>5802</v>
      </c>
      <c r="G28" t="n">
        <v>9</v>
      </c>
      <c r="H28" t="s">
        <v>5515</v>
      </c>
      <c r="I28" t="s">
        <v>5516</v>
      </c>
    </row>
    <row r="29">
      <c r="A29" t="s">
        <v>5517</v>
      </c>
      <c r="B29" t="n">
        <v>0.0214025032436349</v>
      </c>
      <c r="C29" t="n">
        <v>0.978601675379077</v>
      </c>
      <c r="D29" t="s">
        <v>5518</v>
      </c>
      <c r="E29" t="n">
        <v>54</v>
      </c>
      <c r="F29" t="n">
        <v>5757</v>
      </c>
      <c r="G29" t="n">
        <v>54</v>
      </c>
      <c r="H29" t="s">
        <v>5519</v>
      </c>
      <c r="I29" t="s">
        <v>5520</v>
      </c>
    </row>
    <row r="30">
      <c r="A30" t="s">
        <v>5521</v>
      </c>
      <c r="B30" t="n">
        <v>0.0219769960423086</v>
      </c>
      <c r="C30" t="n">
        <v>0.978034060505855</v>
      </c>
      <c r="D30" t="s">
        <v>5522</v>
      </c>
      <c r="E30" t="n">
        <v>8</v>
      </c>
      <c r="F30" t="n">
        <v>5803</v>
      </c>
      <c r="G30" t="n">
        <v>8</v>
      </c>
      <c r="H30" t="s">
        <v>5523</v>
      </c>
      <c r="I30" t="s">
        <v>5524</v>
      </c>
    </row>
    <row r="31">
      <c r="A31" t="s">
        <v>5525</v>
      </c>
      <c r="B31" t="n">
        <v>0.0251075076239973</v>
      </c>
      <c r="C31" t="n">
        <v>0.974897843589288</v>
      </c>
      <c r="D31" t="s">
        <v>5526</v>
      </c>
      <c r="E31" t="n">
        <v>43</v>
      </c>
      <c r="F31" t="n">
        <v>5768</v>
      </c>
      <c r="G31" t="n">
        <v>43</v>
      </c>
      <c r="H31" t="s">
        <v>5527</v>
      </c>
      <c r="I31" t="s">
        <v>5528</v>
      </c>
    </row>
    <row r="32">
      <c r="A32" t="s">
        <v>5529</v>
      </c>
      <c r="B32" t="n">
        <v>0.0252980892562584</v>
      </c>
      <c r="C32" t="n">
        <v>0.974711678817781</v>
      </c>
      <c r="D32" t="s">
        <v>5530</v>
      </c>
      <c r="E32" t="n">
        <v>13</v>
      </c>
      <c r="F32" t="n">
        <v>5798</v>
      </c>
      <c r="G32" t="n">
        <v>13</v>
      </c>
      <c r="H32" t="s">
        <v>5531</v>
      </c>
      <c r="I32" t="s">
        <v>5532</v>
      </c>
    </row>
    <row r="33">
      <c r="A33" t="s">
        <v>5533</v>
      </c>
      <c r="B33" t="n">
        <v>0.0256747302278648</v>
      </c>
      <c r="C33" t="n">
        <v>0.974330722068849</v>
      </c>
      <c r="D33" t="s">
        <v>5534</v>
      </c>
      <c r="E33" t="n">
        <v>43</v>
      </c>
      <c r="F33" t="n">
        <v>5768</v>
      </c>
      <c r="G33" t="n">
        <v>43</v>
      </c>
      <c r="H33" t="s">
        <v>5535</v>
      </c>
      <c r="I33" t="s">
        <v>5536</v>
      </c>
    </row>
    <row r="34">
      <c r="A34" t="s">
        <v>5537</v>
      </c>
      <c r="B34" t="n">
        <v>0.0277127891612614</v>
      </c>
      <c r="C34" t="n">
        <v>0.972302716680905</v>
      </c>
      <c r="D34" t="s">
        <v>5538</v>
      </c>
      <c r="E34" t="n">
        <v>6</v>
      </c>
      <c r="F34" t="n">
        <v>5805</v>
      </c>
      <c r="G34" t="n">
        <v>6</v>
      </c>
      <c r="H34" t="s">
        <v>275</v>
      </c>
      <c r="I34" t="s">
        <v>276</v>
      </c>
    </row>
    <row r="35">
      <c r="A35" t="s">
        <v>5539</v>
      </c>
      <c r="B35" t="n">
        <v>0.028785625944084</v>
      </c>
      <c r="C35" t="n">
        <v>0.971218656007933</v>
      </c>
      <c r="D35" t="s">
        <v>5540</v>
      </c>
      <c r="E35" t="n">
        <v>85</v>
      </c>
      <c r="F35" t="n">
        <v>5726</v>
      </c>
      <c r="G35" t="n">
        <v>85</v>
      </c>
      <c r="H35" t="s">
        <v>5541</v>
      </c>
      <c r="I35" t="s">
        <v>5542</v>
      </c>
    </row>
    <row r="36">
      <c r="A36" t="s">
        <v>5543</v>
      </c>
      <c r="B36" t="n">
        <v>0.0294108836941284</v>
      </c>
      <c r="C36" t="n">
        <v>0.97059979028855</v>
      </c>
      <c r="D36" t="s">
        <v>5544</v>
      </c>
      <c r="E36" t="n">
        <v>14</v>
      </c>
      <c r="F36" t="n">
        <v>5797</v>
      </c>
      <c r="G36" t="n">
        <v>14</v>
      </c>
      <c r="H36" t="s">
        <v>5545</v>
      </c>
      <c r="I36" t="s">
        <v>5546</v>
      </c>
    </row>
    <row r="37">
      <c r="A37" t="s">
        <v>5547</v>
      </c>
      <c r="B37" t="n">
        <v>0.0327502734108865</v>
      </c>
      <c r="C37" t="n">
        <v>0.967254082711362</v>
      </c>
      <c r="D37" t="s">
        <v>5548</v>
      </c>
      <c r="E37" t="n">
        <v>102</v>
      </c>
      <c r="F37" t="n">
        <v>5709</v>
      </c>
      <c r="G37" t="n">
        <v>102</v>
      </c>
      <c r="H37" t="s">
        <v>5549</v>
      </c>
      <c r="I37" t="s">
        <v>5550</v>
      </c>
    </row>
    <row r="38">
      <c r="A38" t="s">
        <v>5551</v>
      </c>
      <c r="B38" t="n">
        <v>0.0366219677626644</v>
      </c>
      <c r="C38" t="n">
        <v>0.963393975309345</v>
      </c>
      <c r="D38" t="s">
        <v>5552</v>
      </c>
      <c r="E38" t="n">
        <v>9</v>
      </c>
      <c r="F38" t="n">
        <v>5802</v>
      </c>
      <c r="G38" t="n">
        <v>9</v>
      </c>
      <c r="H38" t="s">
        <v>5553</v>
      </c>
      <c r="I38" t="s">
        <v>5554</v>
      </c>
    </row>
    <row r="39">
      <c r="A39" t="s">
        <v>5555</v>
      </c>
      <c r="B39" t="n">
        <v>0.0376461235778468</v>
      </c>
      <c r="C39" t="n">
        <v>0.962357281664814</v>
      </c>
      <c r="D39" t="s">
        <v>5556</v>
      </c>
      <c r="E39" t="n">
        <v>214</v>
      </c>
      <c r="F39" t="n">
        <v>5597</v>
      </c>
      <c r="G39" t="n">
        <v>214</v>
      </c>
      <c r="H39" t="s">
        <v>5557</v>
      </c>
      <c r="I39" t="s">
        <v>5558</v>
      </c>
    </row>
    <row r="40">
      <c r="A40" t="s">
        <v>5559</v>
      </c>
      <c r="B40" t="n">
        <v>0.0388282398911537</v>
      </c>
      <c r="C40" t="n">
        <v>0.961186246652728</v>
      </c>
      <c r="D40" t="s">
        <v>5560</v>
      </c>
      <c r="E40" t="n">
        <v>12</v>
      </c>
      <c r="F40" t="n">
        <v>5799</v>
      </c>
      <c r="G40" t="n">
        <v>12</v>
      </c>
      <c r="H40" t="s">
        <v>5561</v>
      </c>
      <c r="I40" t="s">
        <v>5562</v>
      </c>
    </row>
    <row r="41">
      <c r="A41" t="s">
        <v>5563</v>
      </c>
      <c r="B41" t="n">
        <v>0.0397207964142286</v>
      </c>
      <c r="C41" t="n">
        <v>0.960288878153841</v>
      </c>
      <c r="D41" t="s">
        <v>5564</v>
      </c>
      <c r="E41" t="n">
        <v>28</v>
      </c>
      <c r="F41" t="n">
        <v>5783</v>
      </c>
      <c r="G41" t="n">
        <v>28</v>
      </c>
      <c r="H41" t="s">
        <v>5565</v>
      </c>
      <c r="I41" t="s">
        <v>5566</v>
      </c>
    </row>
    <row r="42">
      <c r="A42" t="s">
        <v>5567</v>
      </c>
      <c r="B42" t="n">
        <v>0.0408256913599874</v>
      </c>
      <c r="C42" t="n">
        <v>0.959180418390153</v>
      </c>
      <c r="D42" t="s">
        <v>5568</v>
      </c>
      <c r="E42" t="n">
        <v>74</v>
      </c>
      <c r="F42" t="n">
        <v>5737</v>
      </c>
      <c r="G42" t="n">
        <v>74</v>
      </c>
      <c r="H42" t="s">
        <v>5569</v>
      </c>
      <c r="I42" t="s">
        <v>5570</v>
      </c>
    </row>
    <row r="43">
      <c r="A43" t="s">
        <v>5571</v>
      </c>
      <c r="B43" t="n">
        <v>0.041771068116815</v>
      </c>
      <c r="C43" t="n">
        <v>0.958244986099598</v>
      </c>
      <c r="D43" t="s">
        <v>5572</v>
      </c>
      <c r="E43" t="n">
        <v>11</v>
      </c>
      <c r="F43" t="n">
        <v>5800</v>
      </c>
      <c r="G43" t="n">
        <v>11</v>
      </c>
      <c r="H43" t="s">
        <v>331</v>
      </c>
      <c r="I43" t="s">
        <v>332</v>
      </c>
    </row>
    <row r="44">
      <c r="A44" t="s">
        <v>5573</v>
      </c>
      <c r="B44" t="n">
        <v>0.0507234398673729</v>
      </c>
      <c r="C44" t="n">
        <v>0.949298557052615</v>
      </c>
      <c r="D44" t="s">
        <v>5574</v>
      </c>
      <c r="E44" t="n">
        <v>8</v>
      </c>
      <c r="F44" t="n">
        <v>5803</v>
      </c>
      <c r="G44" t="n">
        <v>8</v>
      </c>
      <c r="H44" t="s">
        <v>5575</v>
      </c>
      <c r="I44" t="s">
        <v>5576</v>
      </c>
    </row>
    <row r="45">
      <c r="A45" t="s">
        <v>5577</v>
      </c>
      <c r="B45" t="n">
        <v>0.050954360219087</v>
      </c>
      <c r="C45" t="n">
        <v>0.949059979447245</v>
      </c>
      <c r="D45" t="s">
        <v>5578</v>
      </c>
      <c r="E45" t="n">
        <v>19</v>
      </c>
      <c r="F45" t="n">
        <v>5792</v>
      </c>
      <c r="G45" t="n">
        <v>19</v>
      </c>
      <c r="H45" t="s">
        <v>5579</v>
      </c>
      <c r="I45" t="s">
        <v>5580</v>
      </c>
    </row>
    <row r="46">
      <c r="A46" t="s">
        <v>5581</v>
      </c>
      <c r="B46" t="n">
        <v>0.0510772319621042</v>
      </c>
      <c r="C46" t="n">
        <v>0.948933368574195</v>
      </c>
      <c r="D46" t="s">
        <v>5582</v>
      </c>
      <c r="E46" t="n">
        <v>35</v>
      </c>
      <c r="F46" t="n">
        <v>5776</v>
      </c>
      <c r="G46" t="n">
        <v>35</v>
      </c>
      <c r="H46" t="s">
        <v>5583</v>
      </c>
      <c r="I46" t="s">
        <v>5584</v>
      </c>
    </row>
    <row r="47">
      <c r="A47" t="s">
        <v>5585</v>
      </c>
      <c r="B47" t="n">
        <v>0.055528026129852</v>
      </c>
      <c r="C47" t="n">
        <v>0.944497236721069</v>
      </c>
      <c r="D47" t="s">
        <v>5586</v>
      </c>
      <c r="E47" t="n">
        <v>7</v>
      </c>
      <c r="F47" t="n">
        <v>5804</v>
      </c>
      <c r="G47" t="n">
        <v>7</v>
      </c>
      <c r="H47" t="s">
        <v>5587</v>
      </c>
      <c r="I47" t="s">
        <v>5588</v>
      </c>
    </row>
    <row r="48">
      <c r="A48" t="s">
        <v>5589</v>
      </c>
      <c r="B48" t="n">
        <v>0.0556926836146788</v>
      </c>
      <c r="C48" t="n">
        <v>0.944337271593824</v>
      </c>
      <c r="D48" t="s">
        <v>5590</v>
      </c>
      <c r="E48" t="n">
        <v>5</v>
      </c>
      <c r="F48" t="n">
        <v>5806</v>
      </c>
      <c r="G48" t="n">
        <v>5</v>
      </c>
      <c r="H48" t="s">
        <v>5591</v>
      </c>
      <c r="I48" t="s">
        <v>5592</v>
      </c>
    </row>
    <row r="49">
      <c r="A49" t="s">
        <v>5593</v>
      </c>
      <c r="B49" t="n">
        <v>0.056266834433676</v>
      </c>
      <c r="C49" t="n">
        <v>0.943748677404735</v>
      </c>
      <c r="D49" t="s">
        <v>5594</v>
      </c>
      <c r="E49" t="n">
        <v>19</v>
      </c>
      <c r="F49" t="n">
        <v>5792</v>
      </c>
      <c r="G49" t="n">
        <v>19</v>
      </c>
      <c r="H49" t="s">
        <v>5595</v>
      </c>
      <c r="I49" t="s">
        <v>5596</v>
      </c>
    </row>
    <row r="50">
      <c r="A50" t="s">
        <v>5597</v>
      </c>
      <c r="B50" t="n">
        <v>0.056762281748001</v>
      </c>
      <c r="C50" t="n">
        <v>0.943240646695853</v>
      </c>
      <c r="D50" t="s">
        <v>5598</v>
      </c>
      <c r="E50" t="n">
        <v>601</v>
      </c>
      <c r="F50" t="n">
        <v>5210</v>
      </c>
      <c r="G50" t="n">
        <v>601</v>
      </c>
      <c r="H50" t="s">
        <v>5599</v>
      </c>
      <c r="I50" t="s">
        <v>5600</v>
      </c>
    </row>
    <row r="51">
      <c r="A51" t="s">
        <v>5601</v>
      </c>
      <c r="B51" t="n">
        <v>0.0608548459661145</v>
      </c>
      <c r="C51" t="n">
        <v>0.93917447460744</v>
      </c>
      <c r="D51" t="s">
        <v>5602</v>
      </c>
      <c r="E51" t="n">
        <v>6</v>
      </c>
      <c r="F51" t="n">
        <v>5805</v>
      </c>
      <c r="G51" t="n">
        <v>6</v>
      </c>
      <c r="H51" t="s">
        <v>5603</v>
      </c>
      <c r="I51" t="s">
        <v>5604</v>
      </c>
    </row>
    <row r="52">
      <c r="A52" t="s">
        <v>5605</v>
      </c>
      <c r="B52" t="n">
        <v>0.0618581239058477</v>
      </c>
      <c r="C52" t="n">
        <v>0.938169373444946</v>
      </c>
      <c r="D52" t="s">
        <v>5606</v>
      </c>
      <c r="E52" t="n">
        <v>7</v>
      </c>
      <c r="F52" t="n">
        <v>5804</v>
      </c>
      <c r="G52" t="n">
        <v>7</v>
      </c>
      <c r="H52" t="s">
        <v>5607</v>
      </c>
      <c r="I52" t="s">
        <v>5608</v>
      </c>
    </row>
    <row r="53">
      <c r="A53" t="s">
        <v>5609</v>
      </c>
      <c r="B53" t="n">
        <v>0.0627352082892556</v>
      </c>
      <c r="C53" t="n">
        <v>0.937289314594455</v>
      </c>
      <c r="D53" t="s">
        <v>5610</v>
      </c>
      <c r="E53" t="n">
        <v>9</v>
      </c>
      <c r="F53" t="n">
        <v>5802</v>
      </c>
      <c r="G53" t="n">
        <v>9</v>
      </c>
      <c r="H53" t="s">
        <v>5611</v>
      </c>
      <c r="I53" t="s">
        <v>5612</v>
      </c>
    </row>
    <row r="54">
      <c r="A54" t="s">
        <v>5613</v>
      </c>
      <c r="B54" t="n">
        <v>0.0657270313457503</v>
      </c>
      <c r="C54" t="n">
        <v>0.934299935715383</v>
      </c>
      <c r="D54" t="s">
        <v>5614</v>
      </c>
      <c r="E54" t="n">
        <v>8</v>
      </c>
      <c r="F54" t="n">
        <v>5803</v>
      </c>
      <c r="G54" t="n">
        <v>8</v>
      </c>
      <c r="H54" t="s">
        <v>5615</v>
      </c>
      <c r="I54" t="s">
        <v>5616</v>
      </c>
    </row>
    <row r="55">
      <c r="A55" t="s">
        <v>5617</v>
      </c>
      <c r="B55" t="n">
        <v>0.0660331762909964</v>
      </c>
      <c r="C55" t="n">
        <v>0.933998068791346</v>
      </c>
      <c r="D55" t="s">
        <v>5618</v>
      </c>
      <c r="E55" t="n">
        <v>6</v>
      </c>
      <c r="F55" t="n">
        <v>5805</v>
      </c>
      <c r="G55" t="n">
        <v>8</v>
      </c>
      <c r="H55" t="s">
        <v>5619</v>
      </c>
      <c r="I55" t="s">
        <v>5620</v>
      </c>
    </row>
    <row r="56">
      <c r="A56" t="s">
        <v>5621</v>
      </c>
      <c r="B56" t="n">
        <v>0.0667740247366157</v>
      </c>
      <c r="C56" t="n">
        <v>0.933260495938198</v>
      </c>
      <c r="D56" t="s">
        <v>5622</v>
      </c>
      <c r="E56" t="n">
        <v>5</v>
      </c>
      <c r="F56" t="n">
        <v>5806</v>
      </c>
      <c r="G56" t="n">
        <v>5</v>
      </c>
      <c r="H56" t="s">
        <v>5623</v>
      </c>
      <c r="I56" t="s">
        <v>5624</v>
      </c>
    </row>
    <row r="57">
      <c r="A57" t="s">
        <v>5625</v>
      </c>
      <c r="B57" t="n">
        <v>0.0734755307256516</v>
      </c>
      <c r="C57" t="n">
        <v>0.9265616258375</v>
      </c>
      <c r="D57" t="s">
        <v>5626</v>
      </c>
      <c r="E57" t="n">
        <v>5</v>
      </c>
      <c r="F57" t="n">
        <v>5806</v>
      </c>
      <c r="G57" t="n">
        <v>5</v>
      </c>
      <c r="H57" t="s">
        <v>481</v>
      </c>
      <c r="I57" t="s">
        <v>482</v>
      </c>
    </row>
    <row r="58">
      <c r="A58" t="s">
        <v>5627</v>
      </c>
      <c r="B58" t="n">
        <v>0.0802114235892471</v>
      </c>
      <c r="C58" t="n">
        <v>0.919822152120909</v>
      </c>
      <c r="D58" t="s">
        <v>5628</v>
      </c>
      <c r="E58" t="n">
        <v>7</v>
      </c>
      <c r="F58" t="n">
        <v>5804</v>
      </c>
      <c r="G58" t="n">
        <v>7</v>
      </c>
      <c r="H58" t="s">
        <v>5629</v>
      </c>
      <c r="I58" t="s">
        <v>5630</v>
      </c>
    </row>
    <row r="59">
      <c r="A59" t="s">
        <v>5631</v>
      </c>
      <c r="B59" t="n">
        <v>0.0839987646028706</v>
      </c>
      <c r="C59" t="n">
        <v>0.916038780363892</v>
      </c>
      <c r="D59" t="s">
        <v>5632</v>
      </c>
      <c r="E59" t="n">
        <v>6</v>
      </c>
      <c r="F59" t="n">
        <v>5805</v>
      </c>
      <c r="G59" t="n">
        <v>6</v>
      </c>
      <c r="H59" t="s">
        <v>5633</v>
      </c>
      <c r="I59" t="s">
        <v>5634</v>
      </c>
    </row>
    <row r="60">
      <c r="A60" t="s">
        <v>5635</v>
      </c>
      <c r="B60" t="n">
        <v>0.0874679632842478</v>
      </c>
      <c r="C60" t="n">
        <v>0.912556533209101</v>
      </c>
      <c r="D60" t="s">
        <v>5636</v>
      </c>
      <c r="E60" t="n">
        <v>15</v>
      </c>
      <c r="F60" t="n">
        <v>5796</v>
      </c>
      <c r="G60" t="n">
        <v>18</v>
      </c>
      <c r="H60" t="s">
        <v>5637</v>
      </c>
      <c r="I60" t="s">
        <v>5638</v>
      </c>
    </row>
    <row r="61">
      <c r="A61" t="s">
        <v>5639</v>
      </c>
      <c r="B61" t="n">
        <v>0.088362029855654</v>
      </c>
      <c r="C61" t="n">
        <v>0.911680682271522</v>
      </c>
      <c r="D61" t="s">
        <v>5640</v>
      </c>
      <c r="E61" t="n">
        <v>5</v>
      </c>
      <c r="F61" t="n">
        <v>5806</v>
      </c>
      <c r="G61" t="n">
        <v>5</v>
      </c>
      <c r="H61" t="s">
        <v>5641</v>
      </c>
      <c r="I61" t="s">
        <v>5642</v>
      </c>
    </row>
    <row r="62">
      <c r="A62" t="s">
        <v>5643</v>
      </c>
      <c r="B62" t="n">
        <v>0.0924345602633656</v>
      </c>
      <c r="C62" t="n">
        <v>0.9075952332773</v>
      </c>
      <c r="D62" t="s">
        <v>5644</v>
      </c>
      <c r="E62" t="n">
        <v>11</v>
      </c>
      <c r="F62" t="n">
        <v>5800</v>
      </c>
      <c r="G62" t="n">
        <v>11</v>
      </c>
      <c r="H62" t="s">
        <v>5645</v>
      </c>
      <c r="I62" t="s">
        <v>5646</v>
      </c>
    </row>
    <row r="63">
      <c r="A63" t="s">
        <v>5647</v>
      </c>
      <c r="B63" t="n">
        <v>0.0929316729175403</v>
      </c>
      <c r="C63" t="n">
        <v>0.907081520640785</v>
      </c>
      <c r="D63" t="s">
        <v>5648</v>
      </c>
      <c r="E63" t="n">
        <v>57</v>
      </c>
      <c r="F63" t="n">
        <v>5754</v>
      </c>
      <c r="G63" t="n">
        <v>57</v>
      </c>
      <c r="H63" t="s">
        <v>5649</v>
      </c>
      <c r="I63" t="s">
        <v>5650</v>
      </c>
    </row>
    <row r="64">
      <c r="A64" t="s">
        <v>5651</v>
      </c>
      <c r="B64" t="n">
        <v>0.0931452764921567</v>
      </c>
      <c r="C64" t="n">
        <v>0.906887842484092</v>
      </c>
      <c r="D64" t="s">
        <v>5652</v>
      </c>
      <c r="E64" t="n">
        <v>9</v>
      </c>
      <c r="F64" t="n">
        <v>5802</v>
      </c>
      <c r="G64" t="n">
        <v>9</v>
      </c>
      <c r="H64" t="s">
        <v>5653</v>
      </c>
      <c r="I64" t="s">
        <v>5654</v>
      </c>
    </row>
    <row r="65">
      <c r="A65" t="s">
        <v>5655</v>
      </c>
      <c r="B65" t="n">
        <v>0.0950772483718036</v>
      </c>
      <c r="C65" t="n">
        <v>0.904938362271445</v>
      </c>
      <c r="D65" t="s">
        <v>5656</v>
      </c>
      <c r="E65" t="n">
        <v>42</v>
      </c>
      <c r="F65" t="n">
        <v>5769</v>
      </c>
      <c r="G65" t="n">
        <v>42</v>
      </c>
      <c r="H65" t="s">
        <v>5657</v>
      </c>
      <c r="I65" t="s">
        <v>5658</v>
      </c>
    </row>
    <row r="66">
      <c r="A66" t="s">
        <v>5659</v>
      </c>
      <c r="B66" t="n">
        <v>0.0950811027385118</v>
      </c>
      <c r="C66" t="n">
        <v>0.904952522723112</v>
      </c>
      <c r="D66" t="s">
        <v>5660</v>
      </c>
      <c r="E66" t="n">
        <v>9</v>
      </c>
      <c r="F66" t="n">
        <v>5802</v>
      </c>
      <c r="G66" t="n">
        <v>9</v>
      </c>
      <c r="H66" t="s">
        <v>5661</v>
      </c>
      <c r="I66" t="s">
        <v>5662</v>
      </c>
    </row>
    <row r="67">
      <c r="A67" t="s">
        <v>5663</v>
      </c>
      <c r="B67" t="n">
        <v>0.0981114771255861</v>
      </c>
      <c r="C67" t="n">
        <v>0.901898877842667</v>
      </c>
      <c r="D67" t="s">
        <v>5664</v>
      </c>
      <c r="E67" t="n">
        <v>101</v>
      </c>
      <c r="F67" t="n">
        <v>5710</v>
      </c>
      <c r="G67" t="n">
        <v>101</v>
      </c>
      <c r="H67" t="s">
        <v>5665</v>
      </c>
      <c r="I67" t="s">
        <v>5666</v>
      </c>
    </row>
    <row r="68">
      <c r="A68" t="s">
        <v>5667</v>
      </c>
      <c r="B68" t="n">
        <v>0.0997626682754477</v>
      </c>
      <c r="C68" t="n">
        <v>0.900284045963706</v>
      </c>
      <c r="D68" t="s">
        <v>5668</v>
      </c>
      <c r="E68" t="n">
        <v>5</v>
      </c>
      <c r="F68" t="n">
        <v>5806</v>
      </c>
      <c r="G68" t="n">
        <v>5</v>
      </c>
      <c r="H68" t="s">
        <v>5669</v>
      </c>
      <c r="I68" t="s">
        <v>5670</v>
      </c>
    </row>
    <row r="69">
      <c r="A69" t="s">
        <v>5671</v>
      </c>
      <c r="B69" t="n">
        <v>0.102052038390325</v>
      </c>
      <c r="C69" t="n">
        <v>0.897971741103743</v>
      </c>
      <c r="D69" t="s">
        <v>5672</v>
      </c>
      <c r="E69" t="n">
        <v>20</v>
      </c>
      <c r="F69" t="n">
        <v>5791</v>
      </c>
      <c r="G69" t="n">
        <v>20</v>
      </c>
      <c r="H69" t="s">
        <v>5673</v>
      </c>
      <c r="I69" t="s">
        <v>5674</v>
      </c>
    </row>
    <row r="70">
      <c r="A70" t="s">
        <v>5675</v>
      </c>
      <c r="B70" t="n">
        <v>0.103831712546287</v>
      </c>
      <c r="C70" t="n">
        <v>0.896173089814278</v>
      </c>
      <c r="D70" t="s">
        <v>5676</v>
      </c>
      <c r="E70" t="n">
        <v>554</v>
      </c>
      <c r="F70" t="n">
        <v>5257</v>
      </c>
      <c r="G70" t="n">
        <v>560</v>
      </c>
      <c r="H70" t="s">
        <v>5677</v>
      </c>
      <c r="I70" t="s">
        <v>5678</v>
      </c>
    </row>
    <row r="71">
      <c r="A71" t="s">
        <v>5679</v>
      </c>
      <c r="B71" t="n">
        <v>0.104355958166346</v>
      </c>
      <c r="C71" t="n">
        <v>0.895671936412944</v>
      </c>
      <c r="D71" t="s">
        <v>5680</v>
      </c>
      <c r="E71" t="n">
        <v>15</v>
      </c>
      <c r="F71" t="n">
        <v>5796</v>
      </c>
      <c r="G71" t="n">
        <v>15</v>
      </c>
      <c r="H71" t="s">
        <v>5681</v>
      </c>
      <c r="I71" t="s">
        <v>5682</v>
      </c>
    </row>
    <row r="72">
      <c r="A72" t="s">
        <v>5683</v>
      </c>
      <c r="B72" t="n">
        <v>0.109992377713494</v>
      </c>
      <c r="C72" t="n">
        <v>0.89001855804956</v>
      </c>
      <c r="D72" t="s">
        <v>5684</v>
      </c>
      <c r="E72" t="n">
        <v>107</v>
      </c>
      <c r="F72" t="n">
        <v>5704</v>
      </c>
      <c r="G72" t="n">
        <v>107</v>
      </c>
      <c r="H72" t="s">
        <v>5685</v>
      </c>
      <c r="I72" t="s">
        <v>5686</v>
      </c>
    </row>
    <row r="73">
      <c r="A73" t="s">
        <v>5687</v>
      </c>
      <c r="B73" t="n">
        <v>0.115011572222797</v>
      </c>
      <c r="C73" t="n">
        <v>0.884993082357561</v>
      </c>
      <c r="D73" t="s">
        <v>5688</v>
      </c>
      <c r="E73" t="n">
        <v>703</v>
      </c>
      <c r="F73" t="n">
        <v>5108</v>
      </c>
      <c r="G73" t="n">
        <v>706</v>
      </c>
      <c r="H73" t="s">
        <v>5689</v>
      </c>
      <c r="I73" t="s">
        <v>5690</v>
      </c>
    </row>
    <row r="74">
      <c r="A74" t="s">
        <v>5691</v>
      </c>
      <c r="B74" t="n">
        <v>0.116953032990996</v>
      </c>
      <c r="C74" t="n">
        <v>0.883065543818061</v>
      </c>
      <c r="D74" t="s">
        <v>5692</v>
      </c>
      <c r="E74" t="n">
        <v>40</v>
      </c>
      <c r="F74" t="n">
        <v>5771</v>
      </c>
      <c r="G74" t="n">
        <v>40</v>
      </c>
      <c r="H74" t="s">
        <v>5693</v>
      </c>
      <c r="I74" t="s">
        <v>5694</v>
      </c>
    </row>
    <row r="75">
      <c r="A75" t="s">
        <v>5695</v>
      </c>
      <c r="B75" t="n">
        <v>0.117885336576669</v>
      </c>
      <c r="C75" t="n">
        <v>0.882151927716293</v>
      </c>
      <c r="D75" t="s">
        <v>5696</v>
      </c>
      <c r="E75" t="n">
        <v>10</v>
      </c>
      <c r="F75" t="n">
        <v>5801</v>
      </c>
      <c r="G75" t="n">
        <v>10</v>
      </c>
      <c r="H75" t="s">
        <v>5697</v>
      </c>
      <c r="I75" t="s">
        <v>5698</v>
      </c>
    </row>
    <row r="76">
      <c r="A76" t="s">
        <v>5699</v>
      </c>
      <c r="B76" t="n">
        <v>0.119791526597605</v>
      </c>
      <c r="C76" t="n">
        <v>0.880250603087784</v>
      </c>
      <c r="D76" t="s">
        <v>5700</v>
      </c>
      <c r="E76" t="n">
        <v>8</v>
      </c>
      <c r="F76" t="n">
        <v>5803</v>
      </c>
      <c r="G76" t="n">
        <v>8</v>
      </c>
      <c r="H76" t="s">
        <v>635</v>
      </c>
      <c r="I76" t="s">
        <v>636</v>
      </c>
    </row>
    <row r="77">
      <c r="A77" t="s">
        <v>5701</v>
      </c>
      <c r="B77" t="n">
        <v>0.121338463540203</v>
      </c>
      <c r="C77" t="n">
        <v>0.878701620963623</v>
      </c>
      <c r="D77" t="s">
        <v>5702</v>
      </c>
      <c r="E77" t="n">
        <v>9</v>
      </c>
      <c r="F77" t="n">
        <v>5802</v>
      </c>
      <c r="G77" t="n">
        <v>9</v>
      </c>
      <c r="H77" t="s">
        <v>5703</v>
      </c>
      <c r="I77" t="s">
        <v>5704</v>
      </c>
    </row>
    <row r="78">
      <c r="A78" t="s">
        <v>5705</v>
      </c>
      <c r="B78" t="n">
        <v>0.124057384173336</v>
      </c>
      <c r="C78" t="n">
        <v>0.875985793942028</v>
      </c>
      <c r="D78" t="s">
        <v>5706</v>
      </c>
      <c r="E78" t="n">
        <v>8</v>
      </c>
      <c r="F78" t="n">
        <v>5803</v>
      </c>
      <c r="G78" t="n">
        <v>8</v>
      </c>
      <c r="H78" t="s">
        <v>5707</v>
      </c>
      <c r="I78" t="s">
        <v>5708</v>
      </c>
    </row>
    <row r="79">
      <c r="A79" t="s">
        <v>5709</v>
      </c>
      <c r="B79" t="n">
        <v>0.124504232145796</v>
      </c>
      <c r="C79" t="n">
        <v>0.875550505956533</v>
      </c>
      <c r="D79" t="s">
        <v>5710</v>
      </c>
      <c r="E79" t="n">
        <v>5</v>
      </c>
      <c r="F79" t="n">
        <v>5806</v>
      </c>
      <c r="G79" t="n">
        <v>5</v>
      </c>
      <c r="H79" t="s">
        <v>5711</v>
      </c>
      <c r="I79" t="s">
        <v>5712</v>
      </c>
    </row>
    <row r="80">
      <c r="A80" t="s">
        <v>5713</v>
      </c>
      <c r="B80" t="n">
        <v>0.126426779010034</v>
      </c>
      <c r="C80" t="n">
        <v>0.873594188751043</v>
      </c>
      <c r="D80" t="s">
        <v>5714</v>
      </c>
      <c r="E80" t="n">
        <v>35</v>
      </c>
      <c r="F80" t="n">
        <v>5776</v>
      </c>
      <c r="G80" t="n">
        <v>35</v>
      </c>
      <c r="H80" t="s">
        <v>5715</v>
      </c>
      <c r="I80" t="s">
        <v>5716</v>
      </c>
    </row>
    <row r="81">
      <c r="A81" t="s">
        <v>5717</v>
      </c>
      <c r="B81" t="n">
        <v>0.131364392883441</v>
      </c>
      <c r="C81" t="n">
        <v>0.868644951916915</v>
      </c>
      <c r="D81" t="s">
        <v>5718</v>
      </c>
      <c r="E81" t="n">
        <v>191</v>
      </c>
      <c r="F81" t="n">
        <v>5620</v>
      </c>
      <c r="G81" t="n">
        <v>191</v>
      </c>
      <c r="H81" t="s">
        <v>5719</v>
      </c>
      <c r="I81" t="s">
        <v>5720</v>
      </c>
    </row>
    <row r="82">
      <c r="A82" t="s">
        <v>5721</v>
      </c>
      <c r="B82" t="n">
        <v>0.132114613176672</v>
      </c>
      <c r="C82" t="n">
        <v>0.867933604318861</v>
      </c>
      <c r="D82" t="s">
        <v>5722</v>
      </c>
      <c r="E82" t="n">
        <v>7</v>
      </c>
      <c r="F82" t="n">
        <v>5804</v>
      </c>
      <c r="G82" t="n">
        <v>7</v>
      </c>
      <c r="H82" t="s">
        <v>5723</v>
      </c>
      <c r="I82" t="s">
        <v>5724</v>
      </c>
    </row>
    <row r="83">
      <c r="A83" t="s">
        <v>5725</v>
      </c>
      <c r="B83" t="n">
        <v>0.13424751566797</v>
      </c>
      <c r="C83" t="n">
        <v>0.86578697920416</v>
      </c>
      <c r="D83" t="s">
        <v>5726</v>
      </c>
      <c r="E83" t="n">
        <v>14</v>
      </c>
      <c r="F83" t="n">
        <v>5797</v>
      </c>
      <c r="G83" t="n">
        <v>14</v>
      </c>
      <c r="H83" t="s">
        <v>5727</v>
      </c>
      <c r="I83" t="s">
        <v>5728</v>
      </c>
    </row>
    <row r="84">
      <c r="A84" t="s">
        <v>5729</v>
      </c>
      <c r="B84" t="n">
        <v>0.138130786054047</v>
      </c>
      <c r="C84" t="n">
        <v>0.861928023421258</v>
      </c>
      <c r="D84" t="s">
        <v>5730</v>
      </c>
      <c r="E84" t="n">
        <v>5</v>
      </c>
      <c r="F84" t="n">
        <v>5806</v>
      </c>
      <c r="G84" t="n">
        <v>5</v>
      </c>
      <c r="H84" t="s">
        <v>5731</v>
      </c>
      <c r="I84" t="s">
        <v>5732</v>
      </c>
    </row>
    <row r="85">
      <c r="A85" t="s">
        <v>5733</v>
      </c>
      <c r="B85" t="n">
        <v>0.141180174000254</v>
      </c>
      <c r="C85" t="n">
        <v>0.858835232093462</v>
      </c>
      <c r="D85" t="s">
        <v>5734</v>
      </c>
      <c r="E85" t="n">
        <v>76</v>
      </c>
      <c r="F85" t="n">
        <v>5735</v>
      </c>
      <c r="G85" t="n">
        <v>76</v>
      </c>
      <c r="H85" t="s">
        <v>5735</v>
      </c>
      <c r="I85" t="s">
        <v>5736</v>
      </c>
    </row>
    <row r="86">
      <c r="A86" t="s">
        <v>5737</v>
      </c>
      <c r="B86" t="n">
        <v>0.144371424378592</v>
      </c>
      <c r="C86" t="n">
        <v>0.855676496469127</v>
      </c>
      <c r="D86" t="s">
        <v>5738</v>
      </c>
      <c r="E86" t="n">
        <v>8</v>
      </c>
      <c r="F86" t="n">
        <v>5803</v>
      </c>
      <c r="G86" t="n">
        <v>8</v>
      </c>
      <c r="H86" t="s">
        <v>4183</v>
      </c>
      <c r="I86" t="s">
        <v>4184</v>
      </c>
    </row>
    <row r="87">
      <c r="A87" t="s">
        <v>5739</v>
      </c>
      <c r="B87" t="n">
        <v>0.14775970032657</v>
      </c>
      <c r="C87" t="n">
        <v>0.852260666062394</v>
      </c>
      <c r="D87" t="s">
        <v>5740</v>
      </c>
      <c r="E87" t="n">
        <v>46</v>
      </c>
      <c r="F87" t="n">
        <v>5765</v>
      </c>
      <c r="G87" t="n">
        <v>46</v>
      </c>
      <c r="H87" t="s">
        <v>5741</v>
      </c>
      <c r="I87" t="s">
        <v>5742</v>
      </c>
    </row>
    <row r="88">
      <c r="A88" t="s">
        <v>5743</v>
      </c>
      <c r="B88" t="n">
        <v>0.147873922456635</v>
      </c>
      <c r="C88" t="n">
        <v>0.852182299418881</v>
      </c>
      <c r="D88" t="s">
        <v>5744</v>
      </c>
      <c r="E88" t="n">
        <v>6</v>
      </c>
      <c r="F88" t="n">
        <v>5805</v>
      </c>
      <c r="G88" t="n">
        <v>6</v>
      </c>
      <c r="H88" t="s">
        <v>5745</v>
      </c>
      <c r="I88" t="s">
        <v>5746</v>
      </c>
    </row>
    <row r="89">
      <c r="A89" t="s">
        <v>5747</v>
      </c>
      <c r="B89" t="n">
        <v>0.14905342352305</v>
      </c>
      <c r="C89" t="n">
        <v>0.850983605567054</v>
      </c>
      <c r="D89" t="s">
        <v>5748</v>
      </c>
      <c r="E89" t="n">
        <v>14</v>
      </c>
      <c r="F89" t="n">
        <v>5797</v>
      </c>
      <c r="G89" t="n">
        <v>14</v>
      </c>
      <c r="H89" t="s">
        <v>5749</v>
      </c>
      <c r="I89" t="s">
        <v>5750</v>
      </c>
    </row>
    <row r="90">
      <c r="A90" t="s">
        <v>5751</v>
      </c>
      <c r="B90" t="n">
        <v>0.152607904398021</v>
      </c>
      <c r="C90" t="n">
        <v>0.847406869346073</v>
      </c>
      <c r="D90" t="s">
        <v>5752</v>
      </c>
      <c r="E90" t="n">
        <v>92</v>
      </c>
      <c r="F90" t="n">
        <v>5719</v>
      </c>
      <c r="G90" t="n">
        <v>92</v>
      </c>
      <c r="H90" t="s">
        <v>5753</v>
      </c>
      <c r="I90" t="s">
        <v>5754</v>
      </c>
    </row>
    <row r="91">
      <c r="A91" t="s">
        <v>5755</v>
      </c>
      <c r="B91" t="n">
        <v>0.154139743597307</v>
      </c>
      <c r="C91" t="n">
        <v>0.845913770644902</v>
      </c>
      <c r="D91" t="s">
        <v>5756</v>
      </c>
      <c r="E91" t="n">
        <v>7</v>
      </c>
      <c r="F91" t="n">
        <v>5804</v>
      </c>
      <c r="G91" t="n">
        <v>7</v>
      </c>
      <c r="H91" t="s">
        <v>5757</v>
      </c>
      <c r="I91" t="s">
        <v>5758</v>
      </c>
    </row>
    <row r="92">
      <c r="A92" t="s">
        <v>5759</v>
      </c>
      <c r="B92" t="n">
        <v>0.156993663009922</v>
      </c>
      <c r="C92" t="n">
        <v>0.843047725798501</v>
      </c>
      <c r="D92" t="s">
        <v>5760</v>
      </c>
      <c r="E92" t="n">
        <v>12</v>
      </c>
      <c r="F92" t="n">
        <v>5799</v>
      </c>
      <c r="G92" t="n">
        <v>12</v>
      </c>
      <c r="H92" t="s">
        <v>5761</v>
      </c>
      <c r="I92" t="s">
        <v>5762</v>
      </c>
    </row>
    <row r="93">
      <c r="A93" t="s">
        <v>5763</v>
      </c>
      <c r="B93" t="n">
        <v>0.159161357990501</v>
      </c>
      <c r="C93" t="n">
        <v>0.840886852761774</v>
      </c>
      <c r="D93" t="s">
        <v>5764</v>
      </c>
      <c r="E93" t="n">
        <v>9</v>
      </c>
      <c r="F93" t="n">
        <v>5802</v>
      </c>
      <c r="G93" t="n">
        <v>13</v>
      </c>
      <c r="H93" t="s">
        <v>4207</v>
      </c>
      <c r="I93" t="s">
        <v>5765</v>
      </c>
    </row>
    <row r="94">
      <c r="A94" t="s">
        <v>5766</v>
      </c>
      <c r="B94" t="n">
        <v>0.160445206166351</v>
      </c>
      <c r="C94" t="n">
        <v>0.839595133587409</v>
      </c>
      <c r="D94" t="s">
        <v>5767</v>
      </c>
      <c r="E94" t="n">
        <v>13</v>
      </c>
      <c r="F94" t="n">
        <v>5798</v>
      </c>
      <c r="G94" t="n">
        <v>13</v>
      </c>
      <c r="H94" t="s">
        <v>5768</v>
      </c>
      <c r="I94" t="s">
        <v>5769</v>
      </c>
    </row>
    <row r="95">
      <c r="A95" t="s">
        <v>5770</v>
      </c>
      <c r="B95" t="n">
        <v>0.162858014009844</v>
      </c>
      <c r="C95" t="n">
        <v>0.83720190661962</v>
      </c>
      <c r="D95" t="s">
        <v>5771</v>
      </c>
      <c r="E95" t="n">
        <v>6</v>
      </c>
      <c r="F95" t="n">
        <v>5805</v>
      </c>
      <c r="G95" t="n">
        <v>6</v>
      </c>
      <c r="H95" t="s">
        <v>5772</v>
      </c>
      <c r="I95" t="s">
        <v>5773</v>
      </c>
    </row>
    <row r="96">
      <c r="A96" t="s">
        <v>5774</v>
      </c>
      <c r="B96" t="n">
        <v>0.166345801483625</v>
      </c>
      <c r="C96" t="n">
        <v>0.833676216189484</v>
      </c>
      <c r="D96" t="s">
        <v>5775</v>
      </c>
      <c r="E96" t="n">
        <v>46</v>
      </c>
      <c r="F96" t="n">
        <v>5765</v>
      </c>
      <c r="G96" t="n">
        <v>46</v>
      </c>
      <c r="H96" t="s">
        <v>5776</v>
      </c>
      <c r="I96" t="s">
        <v>5777</v>
      </c>
    </row>
    <row r="97">
      <c r="A97" t="s">
        <v>5778</v>
      </c>
      <c r="B97" t="n">
        <v>0.175085410218766</v>
      </c>
      <c r="C97" t="n">
        <v>0.824925703634463</v>
      </c>
      <c r="D97" t="s">
        <v>5779</v>
      </c>
      <c r="E97" t="n">
        <v>198</v>
      </c>
      <c r="F97" t="n">
        <v>5613</v>
      </c>
      <c r="G97" t="n">
        <v>198</v>
      </c>
      <c r="H97" t="s">
        <v>5780</v>
      </c>
      <c r="I97" t="s">
        <v>5781</v>
      </c>
    </row>
    <row r="98">
      <c r="A98" t="s">
        <v>5782</v>
      </c>
      <c r="B98" t="n">
        <v>0.181330090543686</v>
      </c>
      <c r="C98" t="n">
        <v>0.818725497783268</v>
      </c>
      <c r="D98" t="s">
        <v>5783</v>
      </c>
      <c r="E98" t="n">
        <v>8</v>
      </c>
      <c r="F98" t="n">
        <v>5803</v>
      </c>
      <c r="G98" t="n">
        <v>8</v>
      </c>
      <c r="H98" t="s">
        <v>5784</v>
      </c>
      <c r="I98" t="s">
        <v>5785</v>
      </c>
    </row>
    <row r="99">
      <c r="A99" t="s">
        <v>5786</v>
      </c>
      <c r="B99" t="n">
        <v>0.181458289718244</v>
      </c>
      <c r="C99" t="n">
        <v>0.818594147462406</v>
      </c>
      <c r="D99" t="s">
        <v>5787</v>
      </c>
      <c r="E99" t="n">
        <v>9</v>
      </c>
      <c r="F99" t="n">
        <v>5802</v>
      </c>
      <c r="G99" t="n">
        <v>9</v>
      </c>
      <c r="H99" t="s">
        <v>5788</v>
      </c>
      <c r="I99" t="s">
        <v>5789</v>
      </c>
    </row>
    <row r="100">
      <c r="A100" t="s">
        <v>5790</v>
      </c>
      <c r="B100" t="n">
        <v>0.181577232038169</v>
      </c>
      <c r="C100" t="n">
        <v>0.818457146879357</v>
      </c>
      <c r="D100" t="s">
        <v>5791</v>
      </c>
      <c r="E100" t="n">
        <v>21</v>
      </c>
      <c r="F100" t="n">
        <v>5790</v>
      </c>
      <c r="G100" t="n">
        <v>21</v>
      </c>
      <c r="H100" t="s">
        <v>5792</v>
      </c>
      <c r="I100" t="s">
        <v>5793</v>
      </c>
    </row>
    <row r="101">
      <c r="A101" t="s">
        <v>5794</v>
      </c>
      <c r="B101" t="n">
        <v>0.183630891434881</v>
      </c>
      <c r="C101" t="n">
        <v>0.816428999378915</v>
      </c>
      <c r="D101" t="s">
        <v>5795</v>
      </c>
      <c r="E101" t="n">
        <v>7</v>
      </c>
      <c r="F101" t="n">
        <v>5804</v>
      </c>
      <c r="G101" t="n">
        <v>7</v>
      </c>
      <c r="H101" t="s">
        <v>5796</v>
      </c>
      <c r="I101" t="s">
        <v>5797</v>
      </c>
    </row>
    <row r="102">
      <c r="A102" t="s">
        <v>5798</v>
      </c>
      <c r="B102" t="n">
        <v>0.189374018417031</v>
      </c>
      <c r="C102" t="n">
        <v>0.810698196355928</v>
      </c>
      <c r="D102" t="s">
        <v>5799</v>
      </c>
      <c r="E102" t="n">
        <v>5</v>
      </c>
      <c r="F102" t="n">
        <v>5806</v>
      </c>
      <c r="G102" t="n">
        <v>5</v>
      </c>
      <c r="H102" t="s">
        <v>5800</v>
      </c>
      <c r="I102" t="s">
        <v>5801</v>
      </c>
    </row>
    <row r="103">
      <c r="A103" t="s">
        <v>5802</v>
      </c>
      <c r="B103" t="n">
        <v>0.192047476108228</v>
      </c>
      <c r="C103" t="n">
        <v>0.808004052682076</v>
      </c>
      <c r="D103" t="s">
        <v>5803</v>
      </c>
      <c r="E103" t="n">
        <v>10</v>
      </c>
      <c r="F103" t="n">
        <v>5801</v>
      </c>
      <c r="G103" t="n">
        <v>10</v>
      </c>
      <c r="H103" t="s">
        <v>5804</v>
      </c>
      <c r="I103" t="s">
        <v>5805</v>
      </c>
    </row>
    <row r="104">
      <c r="A104" t="s">
        <v>5806</v>
      </c>
      <c r="B104" t="n">
        <v>0.192130731699433</v>
      </c>
      <c r="C104" t="n">
        <v>0.807942126478445</v>
      </c>
      <c r="D104" t="s">
        <v>5807</v>
      </c>
      <c r="E104" t="n">
        <v>5</v>
      </c>
      <c r="F104" t="n">
        <v>5806</v>
      </c>
      <c r="G104" t="n">
        <v>5</v>
      </c>
      <c r="H104" t="s">
        <v>5808</v>
      </c>
      <c r="I104" t="s">
        <v>5809</v>
      </c>
    </row>
    <row r="105">
      <c r="A105" t="s">
        <v>5810</v>
      </c>
      <c r="B105" t="n">
        <v>0.196815587054901</v>
      </c>
      <c r="C105" t="n">
        <v>0.803227137981482</v>
      </c>
      <c r="D105" t="s">
        <v>5811</v>
      </c>
      <c r="E105" t="n">
        <v>15</v>
      </c>
      <c r="F105" t="n">
        <v>5796</v>
      </c>
      <c r="G105" t="n">
        <v>18</v>
      </c>
      <c r="H105" t="s">
        <v>5812</v>
      </c>
      <c r="I105" t="s">
        <v>5813</v>
      </c>
    </row>
    <row r="106">
      <c r="A106" t="s">
        <v>5814</v>
      </c>
      <c r="B106" t="n">
        <v>0.199538932213543</v>
      </c>
      <c r="C106" t="n">
        <v>0.800529129439637</v>
      </c>
      <c r="D106" t="s">
        <v>5815</v>
      </c>
      <c r="E106" t="n">
        <v>6</v>
      </c>
      <c r="F106" t="n">
        <v>5805</v>
      </c>
      <c r="G106" t="n">
        <v>6</v>
      </c>
      <c r="H106" t="s">
        <v>5816</v>
      </c>
      <c r="I106" t="s">
        <v>5817</v>
      </c>
    </row>
    <row r="107">
      <c r="A107" t="s">
        <v>5818</v>
      </c>
      <c r="B107" t="n">
        <v>0.204119549505215</v>
      </c>
      <c r="C107" t="n">
        <v>0.795944331637144</v>
      </c>
      <c r="D107" t="s">
        <v>5819</v>
      </c>
      <c r="E107" t="n">
        <v>7</v>
      </c>
      <c r="F107" t="n">
        <v>5804</v>
      </c>
      <c r="G107" t="n">
        <v>7</v>
      </c>
      <c r="H107" t="s">
        <v>5820</v>
      </c>
      <c r="I107" t="s">
        <v>5821</v>
      </c>
    </row>
    <row r="108">
      <c r="A108" t="s">
        <v>5822</v>
      </c>
      <c r="B108" t="n">
        <v>0.209025187479792</v>
      </c>
      <c r="C108" t="n">
        <v>0.791007265871294</v>
      </c>
      <c r="D108" t="s">
        <v>5823</v>
      </c>
      <c r="E108" t="n">
        <v>28</v>
      </c>
      <c r="F108" t="n">
        <v>5783</v>
      </c>
      <c r="G108" t="n">
        <v>28</v>
      </c>
      <c r="H108" t="s">
        <v>5824</v>
      </c>
      <c r="I108" t="s">
        <v>5825</v>
      </c>
    </row>
    <row r="109">
      <c r="A109" t="s">
        <v>5826</v>
      </c>
      <c r="B109" t="n">
        <v>0.21005451107677</v>
      </c>
      <c r="C109" t="n">
        <v>0.789999864702569</v>
      </c>
      <c r="D109" t="s">
        <v>5827</v>
      </c>
      <c r="E109" t="n">
        <v>10</v>
      </c>
      <c r="F109" t="n">
        <v>5801</v>
      </c>
      <c r="G109" t="n">
        <v>10</v>
      </c>
      <c r="H109" t="s">
        <v>5828</v>
      </c>
      <c r="I109" t="s">
        <v>5829</v>
      </c>
    </row>
    <row r="110">
      <c r="A110" t="s">
        <v>5830</v>
      </c>
      <c r="B110" t="n">
        <v>0.224136559415173</v>
      </c>
      <c r="C110" t="n">
        <v>0.775936295394945</v>
      </c>
      <c r="D110" t="s">
        <v>5831</v>
      </c>
      <c r="E110" t="n">
        <v>6</v>
      </c>
      <c r="F110" t="n">
        <v>5805</v>
      </c>
      <c r="G110" t="n">
        <v>6</v>
      </c>
      <c r="H110" t="s">
        <v>5832</v>
      </c>
      <c r="I110" t="s">
        <v>5833</v>
      </c>
    </row>
    <row r="111">
      <c r="A111" t="s">
        <v>5834</v>
      </c>
      <c r="B111" t="n">
        <v>0.229510266684479</v>
      </c>
      <c r="C111" t="n">
        <v>0.770570608180244</v>
      </c>
      <c r="D111" t="s">
        <v>5835</v>
      </c>
      <c r="E111" t="n">
        <v>5</v>
      </c>
      <c r="F111" t="n">
        <v>5806</v>
      </c>
      <c r="G111" t="n">
        <v>5</v>
      </c>
      <c r="H111" t="s">
        <v>5836</v>
      </c>
      <c r="I111" t="s">
        <v>5837</v>
      </c>
    </row>
    <row r="112">
      <c r="A112" t="s">
        <v>5838</v>
      </c>
      <c r="B112" t="n">
        <v>0.235643420933904</v>
      </c>
      <c r="C112" t="n">
        <v>0.764411940747978</v>
      </c>
      <c r="D112" t="s">
        <v>5839</v>
      </c>
      <c r="E112" t="n">
        <v>11</v>
      </c>
      <c r="F112" t="n">
        <v>5800</v>
      </c>
      <c r="G112" t="n">
        <v>11</v>
      </c>
      <c r="H112" t="s">
        <v>5840</v>
      </c>
      <c r="I112" t="s">
        <v>5841</v>
      </c>
    </row>
    <row r="113">
      <c r="A113" t="s">
        <v>5842</v>
      </c>
      <c r="B113" t="n">
        <v>0.237677967741534</v>
      </c>
      <c r="C113" t="n">
        <v>0.762404491015766</v>
      </c>
      <c r="D113" t="s">
        <v>5843</v>
      </c>
      <c r="E113" t="n">
        <v>5</v>
      </c>
      <c r="F113" t="n">
        <v>5806</v>
      </c>
      <c r="G113" t="n">
        <v>5</v>
      </c>
      <c r="H113" t="s">
        <v>5844</v>
      </c>
      <c r="I113" t="s">
        <v>5845</v>
      </c>
    </row>
    <row r="114">
      <c r="A114" t="s">
        <v>5846</v>
      </c>
      <c r="B114" t="n">
        <v>0.241224012496625</v>
      </c>
      <c r="C114" t="n">
        <v>0.758811830165162</v>
      </c>
      <c r="D114" t="s">
        <v>5847</v>
      </c>
      <c r="E114" t="n">
        <v>27</v>
      </c>
      <c r="F114" t="n">
        <v>5784</v>
      </c>
      <c r="G114" t="n">
        <v>27</v>
      </c>
      <c r="H114" t="s">
        <v>5848</v>
      </c>
      <c r="I114" t="s">
        <v>5849</v>
      </c>
    </row>
    <row r="115">
      <c r="A115" t="s">
        <v>5850</v>
      </c>
      <c r="B115" t="n">
        <v>0.241269906998</v>
      </c>
      <c r="C115" t="n">
        <v>0.758749943896337</v>
      </c>
      <c r="D115" t="s">
        <v>5851</v>
      </c>
      <c r="E115" t="n">
        <v>89</v>
      </c>
      <c r="F115" t="n">
        <v>5722</v>
      </c>
      <c r="G115" t="n">
        <v>89</v>
      </c>
      <c r="H115" t="s">
        <v>5852</v>
      </c>
      <c r="I115" t="s">
        <v>5853</v>
      </c>
    </row>
    <row r="116">
      <c r="A116" t="s">
        <v>5854</v>
      </c>
      <c r="B116" t="n">
        <v>0.24190411601118</v>
      </c>
      <c r="C116" t="n">
        <v>0.758179139634184</v>
      </c>
      <c r="D116" t="s">
        <v>5855</v>
      </c>
      <c r="E116" t="n">
        <v>5</v>
      </c>
      <c r="F116" t="n">
        <v>5806</v>
      </c>
      <c r="G116" t="n">
        <v>5</v>
      </c>
      <c r="H116" t="s">
        <v>5856</v>
      </c>
      <c r="I116" t="s">
        <v>5857</v>
      </c>
    </row>
    <row r="117">
      <c r="A117" t="s">
        <v>5858</v>
      </c>
      <c r="B117" t="n">
        <v>0.243192586653706</v>
      </c>
      <c r="C117" t="n">
        <v>0.756833167128416</v>
      </c>
      <c r="D117" t="s">
        <v>5859</v>
      </c>
      <c r="E117" t="n">
        <v>53</v>
      </c>
      <c r="F117" t="n">
        <v>5758</v>
      </c>
      <c r="G117" t="n">
        <v>53</v>
      </c>
      <c r="H117" t="s">
        <v>5860</v>
      </c>
      <c r="I117" t="s">
        <v>5861</v>
      </c>
    </row>
    <row r="118">
      <c r="A118" t="s">
        <v>5862</v>
      </c>
      <c r="B118" t="n">
        <v>0.244754298444153</v>
      </c>
      <c r="C118" t="n">
        <v>0.755308173791603</v>
      </c>
      <c r="D118" t="s">
        <v>5863</v>
      </c>
      <c r="E118" t="n">
        <v>9</v>
      </c>
      <c r="F118" t="n">
        <v>5802</v>
      </c>
      <c r="G118" t="n">
        <v>9</v>
      </c>
      <c r="H118" t="s">
        <v>5864</v>
      </c>
      <c r="I118" t="s">
        <v>5865</v>
      </c>
    </row>
    <row r="119">
      <c r="A119" t="s">
        <v>5866</v>
      </c>
      <c r="B119" t="n">
        <v>0.246338838635565</v>
      </c>
      <c r="C119" t="n">
        <v>0.753745236827917</v>
      </c>
      <c r="D119" t="s">
        <v>5867</v>
      </c>
      <c r="E119" t="n">
        <v>5</v>
      </c>
      <c r="F119" t="n">
        <v>5806</v>
      </c>
      <c r="G119" t="n">
        <v>5</v>
      </c>
      <c r="H119" t="s">
        <v>5868</v>
      </c>
      <c r="I119" t="s">
        <v>5869</v>
      </c>
    </row>
    <row r="120">
      <c r="A120" t="s">
        <v>5870</v>
      </c>
      <c r="B120" t="n">
        <v>0.24817580723194</v>
      </c>
      <c r="C120" t="n">
        <v>0.751871426138846</v>
      </c>
      <c r="D120" t="s">
        <v>5871</v>
      </c>
      <c r="E120" t="n">
        <v>16</v>
      </c>
      <c r="F120" t="n">
        <v>5795</v>
      </c>
      <c r="G120" t="n">
        <v>16</v>
      </c>
      <c r="H120" t="s">
        <v>5872</v>
      </c>
      <c r="I120" t="s">
        <v>5873</v>
      </c>
    </row>
    <row r="121">
      <c r="A121" t="s">
        <v>5874</v>
      </c>
      <c r="B121" t="n">
        <v>0.256130594900315</v>
      </c>
      <c r="C121" t="n">
        <v>0.74391743116937</v>
      </c>
      <c r="D121" t="s">
        <v>5875</v>
      </c>
      <c r="E121" t="n">
        <v>16</v>
      </c>
      <c r="F121" t="n">
        <v>5795</v>
      </c>
      <c r="G121" t="n">
        <v>16</v>
      </c>
      <c r="H121" t="s">
        <v>5876</v>
      </c>
      <c r="I121" t="s">
        <v>5877</v>
      </c>
    </row>
    <row r="122">
      <c r="A122" t="s">
        <v>5878</v>
      </c>
      <c r="B122" t="n">
        <v>0.259640934030944</v>
      </c>
      <c r="C122" t="n">
        <v>0.740445501356686</v>
      </c>
      <c r="D122" t="s">
        <v>5879</v>
      </c>
      <c r="E122" t="n">
        <v>5</v>
      </c>
      <c r="F122" t="n">
        <v>5806</v>
      </c>
      <c r="G122" t="n">
        <v>5</v>
      </c>
      <c r="H122" t="s">
        <v>1117</v>
      </c>
      <c r="I122" t="s">
        <v>1118</v>
      </c>
    </row>
    <row r="123">
      <c r="A123" t="s">
        <v>5880</v>
      </c>
      <c r="B123" t="n">
        <v>0.261333872945234</v>
      </c>
      <c r="C123" t="n">
        <v>0.73870498054926</v>
      </c>
      <c r="D123" t="s">
        <v>5881</v>
      </c>
      <c r="E123" t="n">
        <v>25</v>
      </c>
      <c r="F123" t="n">
        <v>5786</v>
      </c>
      <c r="G123" t="n">
        <v>25</v>
      </c>
      <c r="H123" t="s">
        <v>5882</v>
      </c>
      <c r="I123" t="s">
        <v>5883</v>
      </c>
    </row>
    <row r="124">
      <c r="A124" t="s">
        <v>5884</v>
      </c>
      <c r="B124" t="n">
        <v>0.262296598432919</v>
      </c>
      <c r="C124" t="n">
        <v>0.737776849766367</v>
      </c>
      <c r="D124" t="s">
        <v>5885</v>
      </c>
      <c r="E124" t="n">
        <v>7</v>
      </c>
      <c r="F124" t="n">
        <v>5804</v>
      </c>
      <c r="G124" t="n">
        <v>7</v>
      </c>
      <c r="H124" t="s">
        <v>1141</v>
      </c>
      <c r="I124" t="s">
        <v>1142</v>
      </c>
    </row>
    <row r="125">
      <c r="A125" t="s">
        <v>5886</v>
      </c>
      <c r="B125" t="n">
        <v>0.262296598432919</v>
      </c>
      <c r="C125" t="n">
        <v>0.737776849766367</v>
      </c>
      <c r="D125" t="s">
        <v>5887</v>
      </c>
      <c r="E125" t="n">
        <v>7</v>
      </c>
      <c r="F125" t="n">
        <v>5804</v>
      </c>
      <c r="G125" t="n">
        <v>7</v>
      </c>
      <c r="H125" t="s">
        <v>1141</v>
      </c>
      <c r="I125" t="s">
        <v>1142</v>
      </c>
    </row>
    <row r="126">
      <c r="A126" t="s">
        <v>5888</v>
      </c>
      <c r="B126" t="n">
        <v>0.262296598432919</v>
      </c>
      <c r="C126" t="n">
        <v>0.737776849766367</v>
      </c>
      <c r="D126" t="s">
        <v>5889</v>
      </c>
      <c r="E126" t="n">
        <v>7</v>
      </c>
      <c r="F126" t="n">
        <v>5804</v>
      </c>
      <c r="G126" t="n">
        <v>7</v>
      </c>
      <c r="H126" t="s">
        <v>1141</v>
      </c>
      <c r="I126" t="s">
        <v>1142</v>
      </c>
    </row>
    <row r="127">
      <c r="A127" t="s">
        <v>5890</v>
      </c>
      <c r="B127" t="n">
        <v>0.262296598432919</v>
      </c>
      <c r="C127" t="n">
        <v>0.737776849766367</v>
      </c>
      <c r="D127" t="s">
        <v>5891</v>
      </c>
      <c r="E127" t="n">
        <v>7</v>
      </c>
      <c r="F127" t="n">
        <v>5804</v>
      </c>
      <c r="G127" t="n">
        <v>7</v>
      </c>
      <c r="H127" t="s">
        <v>1141</v>
      </c>
      <c r="I127" t="s">
        <v>1142</v>
      </c>
    </row>
    <row r="128">
      <c r="A128" t="s">
        <v>5892</v>
      </c>
      <c r="B128" t="n">
        <v>0.263164483306482</v>
      </c>
      <c r="C128" t="n">
        <v>0.736904343655756</v>
      </c>
      <c r="D128" t="s">
        <v>5893</v>
      </c>
      <c r="E128" t="n">
        <v>8</v>
      </c>
      <c r="F128" t="n">
        <v>5803</v>
      </c>
      <c r="G128" t="n">
        <v>8</v>
      </c>
      <c r="H128" t="s">
        <v>5894</v>
      </c>
      <c r="I128" t="s">
        <v>5895</v>
      </c>
    </row>
    <row r="129">
      <c r="A129" t="s">
        <v>5896</v>
      </c>
      <c r="B129" t="n">
        <v>0.264941449299855</v>
      </c>
      <c r="C129" t="n">
        <v>0.735145885671727</v>
      </c>
      <c r="D129" t="s">
        <v>5897</v>
      </c>
      <c r="E129" t="n">
        <v>5</v>
      </c>
      <c r="F129" t="n">
        <v>5806</v>
      </c>
      <c r="G129" t="n">
        <v>5</v>
      </c>
      <c r="H129" t="s">
        <v>5898</v>
      </c>
      <c r="I129" t="s">
        <v>5899</v>
      </c>
    </row>
    <row r="130">
      <c r="A130" t="s">
        <v>5900</v>
      </c>
      <c r="B130" t="n">
        <v>0.265194335248585</v>
      </c>
      <c r="C130" t="n">
        <v>0.734821181865841</v>
      </c>
      <c r="D130" t="s">
        <v>5901</v>
      </c>
      <c r="E130" t="n">
        <v>163</v>
      </c>
      <c r="F130" t="n">
        <v>5648</v>
      </c>
      <c r="G130" t="n">
        <v>163</v>
      </c>
      <c r="H130" t="s">
        <v>5902</v>
      </c>
      <c r="I130" t="s">
        <v>5903</v>
      </c>
    </row>
    <row r="131">
      <c r="A131" t="s">
        <v>5904</v>
      </c>
      <c r="B131" t="n">
        <v>0.274808121046648</v>
      </c>
      <c r="C131" t="n">
        <v>0.725273085247241</v>
      </c>
      <c r="D131" t="s">
        <v>5905</v>
      </c>
      <c r="E131" t="n">
        <v>6</v>
      </c>
      <c r="F131" t="n">
        <v>5805</v>
      </c>
      <c r="G131" t="n">
        <v>6</v>
      </c>
      <c r="H131" t="s">
        <v>5906</v>
      </c>
      <c r="I131" t="s">
        <v>5907</v>
      </c>
    </row>
    <row r="132">
      <c r="A132" t="s">
        <v>5908</v>
      </c>
      <c r="B132" t="n">
        <v>0.27623978636811</v>
      </c>
      <c r="C132" t="n">
        <v>0.72384939005452</v>
      </c>
      <c r="D132" t="s">
        <v>5909</v>
      </c>
      <c r="E132" t="n">
        <v>5</v>
      </c>
      <c r="F132" t="n">
        <v>5806</v>
      </c>
      <c r="G132" t="n">
        <v>5</v>
      </c>
      <c r="H132" t="s">
        <v>1209</v>
      </c>
      <c r="I132" t="s">
        <v>1210</v>
      </c>
    </row>
    <row r="133">
      <c r="A133" t="s">
        <v>5910</v>
      </c>
      <c r="B133" t="n">
        <v>0.276829771748013</v>
      </c>
      <c r="C133" t="n">
        <v>0.723240821605915</v>
      </c>
      <c r="D133" t="s">
        <v>5911</v>
      </c>
      <c r="E133" t="n">
        <v>8</v>
      </c>
      <c r="F133" t="n">
        <v>5803</v>
      </c>
      <c r="G133" t="n">
        <v>8</v>
      </c>
      <c r="H133" t="s">
        <v>5912</v>
      </c>
      <c r="I133" t="s">
        <v>5913</v>
      </c>
    </row>
    <row r="134">
      <c r="A134" t="s">
        <v>5914</v>
      </c>
      <c r="B134" t="n">
        <v>0.277750236755768</v>
      </c>
      <c r="C134" t="n">
        <v>0.722289821567579</v>
      </c>
      <c r="D134" t="s">
        <v>5915</v>
      </c>
      <c r="E134" t="n">
        <v>25</v>
      </c>
      <c r="F134" t="n">
        <v>5786</v>
      </c>
      <c r="G134" t="n">
        <v>25</v>
      </c>
      <c r="H134" t="s">
        <v>5916</v>
      </c>
      <c r="I134" t="s">
        <v>5917</v>
      </c>
    </row>
    <row r="135">
      <c r="A135" t="s">
        <v>5918</v>
      </c>
      <c r="B135" t="n">
        <v>0.279204994357263</v>
      </c>
      <c r="C135" t="n">
        <v>0.720826035942695</v>
      </c>
      <c r="D135" t="s">
        <v>5919</v>
      </c>
      <c r="E135" t="n">
        <v>42</v>
      </c>
      <c r="F135" t="n">
        <v>5769</v>
      </c>
      <c r="G135" t="n">
        <v>42</v>
      </c>
      <c r="H135" t="s">
        <v>5920</v>
      </c>
      <c r="I135" t="s">
        <v>5921</v>
      </c>
    </row>
    <row r="136">
      <c r="A136" t="s">
        <v>5922</v>
      </c>
      <c r="B136" t="n">
        <v>0.280087683815616</v>
      </c>
      <c r="C136" t="n">
        <v>0.720002096412687</v>
      </c>
      <c r="D136" t="s">
        <v>5923</v>
      </c>
      <c r="E136" t="n">
        <v>5</v>
      </c>
      <c r="F136" t="n">
        <v>5806</v>
      </c>
      <c r="G136" t="n">
        <v>5</v>
      </c>
      <c r="H136" t="s">
        <v>5924</v>
      </c>
      <c r="I136" t="s">
        <v>5925</v>
      </c>
    </row>
    <row r="137">
      <c r="A137" t="s">
        <v>5926</v>
      </c>
      <c r="B137" t="n">
        <v>0.284130942981251</v>
      </c>
      <c r="C137" t="n">
        <v>0.715923126156368</v>
      </c>
      <c r="D137" t="s">
        <v>5927</v>
      </c>
      <c r="E137" t="n">
        <v>14</v>
      </c>
      <c r="F137" t="n">
        <v>5797</v>
      </c>
      <c r="G137" t="n">
        <v>14</v>
      </c>
      <c r="H137" t="s">
        <v>5928</v>
      </c>
      <c r="I137" t="s">
        <v>5929</v>
      </c>
    </row>
    <row r="138">
      <c r="A138" t="s">
        <v>5930</v>
      </c>
      <c r="B138" t="n">
        <v>0.28615296661341</v>
      </c>
      <c r="C138" t="n">
        <v>0.713918764181033</v>
      </c>
      <c r="D138" t="s">
        <v>5931</v>
      </c>
      <c r="E138" t="n">
        <v>8</v>
      </c>
      <c r="F138" t="n">
        <v>5803</v>
      </c>
      <c r="G138" t="n">
        <v>8</v>
      </c>
      <c r="H138" t="s">
        <v>5932</v>
      </c>
      <c r="I138" t="s">
        <v>5933</v>
      </c>
    </row>
    <row r="139">
      <c r="A139" t="s">
        <v>5934</v>
      </c>
      <c r="B139" t="n">
        <v>0.28663832498118</v>
      </c>
      <c r="C139" t="n">
        <v>0.713429363952097</v>
      </c>
      <c r="D139" t="s">
        <v>5935</v>
      </c>
      <c r="E139" t="n">
        <v>9</v>
      </c>
      <c r="F139" t="n">
        <v>5802</v>
      </c>
      <c r="G139" t="n">
        <v>9</v>
      </c>
      <c r="H139" t="s">
        <v>5936</v>
      </c>
      <c r="I139" t="s">
        <v>5937</v>
      </c>
    </row>
    <row r="140">
      <c r="A140" t="s">
        <v>5938</v>
      </c>
      <c r="B140" t="n">
        <v>0.288941964048896</v>
      </c>
      <c r="C140" t="n">
        <v>0.711135064966756</v>
      </c>
      <c r="D140" t="s">
        <v>5939</v>
      </c>
      <c r="E140" t="n">
        <v>7</v>
      </c>
      <c r="F140" t="n">
        <v>5804</v>
      </c>
      <c r="G140" t="n">
        <v>7</v>
      </c>
      <c r="H140" t="s">
        <v>5940</v>
      </c>
      <c r="I140" t="s">
        <v>5941</v>
      </c>
    </row>
    <row r="141">
      <c r="A141" t="s">
        <v>5942</v>
      </c>
      <c r="B141" t="n">
        <v>0.293893962080464</v>
      </c>
      <c r="C141" t="n">
        <v>0.706197888621783</v>
      </c>
      <c r="D141" t="s">
        <v>5943</v>
      </c>
      <c r="E141" t="n">
        <v>5</v>
      </c>
      <c r="F141" t="n">
        <v>5806</v>
      </c>
      <c r="G141" t="n">
        <v>5</v>
      </c>
      <c r="H141" t="s">
        <v>5944</v>
      </c>
      <c r="I141" t="s">
        <v>5945</v>
      </c>
    </row>
    <row r="142">
      <c r="A142" t="s">
        <v>5946</v>
      </c>
      <c r="B142" t="n">
        <v>0.298908626046444</v>
      </c>
      <c r="C142" t="n">
        <v>0.701164573812597</v>
      </c>
      <c r="D142" t="s">
        <v>5947</v>
      </c>
      <c r="E142" t="n">
        <v>8</v>
      </c>
      <c r="F142" t="n">
        <v>5803</v>
      </c>
      <c r="G142" t="n">
        <v>8</v>
      </c>
      <c r="H142" t="s">
        <v>5948</v>
      </c>
      <c r="I142" t="s">
        <v>5949</v>
      </c>
    </row>
    <row r="143">
      <c r="A143" t="s">
        <v>5950</v>
      </c>
      <c r="B143" t="n">
        <v>0.300668319328857</v>
      </c>
      <c r="C143" t="n">
        <v>0.699377032657054</v>
      </c>
      <c r="D143" t="s">
        <v>5951</v>
      </c>
      <c r="E143" t="n">
        <v>21</v>
      </c>
      <c r="F143" t="n">
        <v>5790</v>
      </c>
      <c r="G143" t="n">
        <v>21</v>
      </c>
      <c r="H143" t="s">
        <v>5952</v>
      </c>
      <c r="I143" t="s">
        <v>5953</v>
      </c>
    </row>
    <row r="144">
      <c r="A144" t="s">
        <v>5954</v>
      </c>
      <c r="B144" t="n">
        <v>0.30209646858399</v>
      </c>
      <c r="C144" t="n">
        <v>0.697982154192598</v>
      </c>
      <c r="D144" t="s">
        <v>5955</v>
      </c>
      <c r="E144" t="n">
        <v>7</v>
      </c>
      <c r="F144" t="n">
        <v>5804</v>
      </c>
      <c r="G144" t="n">
        <v>7</v>
      </c>
      <c r="H144" t="s">
        <v>5956</v>
      </c>
      <c r="I144" t="s">
        <v>5957</v>
      </c>
    </row>
    <row r="145">
      <c r="A145" t="s">
        <v>5958</v>
      </c>
      <c r="B145" t="n">
        <v>0.304956378110038</v>
      </c>
      <c r="C145" t="n">
        <v>0.695128894648193</v>
      </c>
      <c r="D145" t="s">
        <v>5959</v>
      </c>
      <c r="E145" t="n">
        <v>6</v>
      </c>
      <c r="F145" t="n">
        <v>5805</v>
      </c>
      <c r="G145" t="n">
        <v>6</v>
      </c>
      <c r="H145" t="s">
        <v>5960</v>
      </c>
      <c r="I145" t="s">
        <v>5961</v>
      </c>
    </row>
    <row r="146">
      <c r="A146" t="s">
        <v>5962</v>
      </c>
      <c r="B146" t="n">
        <v>0.306892127866332</v>
      </c>
      <c r="C146" t="n">
        <v>0.693155980895842</v>
      </c>
      <c r="D146" t="s">
        <v>5963</v>
      </c>
      <c r="E146" t="n">
        <v>19</v>
      </c>
      <c r="F146" t="n">
        <v>5792</v>
      </c>
      <c r="G146" t="n">
        <v>19</v>
      </c>
      <c r="H146" t="s">
        <v>5964</v>
      </c>
      <c r="I146" t="s">
        <v>5965</v>
      </c>
    </row>
    <row r="147">
      <c r="A147" t="s">
        <v>5966</v>
      </c>
      <c r="B147" t="n">
        <v>0.306988908752529</v>
      </c>
      <c r="C147" t="n">
        <v>0.693090278126667</v>
      </c>
      <c r="D147" t="s">
        <v>5967</v>
      </c>
      <c r="E147" t="n">
        <v>7</v>
      </c>
      <c r="F147" t="n">
        <v>5804</v>
      </c>
      <c r="G147" t="n">
        <v>7</v>
      </c>
      <c r="H147" t="s">
        <v>5968</v>
      </c>
      <c r="I147" t="s">
        <v>5969</v>
      </c>
    </row>
    <row r="148">
      <c r="A148" t="s">
        <v>5970</v>
      </c>
      <c r="B148" t="n">
        <v>0.309448153427506</v>
      </c>
      <c r="C148" t="n">
        <v>0.690631311197435</v>
      </c>
      <c r="D148" t="s">
        <v>5971</v>
      </c>
      <c r="E148" t="n">
        <v>7</v>
      </c>
      <c r="F148" t="n">
        <v>5804</v>
      </c>
      <c r="G148" t="n">
        <v>7</v>
      </c>
      <c r="H148" t="s">
        <v>5972</v>
      </c>
      <c r="I148" t="s">
        <v>5973</v>
      </c>
    </row>
    <row r="149">
      <c r="A149" t="s">
        <v>5974</v>
      </c>
      <c r="B149" t="n">
        <v>0.310356347122108</v>
      </c>
      <c r="C149" t="n">
        <v>0.689737779718405</v>
      </c>
      <c r="D149" t="s">
        <v>5975</v>
      </c>
      <c r="E149" t="n">
        <v>5</v>
      </c>
      <c r="F149" t="n">
        <v>5806</v>
      </c>
      <c r="G149" t="n">
        <v>5</v>
      </c>
      <c r="H149" t="s">
        <v>5976</v>
      </c>
      <c r="I149" t="s">
        <v>5977</v>
      </c>
    </row>
    <row r="150">
      <c r="A150" t="s">
        <v>5978</v>
      </c>
      <c r="B150" t="n">
        <v>0.311985887066282</v>
      </c>
      <c r="C150" t="n">
        <v>0.688080852064387</v>
      </c>
      <c r="D150" t="s">
        <v>5979</v>
      </c>
      <c r="E150" t="n">
        <v>10</v>
      </c>
      <c r="F150" t="n">
        <v>5801</v>
      </c>
      <c r="G150" t="n">
        <v>10</v>
      </c>
      <c r="H150" t="s">
        <v>5980</v>
      </c>
      <c r="I150" t="s">
        <v>5981</v>
      </c>
    </row>
    <row r="151">
      <c r="A151" t="s">
        <v>5982</v>
      </c>
      <c r="B151" t="n">
        <v>0.316629130389995</v>
      </c>
      <c r="C151" t="n">
        <v>0.683427652589261</v>
      </c>
      <c r="D151" t="s">
        <v>5983</v>
      </c>
      <c r="E151" t="n">
        <v>14</v>
      </c>
      <c r="F151" t="n">
        <v>5797</v>
      </c>
      <c r="G151" t="n">
        <v>14</v>
      </c>
      <c r="H151" t="s">
        <v>5984</v>
      </c>
      <c r="I151" t="s">
        <v>5985</v>
      </c>
    </row>
    <row r="152">
      <c r="A152" t="s">
        <v>5986</v>
      </c>
      <c r="B152" t="n">
        <v>0.317833751435743</v>
      </c>
      <c r="C152" t="n">
        <v>0.682241446427656</v>
      </c>
      <c r="D152" t="s">
        <v>5987</v>
      </c>
      <c r="E152" t="n">
        <v>8</v>
      </c>
      <c r="F152" t="n">
        <v>5803</v>
      </c>
      <c r="G152" t="n">
        <v>8</v>
      </c>
      <c r="H152" t="s">
        <v>5988</v>
      </c>
      <c r="I152" t="s">
        <v>5989</v>
      </c>
    </row>
    <row r="153">
      <c r="A153" t="s">
        <v>5990</v>
      </c>
      <c r="B153" t="n">
        <v>0.318592375310552</v>
      </c>
      <c r="C153" t="n">
        <v>0.681502813120331</v>
      </c>
      <c r="D153" t="s">
        <v>5991</v>
      </c>
      <c r="E153" t="n">
        <v>5</v>
      </c>
      <c r="F153" t="n">
        <v>5806</v>
      </c>
      <c r="G153" t="n">
        <v>5</v>
      </c>
      <c r="H153" t="s">
        <v>5992</v>
      </c>
      <c r="I153" t="s">
        <v>5993</v>
      </c>
    </row>
    <row r="154">
      <c r="A154" t="s">
        <v>5994</v>
      </c>
      <c r="B154" t="n">
        <v>0.319830912591596</v>
      </c>
      <c r="C154" t="n">
        <v>0.680264431084837</v>
      </c>
      <c r="D154" t="s">
        <v>5995</v>
      </c>
      <c r="E154" t="n">
        <v>5</v>
      </c>
      <c r="F154" t="n">
        <v>5806</v>
      </c>
      <c r="G154" t="n">
        <v>5</v>
      </c>
      <c r="H154" t="s">
        <v>5996</v>
      </c>
      <c r="I154" t="s">
        <v>5997</v>
      </c>
    </row>
    <row r="155">
      <c r="A155" t="s">
        <v>5998</v>
      </c>
      <c r="B155" t="n">
        <v>0.320106344500242</v>
      </c>
      <c r="C155" t="n">
        <v>0.679961128251773</v>
      </c>
      <c r="D155" t="s">
        <v>5999</v>
      </c>
      <c r="E155" t="n">
        <v>10</v>
      </c>
      <c r="F155" t="n">
        <v>5801</v>
      </c>
      <c r="G155" t="n">
        <v>10</v>
      </c>
      <c r="H155" t="s">
        <v>6000</v>
      </c>
      <c r="I155" t="s">
        <v>6001</v>
      </c>
    </row>
    <row r="156">
      <c r="A156" t="s">
        <v>6002</v>
      </c>
      <c r="B156" t="n">
        <v>0.320352652181694</v>
      </c>
      <c r="C156" t="n">
        <v>0.679708972407492</v>
      </c>
      <c r="D156" t="s">
        <v>6003</v>
      </c>
      <c r="E156" t="n">
        <v>12</v>
      </c>
      <c r="F156" t="n">
        <v>5799</v>
      </c>
      <c r="G156" t="n">
        <v>12</v>
      </c>
      <c r="H156" t="s">
        <v>6004</v>
      </c>
      <c r="I156" t="s">
        <v>6005</v>
      </c>
    </row>
    <row r="157">
      <c r="A157" t="s">
        <v>6006</v>
      </c>
      <c r="B157" t="n">
        <v>0.321224755382527</v>
      </c>
      <c r="C157" t="n">
        <v>0.678855985915064</v>
      </c>
      <c r="D157" t="s">
        <v>6007</v>
      </c>
      <c r="E157" t="n">
        <v>7</v>
      </c>
      <c r="F157" t="n">
        <v>5804</v>
      </c>
      <c r="G157" t="n">
        <v>7</v>
      </c>
      <c r="H157" t="s">
        <v>6008</v>
      </c>
      <c r="I157" t="s">
        <v>6009</v>
      </c>
    </row>
    <row r="158">
      <c r="A158" t="s">
        <v>6010</v>
      </c>
      <c r="B158" t="n">
        <v>0.324137045397566</v>
      </c>
      <c r="C158" t="n">
        <v>0.675943998100844</v>
      </c>
      <c r="D158" t="s">
        <v>6011</v>
      </c>
      <c r="E158" t="n">
        <v>7</v>
      </c>
      <c r="F158" t="n">
        <v>5804</v>
      </c>
      <c r="G158" t="n">
        <v>7</v>
      </c>
      <c r="H158" t="s">
        <v>6012</v>
      </c>
      <c r="I158" t="s">
        <v>6013</v>
      </c>
    </row>
    <row r="159">
      <c r="A159" t="s">
        <v>6014</v>
      </c>
      <c r="B159" t="n">
        <v>0.332299359802789</v>
      </c>
      <c r="C159" t="n">
        <v>0.667754829882174</v>
      </c>
      <c r="D159" t="s">
        <v>6015</v>
      </c>
      <c r="E159" t="n">
        <v>16</v>
      </c>
      <c r="F159" t="n">
        <v>5795</v>
      </c>
      <c r="G159" t="n">
        <v>16</v>
      </c>
      <c r="H159" t="s">
        <v>6016</v>
      </c>
      <c r="I159" t="s">
        <v>6017</v>
      </c>
    </row>
    <row r="160">
      <c r="A160" t="s">
        <v>6018</v>
      </c>
      <c r="B160" t="n">
        <v>0.339913041430199</v>
      </c>
      <c r="C160" t="n">
        <v>0.660184661048442</v>
      </c>
      <c r="D160" t="s">
        <v>6019</v>
      </c>
      <c r="E160" t="n">
        <v>5</v>
      </c>
      <c r="F160" t="n">
        <v>5806</v>
      </c>
      <c r="G160" t="n">
        <v>5</v>
      </c>
      <c r="H160" t="s">
        <v>6020</v>
      </c>
      <c r="I160" t="s">
        <v>6021</v>
      </c>
    </row>
    <row r="161">
      <c r="A161" t="s">
        <v>6022</v>
      </c>
      <c r="B161" t="n">
        <v>0.340302634280969</v>
      </c>
      <c r="C161" t="n">
        <v>0.65972751397482</v>
      </c>
      <c r="D161" t="s">
        <v>6023</v>
      </c>
      <c r="E161" t="n">
        <v>53</v>
      </c>
      <c r="F161" t="n">
        <v>5758</v>
      </c>
      <c r="G161" t="n">
        <v>59</v>
      </c>
      <c r="H161" t="s">
        <v>6024</v>
      </c>
      <c r="I161" t="s">
        <v>6025</v>
      </c>
    </row>
    <row r="162">
      <c r="A162" t="s">
        <v>6026</v>
      </c>
      <c r="B162" t="n">
        <v>0.343985914146993</v>
      </c>
      <c r="C162" t="n">
        <v>0.656103687560248</v>
      </c>
      <c r="D162" t="s">
        <v>6027</v>
      </c>
      <c r="E162" t="n">
        <v>6</v>
      </c>
      <c r="F162" t="n">
        <v>5805</v>
      </c>
      <c r="G162" t="n">
        <v>6</v>
      </c>
      <c r="H162" t="s">
        <v>6028</v>
      </c>
      <c r="I162" t="s">
        <v>6029</v>
      </c>
    </row>
    <row r="163">
      <c r="A163" t="s">
        <v>6030</v>
      </c>
      <c r="B163" t="n">
        <v>0.344603408988933</v>
      </c>
      <c r="C163" t="n">
        <v>0.655417445561305</v>
      </c>
      <c r="D163" t="s">
        <v>6031</v>
      </c>
      <c r="E163" t="n">
        <v>113</v>
      </c>
      <c r="F163" t="n">
        <v>5698</v>
      </c>
      <c r="G163" t="n">
        <v>113</v>
      </c>
      <c r="H163" t="s">
        <v>6032</v>
      </c>
      <c r="I163" t="s">
        <v>6033</v>
      </c>
    </row>
    <row r="164">
      <c r="A164" t="s">
        <v>6034</v>
      </c>
      <c r="B164" t="n">
        <v>0.345499680170586</v>
      </c>
      <c r="C164" t="n">
        <v>0.654598626017637</v>
      </c>
      <c r="D164" t="s">
        <v>6035</v>
      </c>
      <c r="E164" t="n">
        <v>5</v>
      </c>
      <c r="F164" t="n">
        <v>5806</v>
      </c>
      <c r="G164" t="n">
        <v>5</v>
      </c>
      <c r="H164" t="s">
        <v>6036</v>
      </c>
      <c r="I164" t="s">
        <v>6037</v>
      </c>
    </row>
    <row r="165">
      <c r="A165" t="s">
        <v>6038</v>
      </c>
      <c r="B165" t="n">
        <v>0.345532888360258</v>
      </c>
      <c r="C165" t="n">
        <v>0.654536658132394</v>
      </c>
      <c r="D165" t="s">
        <v>6039</v>
      </c>
      <c r="E165" t="n">
        <v>10</v>
      </c>
      <c r="F165" t="n">
        <v>5801</v>
      </c>
      <c r="G165" t="n">
        <v>10</v>
      </c>
      <c r="H165" t="s">
        <v>6040</v>
      </c>
      <c r="I165" t="s">
        <v>6041</v>
      </c>
    </row>
    <row r="166">
      <c r="A166" t="s">
        <v>6042</v>
      </c>
      <c r="B166" t="n">
        <v>0.348458523877803</v>
      </c>
      <c r="C166" t="n">
        <v>0.651611239819392</v>
      </c>
      <c r="D166" t="s">
        <v>6043</v>
      </c>
      <c r="E166" t="n">
        <v>10</v>
      </c>
      <c r="F166" t="n">
        <v>5801</v>
      </c>
      <c r="G166" t="n">
        <v>10</v>
      </c>
      <c r="H166" t="s">
        <v>6044</v>
      </c>
      <c r="I166" t="s">
        <v>6045</v>
      </c>
    </row>
    <row r="167">
      <c r="A167" t="s">
        <v>6046</v>
      </c>
      <c r="B167" t="n">
        <v>0.351814310374085</v>
      </c>
      <c r="C167" t="n">
        <v>0.648276036783599</v>
      </c>
      <c r="D167" t="s">
        <v>6047</v>
      </c>
      <c r="E167" t="n">
        <v>6</v>
      </c>
      <c r="F167" t="n">
        <v>5805</v>
      </c>
      <c r="G167" t="n">
        <v>6</v>
      </c>
      <c r="H167" t="s">
        <v>6048</v>
      </c>
      <c r="I167" t="s">
        <v>6049</v>
      </c>
    </row>
    <row r="168">
      <c r="A168" t="s">
        <v>6050</v>
      </c>
      <c r="B168" t="n">
        <v>0.351883183478759</v>
      </c>
      <c r="C168" t="n">
        <v>0.648186828925386</v>
      </c>
      <c r="D168" t="s">
        <v>6051</v>
      </c>
      <c r="E168" t="n">
        <v>10</v>
      </c>
      <c r="F168" t="n">
        <v>5801</v>
      </c>
      <c r="G168" t="n">
        <v>10</v>
      </c>
      <c r="H168" t="s">
        <v>6052</v>
      </c>
      <c r="I168" t="s">
        <v>6053</v>
      </c>
    </row>
    <row r="169">
      <c r="A169" t="s">
        <v>6054</v>
      </c>
      <c r="B169" t="n">
        <v>0.353099303666869</v>
      </c>
      <c r="C169" t="n">
        <v>0.646979055882404</v>
      </c>
      <c r="D169" t="s">
        <v>6055</v>
      </c>
      <c r="E169" t="n">
        <v>8</v>
      </c>
      <c r="F169" t="n">
        <v>5803</v>
      </c>
      <c r="G169" t="n">
        <v>8</v>
      </c>
      <c r="H169" t="s">
        <v>6056</v>
      </c>
      <c r="I169" t="s">
        <v>6057</v>
      </c>
    </row>
    <row r="170">
      <c r="A170" t="s">
        <v>6058</v>
      </c>
      <c r="B170" t="n">
        <v>0.355289717678398</v>
      </c>
      <c r="C170" t="n">
        <v>0.6447696784902</v>
      </c>
      <c r="D170" t="s">
        <v>6059</v>
      </c>
      <c r="E170" t="n">
        <v>14</v>
      </c>
      <c r="F170" t="n">
        <v>5797</v>
      </c>
      <c r="G170" t="n">
        <v>14</v>
      </c>
      <c r="H170" t="s">
        <v>6060</v>
      </c>
      <c r="I170" t="s">
        <v>6061</v>
      </c>
    </row>
    <row r="171">
      <c r="A171" t="s">
        <v>6062</v>
      </c>
      <c r="B171" t="n">
        <v>0.355399411405179</v>
      </c>
      <c r="C171" t="n">
        <v>0.644645084040698</v>
      </c>
      <c r="D171" t="s">
        <v>6063</v>
      </c>
      <c r="E171" t="n">
        <v>25</v>
      </c>
      <c r="F171" t="n">
        <v>5786</v>
      </c>
      <c r="G171" t="n">
        <v>25</v>
      </c>
      <c r="H171" t="s">
        <v>6064</v>
      </c>
      <c r="I171" t="s">
        <v>6065</v>
      </c>
    </row>
    <row r="172">
      <c r="A172" t="s">
        <v>6066</v>
      </c>
      <c r="B172" t="n">
        <v>0.355926001863237</v>
      </c>
      <c r="C172" t="n">
        <v>0.644157998425738</v>
      </c>
      <c r="D172" t="s">
        <v>6067</v>
      </c>
      <c r="E172" t="n">
        <v>7</v>
      </c>
      <c r="F172" t="n">
        <v>5804</v>
      </c>
      <c r="G172" t="n">
        <v>7</v>
      </c>
      <c r="H172" t="s">
        <v>6068</v>
      </c>
      <c r="I172" t="s">
        <v>6069</v>
      </c>
    </row>
    <row r="173">
      <c r="A173" t="s">
        <v>6070</v>
      </c>
      <c r="B173" t="n">
        <v>0.359355247385632</v>
      </c>
      <c r="C173" t="n">
        <v>0.640687742076389</v>
      </c>
      <c r="D173" t="s">
        <v>6071</v>
      </c>
      <c r="E173" t="n">
        <v>27</v>
      </c>
      <c r="F173" t="n">
        <v>5784</v>
      </c>
      <c r="G173" t="n">
        <v>27</v>
      </c>
      <c r="H173" t="s">
        <v>6072</v>
      </c>
      <c r="I173" t="s">
        <v>6073</v>
      </c>
    </row>
    <row r="174">
      <c r="A174" t="s">
        <v>6074</v>
      </c>
      <c r="B174" t="n">
        <v>0.362980832578005</v>
      </c>
      <c r="C174" t="n">
        <v>0.637079006254765</v>
      </c>
      <c r="D174" t="s">
        <v>6075</v>
      </c>
      <c r="E174" t="n">
        <v>14</v>
      </c>
      <c r="F174" t="n">
        <v>5797</v>
      </c>
      <c r="G174" t="n">
        <v>14</v>
      </c>
      <c r="H174" t="s">
        <v>6076</v>
      </c>
      <c r="I174" t="s">
        <v>6077</v>
      </c>
    </row>
    <row r="175">
      <c r="A175" t="s">
        <v>6078</v>
      </c>
      <c r="B175" t="n">
        <v>0.366919900640185</v>
      </c>
      <c r="C175" t="n">
        <v>0.633128040666592</v>
      </c>
      <c r="D175" t="s">
        <v>6079</v>
      </c>
      <c r="E175" t="n">
        <v>22</v>
      </c>
      <c r="F175" t="n">
        <v>5789</v>
      </c>
      <c r="G175" t="n">
        <v>22</v>
      </c>
      <c r="H175" t="s">
        <v>6080</v>
      </c>
      <c r="I175" t="s">
        <v>6081</v>
      </c>
    </row>
    <row r="176">
      <c r="A176" t="s">
        <v>6082</v>
      </c>
      <c r="B176" t="n">
        <v>0.367841542858041</v>
      </c>
      <c r="C176" t="n">
        <v>0.632250205393675</v>
      </c>
      <c r="D176" t="s">
        <v>6083</v>
      </c>
      <c r="E176" t="n">
        <v>6</v>
      </c>
      <c r="F176" t="n">
        <v>5805</v>
      </c>
      <c r="G176" t="n">
        <v>6</v>
      </c>
      <c r="H176" t="s">
        <v>6084</v>
      </c>
      <c r="I176" t="s">
        <v>6085</v>
      </c>
    </row>
    <row r="177">
      <c r="A177" t="s">
        <v>6086</v>
      </c>
      <c r="B177" t="n">
        <v>0.37609971471359</v>
      </c>
      <c r="C177" t="n">
        <v>0.623926407609299</v>
      </c>
      <c r="D177" t="s">
        <v>6087</v>
      </c>
      <c r="E177" t="n">
        <v>76</v>
      </c>
      <c r="F177" t="n">
        <v>5735</v>
      </c>
      <c r="G177" t="n">
        <v>76</v>
      </c>
      <c r="H177" t="s">
        <v>6088</v>
      </c>
      <c r="I177" t="s">
        <v>6089</v>
      </c>
    </row>
    <row r="178">
      <c r="A178" t="s">
        <v>6090</v>
      </c>
      <c r="B178" t="n">
        <v>0.377328314643848</v>
      </c>
      <c r="C178" t="n">
        <v>0.622723724605676</v>
      </c>
      <c r="D178" t="s">
        <v>6091</v>
      </c>
      <c r="E178" t="n">
        <v>19</v>
      </c>
      <c r="F178" t="n">
        <v>5792</v>
      </c>
      <c r="G178" t="n">
        <v>19</v>
      </c>
      <c r="H178" t="s">
        <v>6092</v>
      </c>
      <c r="I178" t="s">
        <v>6093</v>
      </c>
    </row>
    <row r="179">
      <c r="A179" t="s">
        <v>6094</v>
      </c>
      <c r="B179" t="n">
        <v>0.377605730514434</v>
      </c>
      <c r="C179" t="n">
        <v>0.622437963964086</v>
      </c>
      <c r="D179" t="s">
        <v>6095</v>
      </c>
      <c r="E179" t="n">
        <v>27</v>
      </c>
      <c r="F179" t="n">
        <v>5784</v>
      </c>
      <c r="G179" t="n">
        <v>27</v>
      </c>
      <c r="H179" t="s">
        <v>6096</v>
      </c>
      <c r="I179" t="s">
        <v>6097</v>
      </c>
    </row>
    <row r="180">
      <c r="A180" t="s">
        <v>6098</v>
      </c>
      <c r="B180" t="n">
        <v>0.385617293974268</v>
      </c>
      <c r="C180" t="n">
        <v>0.61441681987313</v>
      </c>
      <c r="D180" t="s">
        <v>6099</v>
      </c>
      <c r="E180" t="n">
        <v>45</v>
      </c>
      <c r="F180" t="n">
        <v>5766</v>
      </c>
      <c r="G180" t="n">
        <v>45</v>
      </c>
      <c r="H180" t="s">
        <v>6100</v>
      </c>
      <c r="I180" t="s">
        <v>6101</v>
      </c>
    </row>
    <row r="181">
      <c r="A181" t="s">
        <v>6102</v>
      </c>
      <c r="B181" t="n">
        <v>0.3857288003175</v>
      </c>
      <c r="C181" t="n">
        <v>0.614357416058743</v>
      </c>
      <c r="D181" t="s">
        <v>6103</v>
      </c>
      <c r="E181" t="n">
        <v>7</v>
      </c>
      <c r="F181" t="n">
        <v>5804</v>
      </c>
      <c r="G181" t="n">
        <v>7</v>
      </c>
      <c r="H181" t="s">
        <v>6104</v>
      </c>
      <c r="I181" t="s">
        <v>6105</v>
      </c>
    </row>
    <row r="182">
      <c r="A182" t="s">
        <v>6106</v>
      </c>
      <c r="B182" t="n">
        <v>0.389023608636953</v>
      </c>
      <c r="C182" t="n">
        <v>0.611052628001485</v>
      </c>
      <c r="D182" t="s">
        <v>6107</v>
      </c>
      <c r="E182" t="n">
        <v>9</v>
      </c>
      <c r="F182" t="n">
        <v>5802</v>
      </c>
      <c r="G182" t="n">
        <v>16</v>
      </c>
      <c r="H182" t="s">
        <v>6108</v>
      </c>
      <c r="I182" t="s">
        <v>6109</v>
      </c>
    </row>
    <row r="183">
      <c r="A183" t="s">
        <v>6110</v>
      </c>
      <c r="B183" t="n">
        <v>0.389600915195102</v>
      </c>
      <c r="C183" t="n">
        <v>0.610492470048085</v>
      </c>
      <c r="D183" t="s">
        <v>6111</v>
      </c>
      <c r="E183" t="n">
        <v>6</v>
      </c>
      <c r="F183" t="n">
        <v>5805</v>
      </c>
      <c r="G183" t="n">
        <v>6</v>
      </c>
      <c r="H183" t="s">
        <v>6112</v>
      </c>
      <c r="I183" t="s">
        <v>6113</v>
      </c>
    </row>
    <row r="184">
      <c r="A184" t="s">
        <v>6114</v>
      </c>
      <c r="B184" t="n">
        <v>0.393776803880004</v>
      </c>
      <c r="C184" t="n">
        <v>0.606325791691857</v>
      </c>
      <c r="D184" t="s">
        <v>6115</v>
      </c>
      <c r="E184" t="n">
        <v>5</v>
      </c>
      <c r="F184" t="n">
        <v>5806</v>
      </c>
      <c r="G184" t="n">
        <v>5</v>
      </c>
      <c r="H184" t="s">
        <v>6116</v>
      </c>
      <c r="I184" t="s">
        <v>6117</v>
      </c>
    </row>
    <row r="185">
      <c r="A185" t="s">
        <v>6118</v>
      </c>
      <c r="B185" t="n">
        <v>0.395961223022142</v>
      </c>
      <c r="C185" t="n">
        <v>0.604108088293707</v>
      </c>
      <c r="D185" t="s">
        <v>6119</v>
      </c>
      <c r="E185" t="n">
        <v>11</v>
      </c>
      <c r="F185" t="n">
        <v>5800</v>
      </c>
      <c r="G185" t="n">
        <v>11</v>
      </c>
      <c r="H185" t="s">
        <v>6120</v>
      </c>
      <c r="I185" t="s">
        <v>6121</v>
      </c>
    </row>
    <row r="186">
      <c r="A186" t="s">
        <v>6122</v>
      </c>
      <c r="B186" t="n">
        <v>0.400082332140513</v>
      </c>
      <c r="C186" t="n">
        <v>0.599962092245612</v>
      </c>
      <c r="D186" t="s">
        <v>6123</v>
      </c>
      <c r="E186" t="n">
        <v>27</v>
      </c>
      <c r="F186" t="n">
        <v>5784</v>
      </c>
      <c r="G186" t="n">
        <v>27</v>
      </c>
      <c r="H186" t="s">
        <v>6124</v>
      </c>
      <c r="I186" t="s">
        <v>6125</v>
      </c>
    </row>
    <row r="187">
      <c r="A187" t="s">
        <v>6126</v>
      </c>
      <c r="B187" t="n">
        <v>0.4014167478766</v>
      </c>
      <c r="C187" t="n">
        <v>0.598677400053512</v>
      </c>
      <c r="D187" t="s">
        <v>6127</v>
      </c>
      <c r="E187" t="n">
        <v>6</v>
      </c>
      <c r="F187" t="n">
        <v>5805</v>
      </c>
      <c r="G187" t="n">
        <v>6</v>
      </c>
      <c r="H187" t="s">
        <v>6128</v>
      </c>
      <c r="I187" t="s">
        <v>6129</v>
      </c>
    </row>
    <row r="188">
      <c r="A188" t="s">
        <v>6130</v>
      </c>
      <c r="B188" t="n">
        <v>0.402510580683369</v>
      </c>
      <c r="C188" t="n">
        <v>0.597553464421889</v>
      </c>
      <c r="D188" t="s">
        <v>6131</v>
      </c>
      <c r="E188" t="n">
        <v>13</v>
      </c>
      <c r="F188" t="n">
        <v>5798</v>
      </c>
      <c r="G188" t="n">
        <v>13</v>
      </c>
      <c r="H188" t="s">
        <v>6132</v>
      </c>
      <c r="I188" t="s">
        <v>6133</v>
      </c>
    </row>
    <row r="189">
      <c r="A189" t="s">
        <v>6134</v>
      </c>
      <c r="B189" t="n">
        <v>0.404899098405155</v>
      </c>
      <c r="C189" t="n">
        <v>0.595204254121827</v>
      </c>
      <c r="D189" t="s">
        <v>6135</v>
      </c>
      <c r="E189" t="n">
        <v>5</v>
      </c>
      <c r="F189" t="n">
        <v>5806</v>
      </c>
      <c r="G189" t="n">
        <v>5</v>
      </c>
      <c r="H189" t="s">
        <v>6136</v>
      </c>
      <c r="I189" t="s">
        <v>6137</v>
      </c>
    </row>
    <row r="190">
      <c r="A190" t="s">
        <v>6138</v>
      </c>
      <c r="B190" t="n">
        <v>0.404918753739873</v>
      </c>
      <c r="C190" t="n">
        <v>0.595140969861699</v>
      </c>
      <c r="D190" t="s">
        <v>6139</v>
      </c>
      <c r="E190" t="n">
        <v>15</v>
      </c>
      <c r="F190" t="n">
        <v>5796</v>
      </c>
      <c r="G190" t="n">
        <v>15</v>
      </c>
      <c r="H190" t="s">
        <v>6140</v>
      </c>
      <c r="I190" t="s">
        <v>6141</v>
      </c>
    </row>
    <row r="191">
      <c r="A191" t="s">
        <v>6142</v>
      </c>
      <c r="B191" t="n">
        <v>0.405523623718358</v>
      </c>
      <c r="C191" t="n">
        <v>0.594540542586849</v>
      </c>
      <c r="D191" t="s">
        <v>6143</v>
      </c>
      <c r="E191" t="n">
        <v>13</v>
      </c>
      <c r="F191" t="n">
        <v>5798</v>
      </c>
      <c r="G191" t="n">
        <v>13</v>
      </c>
      <c r="H191" t="s">
        <v>6144</v>
      </c>
      <c r="I191" t="s">
        <v>6145</v>
      </c>
    </row>
    <row r="192">
      <c r="A192" t="s">
        <v>6146</v>
      </c>
      <c r="B192" t="n">
        <v>0.405829568857176</v>
      </c>
      <c r="C192" t="n">
        <v>0.594273843128475</v>
      </c>
      <c r="D192" t="s">
        <v>6147</v>
      </c>
      <c r="E192" t="n">
        <v>5</v>
      </c>
      <c r="F192" t="n">
        <v>5806</v>
      </c>
      <c r="G192" t="n">
        <v>5</v>
      </c>
      <c r="H192" t="s">
        <v>6148</v>
      </c>
      <c r="I192" t="s">
        <v>6149</v>
      </c>
    </row>
    <row r="193">
      <c r="A193" t="s">
        <v>6150</v>
      </c>
      <c r="B193" t="n">
        <v>0.406665865124564</v>
      </c>
      <c r="C193" t="n">
        <v>0.593411280269406</v>
      </c>
      <c r="D193" t="s">
        <v>6151</v>
      </c>
      <c r="E193" t="n">
        <v>9</v>
      </c>
      <c r="F193" t="n">
        <v>5802</v>
      </c>
      <c r="G193" t="n">
        <v>9</v>
      </c>
      <c r="H193" t="s">
        <v>6152</v>
      </c>
      <c r="I193" t="s">
        <v>6153</v>
      </c>
    </row>
    <row r="194">
      <c r="A194" t="s">
        <v>6154</v>
      </c>
      <c r="B194" t="n">
        <v>0.407075908814262</v>
      </c>
      <c r="C194" t="n">
        <v>0.593018573228566</v>
      </c>
      <c r="D194" t="s">
        <v>6155</v>
      </c>
      <c r="E194" t="n">
        <v>6</v>
      </c>
      <c r="F194" t="n">
        <v>5805</v>
      </c>
      <c r="G194" t="n">
        <v>6</v>
      </c>
      <c r="H194" t="s">
        <v>1719</v>
      </c>
      <c r="I194" t="s">
        <v>1720</v>
      </c>
    </row>
    <row r="195">
      <c r="A195" t="s">
        <v>6156</v>
      </c>
      <c r="B195" t="n">
        <v>0.409052585384183</v>
      </c>
      <c r="C195" t="n">
        <v>0.590999289133309</v>
      </c>
      <c r="D195" t="s">
        <v>6157</v>
      </c>
      <c r="E195" t="n">
        <v>20</v>
      </c>
      <c r="F195" t="n">
        <v>5791</v>
      </c>
      <c r="G195" t="n">
        <v>20</v>
      </c>
      <c r="H195" t="s">
        <v>6158</v>
      </c>
      <c r="I195" t="s">
        <v>6159</v>
      </c>
    </row>
    <row r="196">
      <c r="A196" t="s">
        <v>6160</v>
      </c>
      <c r="B196" t="n">
        <v>0.412104050648052</v>
      </c>
      <c r="C196" t="n">
        <v>0.587930292497273</v>
      </c>
      <c r="D196" t="s">
        <v>6161</v>
      </c>
      <c r="E196" t="n">
        <v>46</v>
      </c>
      <c r="F196" t="n">
        <v>5765</v>
      </c>
      <c r="G196" t="n">
        <v>46</v>
      </c>
      <c r="H196" t="s">
        <v>6162</v>
      </c>
      <c r="I196" t="s">
        <v>6163</v>
      </c>
    </row>
    <row r="197">
      <c r="A197" t="s">
        <v>6164</v>
      </c>
      <c r="B197" t="n">
        <v>0.412944146090307</v>
      </c>
      <c r="C197" t="n">
        <v>0.587150661190431</v>
      </c>
      <c r="D197" t="s">
        <v>6165</v>
      </c>
      <c r="E197" t="n">
        <v>6</v>
      </c>
      <c r="F197" t="n">
        <v>5805</v>
      </c>
      <c r="G197" t="n">
        <v>6</v>
      </c>
      <c r="H197" t="s">
        <v>6166</v>
      </c>
      <c r="I197" t="s">
        <v>6167</v>
      </c>
    </row>
    <row r="198">
      <c r="A198" t="s">
        <v>6168</v>
      </c>
      <c r="B198" t="n">
        <v>0.42054472311947</v>
      </c>
      <c r="C198" t="n">
        <v>0.579550473419334</v>
      </c>
      <c r="D198" t="s">
        <v>6169</v>
      </c>
      <c r="E198" t="n">
        <v>6</v>
      </c>
      <c r="F198" t="n">
        <v>5805</v>
      </c>
      <c r="G198" t="n">
        <v>6</v>
      </c>
      <c r="H198" t="s">
        <v>6170</v>
      </c>
      <c r="I198" t="s">
        <v>6171</v>
      </c>
    </row>
    <row r="199">
      <c r="A199" t="s">
        <v>6172</v>
      </c>
      <c r="B199" t="n">
        <v>0.430660470039387</v>
      </c>
      <c r="C199" t="n">
        <v>0.569404557004079</v>
      </c>
      <c r="D199" t="s">
        <v>6173</v>
      </c>
      <c r="E199" t="n">
        <v>13</v>
      </c>
      <c r="F199" t="n">
        <v>5798</v>
      </c>
      <c r="G199" t="n">
        <v>13</v>
      </c>
      <c r="H199" t="s">
        <v>6174</v>
      </c>
      <c r="I199" t="s">
        <v>6175</v>
      </c>
    </row>
    <row r="200">
      <c r="A200" t="s">
        <v>6176</v>
      </c>
      <c r="B200" t="n">
        <v>0.432709336103299</v>
      </c>
      <c r="C200" t="n">
        <v>0.567395537764593</v>
      </c>
      <c r="D200" t="s">
        <v>6177</v>
      </c>
      <c r="E200" t="n">
        <v>5</v>
      </c>
      <c r="F200" t="n">
        <v>5806</v>
      </c>
      <c r="G200" t="n">
        <v>5</v>
      </c>
      <c r="H200" t="s">
        <v>6178</v>
      </c>
      <c r="I200" t="s">
        <v>6179</v>
      </c>
    </row>
    <row r="201">
      <c r="A201" t="s">
        <v>6180</v>
      </c>
      <c r="B201" t="n">
        <v>0.433245140556949</v>
      </c>
      <c r="C201" t="n">
        <v>0.566850626218468</v>
      </c>
      <c r="D201" t="s">
        <v>6181</v>
      </c>
      <c r="E201" t="n">
        <v>6</v>
      </c>
      <c r="F201" t="n">
        <v>5805</v>
      </c>
      <c r="G201" t="n">
        <v>6</v>
      </c>
      <c r="H201" t="s">
        <v>6182</v>
      </c>
      <c r="I201" t="s">
        <v>6183</v>
      </c>
    </row>
    <row r="202">
      <c r="A202" t="s">
        <v>6184</v>
      </c>
      <c r="B202" t="n">
        <v>0.433885231401887</v>
      </c>
      <c r="C202" t="n">
        <v>0.566188995350837</v>
      </c>
      <c r="D202" t="s">
        <v>6185</v>
      </c>
      <c r="E202" t="n">
        <v>10</v>
      </c>
      <c r="F202" t="n">
        <v>5801</v>
      </c>
      <c r="G202" t="n">
        <v>10</v>
      </c>
      <c r="H202" t="s">
        <v>6186</v>
      </c>
      <c r="I202" t="s">
        <v>6187</v>
      </c>
    </row>
    <row r="203">
      <c r="A203" t="s">
        <v>6188</v>
      </c>
      <c r="B203" t="n">
        <v>0.435203309402071</v>
      </c>
      <c r="C203" t="n">
        <v>0.564835391020593</v>
      </c>
      <c r="D203" t="s">
        <v>6189</v>
      </c>
      <c r="E203" t="n">
        <v>37</v>
      </c>
      <c r="F203" t="n">
        <v>5774</v>
      </c>
      <c r="G203" t="n">
        <v>37</v>
      </c>
      <c r="H203" t="s">
        <v>6190</v>
      </c>
      <c r="I203" t="s">
        <v>6191</v>
      </c>
    </row>
    <row r="204">
      <c r="A204" t="s">
        <v>6192</v>
      </c>
      <c r="B204" t="n">
        <v>0.438799895022681</v>
      </c>
      <c r="C204" t="n">
        <v>0.561305241772953</v>
      </c>
      <c r="D204" t="s">
        <v>6193</v>
      </c>
      <c r="E204" t="n">
        <v>5</v>
      </c>
      <c r="F204" t="n">
        <v>5806</v>
      </c>
      <c r="G204" t="n">
        <v>5</v>
      </c>
      <c r="H204" t="s">
        <v>6194</v>
      </c>
      <c r="I204" t="s">
        <v>6195</v>
      </c>
    </row>
    <row r="205">
      <c r="A205" t="s">
        <v>6196</v>
      </c>
      <c r="B205" t="n">
        <v>0.441341057639218</v>
      </c>
      <c r="C205" t="n">
        <v>0.558709187250048</v>
      </c>
      <c r="D205" t="s">
        <v>6197</v>
      </c>
      <c r="E205" t="n">
        <v>22</v>
      </c>
      <c r="F205" t="n">
        <v>5789</v>
      </c>
      <c r="G205" t="n">
        <v>22</v>
      </c>
      <c r="H205" t="s">
        <v>6198</v>
      </c>
      <c r="I205" t="s">
        <v>6199</v>
      </c>
    </row>
    <row r="206">
      <c r="A206" t="s">
        <v>6200</v>
      </c>
      <c r="B206" t="n">
        <v>0.445117649066824</v>
      </c>
      <c r="C206" t="n">
        <v>0.554909202018022</v>
      </c>
      <c r="D206" t="s">
        <v>6201</v>
      </c>
      <c r="E206" t="n">
        <v>78</v>
      </c>
      <c r="F206" t="n">
        <v>5733</v>
      </c>
      <c r="G206" t="n">
        <v>78</v>
      </c>
      <c r="H206" t="s">
        <v>6202</v>
      </c>
      <c r="I206" t="s">
        <v>6203</v>
      </c>
    </row>
    <row r="207">
      <c r="A207" t="s">
        <v>6204</v>
      </c>
      <c r="B207" t="n">
        <v>0.450139586792855</v>
      </c>
      <c r="C207" t="n">
        <v>0.54991772058465</v>
      </c>
      <c r="D207" t="s">
        <v>6205</v>
      </c>
      <c r="E207" t="n">
        <v>17</v>
      </c>
      <c r="F207" t="n">
        <v>5794</v>
      </c>
      <c r="G207" t="n">
        <v>17</v>
      </c>
      <c r="H207" t="s">
        <v>6206</v>
      </c>
      <c r="I207" t="s">
        <v>6207</v>
      </c>
    </row>
    <row r="208">
      <c r="A208" t="s">
        <v>6208</v>
      </c>
      <c r="B208" t="n">
        <v>0.455130203850895</v>
      </c>
      <c r="C208" t="n">
        <v>0.544905554363193</v>
      </c>
      <c r="D208" t="s">
        <v>6209</v>
      </c>
      <c r="E208" t="n">
        <v>44</v>
      </c>
      <c r="F208" t="n">
        <v>5767</v>
      </c>
      <c r="G208" t="n">
        <v>44</v>
      </c>
      <c r="H208" t="s">
        <v>6210</v>
      </c>
      <c r="I208" t="s">
        <v>6211</v>
      </c>
    </row>
    <row r="209">
      <c r="A209" t="s">
        <v>6212</v>
      </c>
      <c r="B209" t="n">
        <v>0.458290399193291</v>
      </c>
      <c r="C209" t="n">
        <v>0.541730658409351</v>
      </c>
      <c r="D209" t="s">
        <v>6213</v>
      </c>
      <c r="E209" t="n">
        <v>129</v>
      </c>
      <c r="F209" t="n">
        <v>5682</v>
      </c>
      <c r="G209" t="n">
        <v>129</v>
      </c>
      <c r="H209" t="s">
        <v>6214</v>
      </c>
      <c r="I209" t="s">
        <v>6215</v>
      </c>
    </row>
    <row r="210">
      <c r="A210" t="s">
        <v>6216</v>
      </c>
      <c r="B210" t="n">
        <v>0.460064195024353</v>
      </c>
      <c r="C210" t="n">
        <v>0.540010690701187</v>
      </c>
      <c r="D210" t="s">
        <v>6217</v>
      </c>
      <c r="E210" t="n">
        <v>10</v>
      </c>
      <c r="F210" t="n">
        <v>5801</v>
      </c>
      <c r="G210" t="n">
        <v>10</v>
      </c>
      <c r="H210" t="s">
        <v>6218</v>
      </c>
      <c r="I210" t="s">
        <v>6219</v>
      </c>
    </row>
    <row r="211">
      <c r="A211" t="s">
        <v>6220</v>
      </c>
      <c r="B211" t="n">
        <v>0.463950217714052</v>
      </c>
      <c r="C211" t="n">
        <v>0.536084839678469</v>
      </c>
      <c r="D211" t="s">
        <v>6221</v>
      </c>
      <c r="E211" t="n">
        <v>46</v>
      </c>
      <c r="F211" t="n">
        <v>5765</v>
      </c>
      <c r="G211" t="n">
        <v>46</v>
      </c>
      <c r="H211" t="s">
        <v>6222</v>
      </c>
      <c r="I211" t="s">
        <v>6223</v>
      </c>
    </row>
    <row r="212">
      <c r="A212" t="s">
        <v>6224</v>
      </c>
      <c r="B212" t="n">
        <v>0.465155223286344</v>
      </c>
      <c r="C212" t="n">
        <v>0.534900699190708</v>
      </c>
      <c r="D212" t="s">
        <v>6225</v>
      </c>
      <c r="E212" t="n">
        <v>18</v>
      </c>
      <c r="F212" t="n">
        <v>5793</v>
      </c>
      <c r="G212" t="n">
        <v>18</v>
      </c>
      <c r="H212" t="s">
        <v>6226</v>
      </c>
      <c r="I212" t="s">
        <v>6227</v>
      </c>
    </row>
    <row r="213">
      <c r="A213" t="s">
        <v>6228</v>
      </c>
      <c r="B213" t="n">
        <v>0.467601226594362</v>
      </c>
      <c r="C213" t="n">
        <v>0.532446278615389</v>
      </c>
      <c r="D213" t="s">
        <v>6229</v>
      </c>
      <c r="E213" t="n">
        <v>25</v>
      </c>
      <c r="F213" t="n">
        <v>5786</v>
      </c>
      <c r="G213" t="n">
        <v>25</v>
      </c>
      <c r="H213" t="s">
        <v>6230</v>
      </c>
      <c r="I213" t="s">
        <v>6231</v>
      </c>
    </row>
    <row r="214">
      <c r="A214" t="s">
        <v>6232</v>
      </c>
      <c r="B214" t="n">
        <v>0.469585294311031</v>
      </c>
      <c r="C214" t="n">
        <v>0.530489750168652</v>
      </c>
      <c r="D214" t="s">
        <v>6233</v>
      </c>
      <c r="E214" t="n">
        <v>10</v>
      </c>
      <c r="F214" t="n">
        <v>5801</v>
      </c>
      <c r="G214" t="n">
        <v>10</v>
      </c>
      <c r="H214" t="s">
        <v>6234</v>
      </c>
      <c r="I214" t="s">
        <v>6235</v>
      </c>
    </row>
    <row r="215">
      <c r="A215" t="s">
        <v>6236</v>
      </c>
      <c r="B215" t="n">
        <v>0.471225435038483</v>
      </c>
      <c r="C215" t="n">
        <v>0.52887144307969</v>
      </c>
      <c r="D215" t="s">
        <v>6237</v>
      </c>
      <c r="E215" t="n">
        <v>6</v>
      </c>
      <c r="F215" t="n">
        <v>5805</v>
      </c>
      <c r="G215" t="n">
        <v>6</v>
      </c>
      <c r="H215" t="s">
        <v>6238</v>
      </c>
      <c r="I215" t="s">
        <v>6239</v>
      </c>
    </row>
    <row r="216">
      <c r="A216" t="s">
        <v>6240</v>
      </c>
      <c r="B216" t="n">
        <v>0.478386465759119</v>
      </c>
      <c r="C216" t="n">
        <v>0.521679464862214</v>
      </c>
      <c r="D216" t="s">
        <v>6241</v>
      </c>
      <c r="E216" t="n">
        <v>13</v>
      </c>
      <c r="F216" t="n">
        <v>5798</v>
      </c>
      <c r="G216" t="n">
        <v>13</v>
      </c>
      <c r="H216" t="s">
        <v>6242</v>
      </c>
      <c r="I216" t="s">
        <v>6243</v>
      </c>
    </row>
    <row r="217">
      <c r="A217" t="s">
        <v>6244</v>
      </c>
      <c r="B217" t="n">
        <v>0.47883042657292</v>
      </c>
      <c r="C217" t="n">
        <v>0.52125938049979</v>
      </c>
      <c r="D217" t="s">
        <v>6245</v>
      </c>
      <c r="E217" t="n">
        <v>7</v>
      </c>
      <c r="F217" t="n">
        <v>5804</v>
      </c>
      <c r="G217" t="n">
        <v>7</v>
      </c>
      <c r="H217" t="s">
        <v>6246</v>
      </c>
      <c r="I217" t="s">
        <v>6247</v>
      </c>
    </row>
    <row r="218">
      <c r="A218" t="s">
        <v>6248</v>
      </c>
      <c r="B218" t="n">
        <v>0.47955967637484</v>
      </c>
      <c r="C218" t="n">
        <v>0.520499777336038</v>
      </c>
      <c r="D218" t="s">
        <v>6249</v>
      </c>
      <c r="E218" t="n">
        <v>16</v>
      </c>
      <c r="F218" t="n">
        <v>5795</v>
      </c>
      <c r="G218" t="n">
        <v>16</v>
      </c>
      <c r="H218" t="s">
        <v>6250</v>
      </c>
      <c r="I218" t="s">
        <v>6251</v>
      </c>
    </row>
    <row r="219">
      <c r="A219" t="s">
        <v>6252</v>
      </c>
      <c r="B219" t="n">
        <v>0.479689912213722</v>
      </c>
      <c r="C219" t="n">
        <v>0.520371487036881</v>
      </c>
      <c r="D219" t="s">
        <v>6253</v>
      </c>
      <c r="E219" t="n">
        <v>15</v>
      </c>
      <c r="F219" t="n">
        <v>5796</v>
      </c>
      <c r="G219" t="n">
        <v>15</v>
      </c>
      <c r="H219" t="s">
        <v>6254</v>
      </c>
      <c r="I219" t="s">
        <v>6255</v>
      </c>
    </row>
    <row r="220">
      <c r="A220" t="s">
        <v>6256</v>
      </c>
      <c r="B220" t="n">
        <v>0.481119185341678</v>
      </c>
      <c r="C220" t="n">
        <v>0.5189648530423</v>
      </c>
      <c r="D220" t="s">
        <v>6257</v>
      </c>
      <c r="E220" t="n">
        <v>8</v>
      </c>
      <c r="F220" t="n">
        <v>5803</v>
      </c>
      <c r="G220" t="n">
        <v>8</v>
      </c>
      <c r="H220" t="s">
        <v>6258</v>
      </c>
      <c r="I220" t="s">
        <v>6259</v>
      </c>
    </row>
    <row r="221">
      <c r="A221" t="s">
        <v>6260</v>
      </c>
      <c r="B221" t="n">
        <v>0.481503036564619</v>
      </c>
      <c r="C221" t="n">
        <v>0.518593990200682</v>
      </c>
      <c r="D221" t="s">
        <v>6261</v>
      </c>
      <c r="E221" t="n">
        <v>6</v>
      </c>
      <c r="F221" t="n">
        <v>5805</v>
      </c>
      <c r="G221" t="n">
        <v>6</v>
      </c>
      <c r="H221" t="s">
        <v>6262</v>
      </c>
      <c r="I221" t="s">
        <v>6263</v>
      </c>
    </row>
    <row r="222">
      <c r="A222" t="s">
        <v>6264</v>
      </c>
      <c r="B222" t="n">
        <v>0.490032792033702</v>
      </c>
      <c r="C222" t="n">
        <v>0.509992058654788</v>
      </c>
      <c r="D222" t="s">
        <v>6265</v>
      </c>
      <c r="E222" t="n">
        <v>93</v>
      </c>
      <c r="F222" t="n">
        <v>5718</v>
      </c>
      <c r="G222" t="n">
        <v>93</v>
      </c>
      <c r="H222" t="s">
        <v>6266</v>
      </c>
      <c r="I222" t="s">
        <v>6267</v>
      </c>
    </row>
    <row r="223">
      <c r="A223" t="s">
        <v>6268</v>
      </c>
      <c r="B223" t="n">
        <v>0.492818838634412</v>
      </c>
      <c r="C223" t="n">
        <v>0.507287537193526</v>
      </c>
      <c r="D223" t="s">
        <v>6269</v>
      </c>
      <c r="E223" t="n">
        <v>5</v>
      </c>
      <c r="F223" t="n">
        <v>5806</v>
      </c>
      <c r="G223" t="n">
        <v>5</v>
      </c>
      <c r="H223" t="s">
        <v>6270</v>
      </c>
      <c r="I223" t="s">
        <v>6271</v>
      </c>
    </row>
    <row r="224">
      <c r="A224" t="s">
        <v>6272</v>
      </c>
      <c r="B224" t="n">
        <v>0.496807367858933</v>
      </c>
      <c r="C224" t="n">
        <v>0.503282563439014</v>
      </c>
      <c r="D224" t="s">
        <v>6273</v>
      </c>
      <c r="E224" t="n">
        <v>7</v>
      </c>
      <c r="F224" t="n">
        <v>5804</v>
      </c>
      <c r="G224" t="n">
        <v>7</v>
      </c>
      <c r="H224" t="s">
        <v>6274</v>
      </c>
      <c r="I224" t="s">
        <v>6275</v>
      </c>
    </row>
    <row r="225">
      <c r="A225" t="s">
        <v>6276</v>
      </c>
      <c r="B225" t="n">
        <v>0.501749732207281</v>
      </c>
      <c r="C225" t="n">
        <v>0.498316295023467</v>
      </c>
      <c r="D225" t="s">
        <v>6277</v>
      </c>
      <c r="E225" t="n">
        <v>13</v>
      </c>
      <c r="F225" t="n">
        <v>5798</v>
      </c>
      <c r="G225" t="n">
        <v>13</v>
      </c>
      <c r="H225" t="s">
        <v>6278</v>
      </c>
      <c r="I225" t="s">
        <v>6279</v>
      </c>
    </row>
    <row r="226">
      <c r="A226" t="s">
        <v>6280</v>
      </c>
      <c r="B226" t="n">
        <v>0.509012033843674</v>
      </c>
      <c r="C226" t="n">
        <v>0.491053977273872</v>
      </c>
      <c r="D226" t="s">
        <v>6281</v>
      </c>
      <c r="E226" t="n">
        <v>13</v>
      </c>
      <c r="F226" t="n">
        <v>5798</v>
      </c>
      <c r="G226" t="n">
        <v>13</v>
      </c>
      <c r="H226" t="s">
        <v>6282</v>
      </c>
      <c r="I226" t="s">
        <v>6283</v>
      </c>
    </row>
    <row r="227">
      <c r="A227" t="s">
        <v>6284</v>
      </c>
      <c r="B227" t="n">
        <v>0.512898810231551</v>
      </c>
      <c r="C227" t="n">
        <v>0.487140925778545</v>
      </c>
      <c r="D227" t="s">
        <v>6285</v>
      </c>
      <c r="E227" t="n">
        <v>36</v>
      </c>
      <c r="F227" t="n">
        <v>5775</v>
      </c>
      <c r="G227" t="n">
        <v>36</v>
      </c>
      <c r="H227" t="s">
        <v>6286</v>
      </c>
      <c r="I227" t="s">
        <v>6287</v>
      </c>
    </row>
    <row r="228">
      <c r="A228" t="s">
        <v>6288</v>
      </c>
      <c r="B228" t="n">
        <v>0.516252253920079</v>
      </c>
      <c r="C228" t="n">
        <v>0.48380234542578</v>
      </c>
      <c r="D228" t="s">
        <v>6289</v>
      </c>
      <c r="E228" t="n">
        <v>19</v>
      </c>
      <c r="F228" t="n">
        <v>5792</v>
      </c>
      <c r="G228" t="n">
        <v>19</v>
      </c>
      <c r="H228" t="s">
        <v>6290</v>
      </c>
      <c r="I228" t="s">
        <v>6291</v>
      </c>
    </row>
    <row r="229">
      <c r="A229" t="s">
        <v>6292</v>
      </c>
      <c r="B229" t="n">
        <v>0.517267659215874</v>
      </c>
      <c r="C229" t="n">
        <v>0.482807534431486</v>
      </c>
      <c r="D229" t="s">
        <v>6293</v>
      </c>
      <c r="E229" t="n">
        <v>10</v>
      </c>
      <c r="F229" t="n">
        <v>5801</v>
      </c>
      <c r="G229" t="n">
        <v>10</v>
      </c>
      <c r="H229" t="s">
        <v>6294</v>
      </c>
      <c r="I229" t="s">
        <v>6295</v>
      </c>
    </row>
    <row r="230">
      <c r="A230" t="s">
        <v>6296</v>
      </c>
      <c r="B230" t="n">
        <v>0.519278781317292</v>
      </c>
      <c r="C230" t="n">
        <v>0.480769803358394</v>
      </c>
      <c r="D230" t="s">
        <v>6297</v>
      </c>
      <c r="E230" t="n">
        <v>24</v>
      </c>
      <c r="F230" t="n">
        <v>5787</v>
      </c>
      <c r="G230" t="n">
        <v>24</v>
      </c>
      <c r="H230" t="s">
        <v>6298</v>
      </c>
      <c r="I230" t="s">
        <v>6299</v>
      </c>
    </row>
    <row r="231">
      <c r="A231" t="s">
        <v>6300</v>
      </c>
      <c r="B231" t="n">
        <v>0.525724578515502</v>
      </c>
      <c r="C231" t="n">
        <v>0.474319598590505</v>
      </c>
      <c r="D231" t="s">
        <v>6301</v>
      </c>
      <c r="E231" t="n">
        <v>29</v>
      </c>
      <c r="F231" t="n">
        <v>5782</v>
      </c>
      <c r="G231" t="n">
        <v>29</v>
      </c>
      <c r="H231" t="s">
        <v>6302</v>
      </c>
      <c r="I231" t="s">
        <v>6303</v>
      </c>
    </row>
    <row r="232">
      <c r="A232" t="s">
        <v>6304</v>
      </c>
      <c r="B232" t="n">
        <v>0.526937571507907</v>
      </c>
      <c r="C232" t="n">
        <v>0.473105155565857</v>
      </c>
      <c r="D232" t="s">
        <v>6305</v>
      </c>
      <c r="E232" t="n">
        <v>31</v>
      </c>
      <c r="F232" t="n">
        <v>5780</v>
      </c>
      <c r="G232" t="n">
        <v>31</v>
      </c>
      <c r="H232" t="s">
        <v>6306</v>
      </c>
      <c r="I232" t="s">
        <v>6307</v>
      </c>
    </row>
    <row r="233">
      <c r="A233" t="s">
        <v>6308</v>
      </c>
      <c r="B233" t="n">
        <v>0.527110314883082</v>
      </c>
      <c r="C233" t="n">
        <v>0.472922122049129</v>
      </c>
      <c r="D233" t="s">
        <v>6309</v>
      </c>
      <c r="E233" t="n">
        <v>54</v>
      </c>
      <c r="F233" t="n">
        <v>5757</v>
      </c>
      <c r="G233" t="n">
        <v>55</v>
      </c>
      <c r="H233" t="s">
        <v>6310</v>
      </c>
      <c r="I233" t="s">
        <v>6311</v>
      </c>
    </row>
    <row r="234">
      <c r="A234" t="s">
        <v>6312</v>
      </c>
      <c r="B234" t="n">
        <v>0.528005776922516</v>
      </c>
      <c r="C234" t="n">
        <v>0.472060088541135</v>
      </c>
      <c r="D234" t="s">
        <v>6313</v>
      </c>
      <c r="E234" t="n">
        <v>13</v>
      </c>
      <c r="F234" t="n">
        <v>5798</v>
      </c>
      <c r="G234" t="n">
        <v>13</v>
      </c>
      <c r="H234" t="s">
        <v>6314</v>
      </c>
      <c r="I234" t="s">
        <v>6315</v>
      </c>
    </row>
    <row r="235">
      <c r="A235" t="s">
        <v>6316</v>
      </c>
      <c r="B235" t="n">
        <v>0.52822384175102</v>
      </c>
      <c r="C235" t="n">
        <v>0.471882286206018</v>
      </c>
      <c r="D235" t="s">
        <v>6317</v>
      </c>
      <c r="E235" t="n">
        <v>5</v>
      </c>
      <c r="F235" t="n">
        <v>5806</v>
      </c>
      <c r="G235" t="n">
        <v>5</v>
      </c>
      <c r="H235" t="s">
        <v>2119</v>
      </c>
      <c r="I235" t="s">
        <v>2120</v>
      </c>
    </row>
    <row r="236">
      <c r="A236" t="s">
        <v>6318</v>
      </c>
      <c r="B236" t="n">
        <v>0.530144202654162</v>
      </c>
      <c r="C236" t="n">
        <v>0.469945475513427</v>
      </c>
      <c r="D236" t="s">
        <v>6319</v>
      </c>
      <c r="E236" t="n">
        <v>7</v>
      </c>
      <c r="F236" t="n">
        <v>5804</v>
      </c>
      <c r="G236" t="n">
        <v>7</v>
      </c>
      <c r="H236" t="s">
        <v>6320</v>
      </c>
      <c r="I236" t="s">
        <v>6321</v>
      </c>
    </row>
    <row r="237">
      <c r="A237" t="s">
        <v>6322</v>
      </c>
      <c r="B237" t="n">
        <v>0.535947277618358</v>
      </c>
      <c r="C237" t="n">
        <v>0.464113952238063</v>
      </c>
      <c r="D237" t="s">
        <v>6323</v>
      </c>
      <c r="E237" t="n">
        <v>15</v>
      </c>
      <c r="F237" t="n">
        <v>5796</v>
      </c>
      <c r="G237" t="n">
        <v>15</v>
      </c>
      <c r="H237" t="s">
        <v>6324</v>
      </c>
      <c r="I237" t="s">
        <v>6325</v>
      </c>
    </row>
    <row r="238">
      <c r="A238" t="s">
        <v>6326</v>
      </c>
      <c r="B238" t="n">
        <v>0.536637653687101</v>
      </c>
      <c r="C238" t="n">
        <v>0.463441340501604</v>
      </c>
      <c r="D238" t="s">
        <v>6327</v>
      </c>
      <c r="E238" t="n">
        <v>9</v>
      </c>
      <c r="F238" t="n">
        <v>5802</v>
      </c>
      <c r="G238" t="n">
        <v>9</v>
      </c>
      <c r="H238" t="s">
        <v>6328</v>
      </c>
      <c r="I238" t="s">
        <v>6329</v>
      </c>
    </row>
    <row r="239">
      <c r="A239" t="s">
        <v>6330</v>
      </c>
      <c r="B239" t="n">
        <v>0.539709645620098</v>
      </c>
      <c r="C239" t="n">
        <v>0.460387005714412</v>
      </c>
      <c r="D239" t="s">
        <v>6331</v>
      </c>
      <c r="E239" t="n">
        <v>6</v>
      </c>
      <c r="F239" t="n">
        <v>5805</v>
      </c>
      <c r="G239" t="n">
        <v>6</v>
      </c>
      <c r="H239" t="s">
        <v>6332</v>
      </c>
      <c r="I239" t="s">
        <v>6333</v>
      </c>
    </row>
    <row r="240">
      <c r="A240" t="s">
        <v>6334</v>
      </c>
      <c r="B240" t="n">
        <v>0.540356850064956</v>
      </c>
      <c r="C240" t="n">
        <v>0.459726853027732</v>
      </c>
      <c r="D240" t="s">
        <v>6335</v>
      </c>
      <c r="E240" t="n">
        <v>8</v>
      </c>
      <c r="F240" t="n">
        <v>5803</v>
      </c>
      <c r="G240" t="n">
        <v>8</v>
      </c>
      <c r="H240" t="s">
        <v>6336</v>
      </c>
      <c r="I240" t="s">
        <v>6337</v>
      </c>
    </row>
    <row r="241">
      <c r="A241" t="s">
        <v>6338</v>
      </c>
      <c r="B241" t="n">
        <v>0.54280923416468</v>
      </c>
      <c r="C241" t="n">
        <v>0.457218998013336</v>
      </c>
      <c r="D241" t="s">
        <v>6339</v>
      </c>
      <c r="E241" t="n">
        <v>71</v>
      </c>
      <c r="F241" t="n">
        <v>5740</v>
      </c>
      <c r="G241" t="n">
        <v>71</v>
      </c>
      <c r="H241" t="s">
        <v>6340</v>
      </c>
      <c r="I241" t="s">
        <v>6341</v>
      </c>
    </row>
    <row r="242">
      <c r="A242" t="s">
        <v>6342</v>
      </c>
      <c r="B242" t="n">
        <v>0.543665464660543</v>
      </c>
      <c r="C242" t="n">
        <v>0.456423931458945</v>
      </c>
      <c r="D242" t="s">
        <v>6343</v>
      </c>
      <c r="E242" t="n">
        <v>7</v>
      </c>
      <c r="F242" t="n">
        <v>5804</v>
      </c>
      <c r="G242" t="n">
        <v>7</v>
      </c>
      <c r="H242" t="s">
        <v>6344</v>
      </c>
      <c r="I242" t="s">
        <v>6345</v>
      </c>
    </row>
    <row r="243">
      <c r="A243" t="s">
        <v>6346</v>
      </c>
      <c r="B243" t="n">
        <v>0.544588986771883</v>
      </c>
      <c r="C243" t="n">
        <v>0.455462674862937</v>
      </c>
      <c r="D243" t="s">
        <v>6347</v>
      </c>
      <c r="E243" t="n">
        <v>21</v>
      </c>
      <c r="F243" t="n">
        <v>5790</v>
      </c>
      <c r="G243" t="n">
        <v>21</v>
      </c>
      <c r="H243" t="s">
        <v>6348</v>
      </c>
      <c r="I243" t="s">
        <v>6349</v>
      </c>
    </row>
    <row r="244">
      <c r="A244" t="s">
        <v>6350</v>
      </c>
      <c r="B244" t="n">
        <v>0.545596205980155</v>
      </c>
      <c r="C244" t="n">
        <v>0.454509493296971</v>
      </c>
      <c r="D244" t="s">
        <v>6351</v>
      </c>
      <c r="E244" t="n">
        <v>5</v>
      </c>
      <c r="F244" t="n">
        <v>5806</v>
      </c>
      <c r="G244" t="n">
        <v>5</v>
      </c>
      <c r="H244" t="s">
        <v>6352</v>
      </c>
      <c r="I244" t="s">
        <v>6353</v>
      </c>
    </row>
    <row r="245">
      <c r="A245" t="s">
        <v>6354</v>
      </c>
      <c r="B245" t="n">
        <v>0.545807594840679</v>
      </c>
      <c r="C245" t="n">
        <v>0.454298097971488</v>
      </c>
      <c r="D245" t="s">
        <v>6355</v>
      </c>
      <c r="E245" t="n">
        <v>5</v>
      </c>
      <c r="F245" t="n">
        <v>5806</v>
      </c>
      <c r="G245" t="n">
        <v>5</v>
      </c>
      <c r="H245" t="s">
        <v>6356</v>
      </c>
      <c r="I245" t="s">
        <v>6357</v>
      </c>
    </row>
    <row r="246">
      <c r="A246" t="s">
        <v>6358</v>
      </c>
      <c r="B246" t="n">
        <v>0.546934768077642</v>
      </c>
      <c r="C246" t="n">
        <v>0.453136502889683</v>
      </c>
      <c r="D246" t="s">
        <v>6359</v>
      </c>
      <c r="E246" t="n">
        <v>11</v>
      </c>
      <c r="F246" t="n">
        <v>5800</v>
      </c>
      <c r="G246" t="n">
        <v>11</v>
      </c>
      <c r="H246" t="s">
        <v>6360</v>
      </c>
      <c r="I246" t="s">
        <v>6361</v>
      </c>
    </row>
    <row r="247">
      <c r="A247" t="s">
        <v>6362</v>
      </c>
      <c r="B247" t="n">
        <v>0.546996977036691</v>
      </c>
      <c r="C247" t="n">
        <v>0.453071264308422</v>
      </c>
      <c r="D247" t="s">
        <v>6363</v>
      </c>
      <c r="E247" t="n">
        <v>12</v>
      </c>
      <c r="F247" t="n">
        <v>5799</v>
      </c>
      <c r="G247" t="n">
        <v>12</v>
      </c>
      <c r="H247" t="s">
        <v>6364</v>
      </c>
      <c r="I247" t="s">
        <v>6365</v>
      </c>
    </row>
    <row r="248">
      <c r="A248" t="s">
        <v>6366</v>
      </c>
      <c r="B248" t="n">
        <v>0.549114278959881</v>
      </c>
      <c r="C248" t="n">
        <v>0.450974974138088</v>
      </c>
      <c r="D248" t="s">
        <v>6367</v>
      </c>
      <c r="E248" t="n">
        <v>7</v>
      </c>
      <c r="F248" t="n">
        <v>5804</v>
      </c>
      <c r="G248" t="n">
        <v>7</v>
      </c>
      <c r="H248" t="s">
        <v>6368</v>
      </c>
      <c r="I248" t="s">
        <v>6369</v>
      </c>
    </row>
    <row r="249">
      <c r="A249" t="s">
        <v>6370</v>
      </c>
      <c r="B249" t="n">
        <v>0.553197608093229</v>
      </c>
      <c r="C249" t="n">
        <v>0.446907839793259</v>
      </c>
      <c r="D249" t="s">
        <v>6371</v>
      </c>
      <c r="E249" t="n">
        <v>5</v>
      </c>
      <c r="F249" t="n">
        <v>5806</v>
      </c>
      <c r="G249" t="n">
        <v>5</v>
      </c>
      <c r="H249" t="s">
        <v>6372</v>
      </c>
      <c r="I249" t="s">
        <v>6373</v>
      </c>
    </row>
    <row r="250">
      <c r="A250" t="s">
        <v>6374</v>
      </c>
      <c r="B250" t="n">
        <v>0.553315266150401</v>
      </c>
      <c r="C250" t="n">
        <v>0.44675932553313</v>
      </c>
      <c r="D250" t="s">
        <v>6375</v>
      </c>
      <c r="E250" t="n">
        <v>10</v>
      </c>
      <c r="F250" t="n">
        <v>5801</v>
      </c>
      <c r="G250" t="n">
        <v>10</v>
      </c>
      <c r="H250" t="s">
        <v>6376</v>
      </c>
      <c r="I250" t="s">
        <v>6377</v>
      </c>
    </row>
    <row r="251">
      <c r="A251" t="s">
        <v>6378</v>
      </c>
      <c r="B251" t="n">
        <v>0.554438563888439</v>
      </c>
      <c r="C251" t="n">
        <v>0.445596691723111</v>
      </c>
      <c r="D251" t="s">
        <v>6379</v>
      </c>
      <c r="E251" t="n">
        <v>45</v>
      </c>
      <c r="F251" t="n">
        <v>5766</v>
      </c>
      <c r="G251" t="n">
        <v>45</v>
      </c>
      <c r="H251" t="s">
        <v>6380</v>
      </c>
      <c r="I251" t="s">
        <v>6381</v>
      </c>
    </row>
    <row r="252">
      <c r="A252" t="s">
        <v>6382</v>
      </c>
      <c r="B252" t="n">
        <v>0.560516616558862</v>
      </c>
      <c r="C252" t="n">
        <v>0.439572282507603</v>
      </c>
      <c r="D252" t="s">
        <v>6383</v>
      </c>
      <c r="E252" t="n">
        <v>7</v>
      </c>
      <c r="F252" t="n">
        <v>5804</v>
      </c>
      <c r="G252" t="n">
        <v>7</v>
      </c>
      <c r="H252" t="s">
        <v>6384</v>
      </c>
      <c r="I252" t="s">
        <v>6385</v>
      </c>
    </row>
    <row r="253">
      <c r="A253" t="s">
        <v>6386</v>
      </c>
      <c r="B253" t="n">
        <v>0.566216052667768</v>
      </c>
      <c r="C253" t="n">
        <v>0.433849064469326</v>
      </c>
      <c r="D253" t="s">
        <v>6387</v>
      </c>
      <c r="E253" t="n">
        <v>13</v>
      </c>
      <c r="F253" t="n">
        <v>5798</v>
      </c>
      <c r="G253" t="n">
        <v>13</v>
      </c>
      <c r="H253" t="s">
        <v>6388</v>
      </c>
      <c r="I253" t="s">
        <v>6389</v>
      </c>
    </row>
    <row r="254">
      <c r="A254" t="s">
        <v>6390</v>
      </c>
      <c r="B254" t="n">
        <v>0.568415894120546</v>
      </c>
      <c r="C254" t="n">
        <v>0.431672716116291</v>
      </c>
      <c r="D254" t="s">
        <v>6391</v>
      </c>
      <c r="E254" t="n">
        <v>7</v>
      </c>
      <c r="F254" t="n">
        <v>5804</v>
      </c>
      <c r="G254" t="n">
        <v>7</v>
      </c>
      <c r="H254" t="s">
        <v>6392</v>
      </c>
      <c r="I254" t="s">
        <v>6393</v>
      </c>
    </row>
    <row r="255">
      <c r="A255" t="s">
        <v>6394</v>
      </c>
      <c r="B255" t="n">
        <v>0.573257781926797</v>
      </c>
      <c r="C255" t="n">
        <v>0.426837709675804</v>
      </c>
      <c r="D255" t="s">
        <v>6395</v>
      </c>
      <c r="E255" t="n">
        <v>6</v>
      </c>
      <c r="F255" t="n">
        <v>5805</v>
      </c>
      <c r="G255" t="n">
        <v>6</v>
      </c>
      <c r="H255" t="s">
        <v>2295</v>
      </c>
      <c r="I255" t="s">
        <v>2296</v>
      </c>
    </row>
    <row r="256">
      <c r="A256" t="s">
        <v>6396</v>
      </c>
      <c r="B256" t="n">
        <v>0.573574445536407</v>
      </c>
      <c r="C256" t="n">
        <v>0.426530135869317</v>
      </c>
      <c r="D256" t="s">
        <v>6397</v>
      </c>
      <c r="E256" t="n">
        <v>5</v>
      </c>
      <c r="F256" t="n">
        <v>5806</v>
      </c>
      <c r="G256" t="n">
        <v>5</v>
      </c>
      <c r="H256" t="s">
        <v>6398</v>
      </c>
      <c r="I256" t="s">
        <v>6399</v>
      </c>
    </row>
    <row r="257">
      <c r="A257" t="s">
        <v>6400</v>
      </c>
      <c r="B257" t="n">
        <v>0.575897470752432</v>
      </c>
      <c r="C257" t="n">
        <v>0.424167359581458</v>
      </c>
      <c r="D257" t="s">
        <v>6401</v>
      </c>
      <c r="E257" t="n">
        <v>13</v>
      </c>
      <c r="F257" t="n">
        <v>5798</v>
      </c>
      <c r="G257" t="n">
        <v>13</v>
      </c>
      <c r="H257" t="s">
        <v>6402</v>
      </c>
      <c r="I257" t="s">
        <v>6403</v>
      </c>
    </row>
    <row r="258">
      <c r="A258" t="s">
        <v>6404</v>
      </c>
      <c r="B258" t="n">
        <v>0.577082314136215</v>
      </c>
      <c r="C258" t="n">
        <v>0.423005938043941</v>
      </c>
      <c r="D258" t="s">
        <v>6405</v>
      </c>
      <c r="E258" t="n">
        <v>7</v>
      </c>
      <c r="F258" t="n">
        <v>5804</v>
      </c>
      <c r="G258" t="n">
        <v>7</v>
      </c>
      <c r="H258" t="s">
        <v>6406</v>
      </c>
      <c r="I258" t="s">
        <v>6407</v>
      </c>
    </row>
    <row r="259">
      <c r="A259" t="s">
        <v>6408</v>
      </c>
      <c r="B259" t="n">
        <v>0.577493362637832</v>
      </c>
      <c r="C259" t="n">
        <v>0.42254320221816</v>
      </c>
      <c r="D259" t="s">
        <v>6409</v>
      </c>
      <c r="E259" t="n">
        <v>41</v>
      </c>
      <c r="F259" t="n">
        <v>5770</v>
      </c>
      <c r="G259" t="n">
        <v>41</v>
      </c>
      <c r="H259" t="s">
        <v>6410</v>
      </c>
      <c r="I259" t="s">
        <v>6411</v>
      </c>
    </row>
    <row r="260">
      <c r="A260" t="s">
        <v>6412</v>
      </c>
      <c r="B260" t="n">
        <v>0.578026309748205</v>
      </c>
      <c r="C260" t="n">
        <v>0.421996768648309</v>
      </c>
      <c r="D260" t="s">
        <v>6413</v>
      </c>
      <c r="E260" t="n">
        <v>104</v>
      </c>
      <c r="F260" t="n">
        <v>5707</v>
      </c>
      <c r="G260" t="n">
        <v>104</v>
      </c>
      <c r="H260" t="s">
        <v>6414</v>
      </c>
      <c r="I260" t="s">
        <v>6415</v>
      </c>
    </row>
    <row r="261">
      <c r="A261" t="s">
        <v>6416</v>
      </c>
      <c r="B261" t="n">
        <v>0.581923586334711</v>
      </c>
      <c r="C261" t="n">
        <v>0.418180558622915</v>
      </c>
      <c r="D261" t="s">
        <v>6417</v>
      </c>
      <c r="E261" t="n">
        <v>5</v>
      </c>
      <c r="F261" t="n">
        <v>5806</v>
      </c>
      <c r="G261" t="n">
        <v>5</v>
      </c>
      <c r="H261" t="s">
        <v>6418</v>
      </c>
      <c r="I261" t="s">
        <v>6419</v>
      </c>
    </row>
    <row r="262">
      <c r="A262" t="s">
        <v>6420</v>
      </c>
      <c r="B262" t="n">
        <v>0.582926716870662</v>
      </c>
      <c r="C262" t="n">
        <v>0.417122977848463</v>
      </c>
      <c r="D262" t="s">
        <v>6421</v>
      </c>
      <c r="E262" t="n">
        <v>22</v>
      </c>
      <c r="F262" t="n">
        <v>5789</v>
      </c>
      <c r="G262" t="n">
        <v>27</v>
      </c>
      <c r="H262" t="s">
        <v>6422</v>
      </c>
      <c r="I262" t="s">
        <v>6423</v>
      </c>
    </row>
    <row r="263">
      <c r="A263" t="s">
        <v>6424</v>
      </c>
      <c r="B263" t="n">
        <v>0.5876241705528</v>
      </c>
      <c r="C263" t="n">
        <v>0.412427805678546</v>
      </c>
      <c r="D263" t="s">
        <v>6425</v>
      </c>
      <c r="E263" t="n">
        <v>20</v>
      </c>
      <c r="F263" t="n">
        <v>5791</v>
      </c>
      <c r="G263" t="n">
        <v>20</v>
      </c>
      <c r="H263" t="s">
        <v>6426</v>
      </c>
      <c r="I263" t="s">
        <v>6427</v>
      </c>
    </row>
    <row r="264">
      <c r="A264" t="s">
        <v>6428</v>
      </c>
      <c r="B264" t="n">
        <v>0.592747763093832</v>
      </c>
      <c r="C264" t="n">
        <v>0.407308429418933</v>
      </c>
      <c r="D264" t="s">
        <v>6429</v>
      </c>
      <c r="E264" t="n">
        <v>17</v>
      </c>
      <c r="F264" t="n">
        <v>5794</v>
      </c>
      <c r="G264" t="n">
        <v>17</v>
      </c>
      <c r="H264" t="s">
        <v>6430</v>
      </c>
      <c r="I264" t="s">
        <v>6431</v>
      </c>
    </row>
    <row r="265">
      <c r="A265" t="s">
        <v>6432</v>
      </c>
      <c r="B265" t="n">
        <v>0.599448545943451</v>
      </c>
      <c r="C265" t="n">
        <v>0.40063858181263</v>
      </c>
      <c r="D265" t="s">
        <v>6433</v>
      </c>
      <c r="E265" t="n">
        <v>7</v>
      </c>
      <c r="F265" t="n">
        <v>5804</v>
      </c>
      <c r="G265" t="n">
        <v>7</v>
      </c>
      <c r="H265" t="s">
        <v>6434</v>
      </c>
      <c r="I265" t="s">
        <v>6435</v>
      </c>
    </row>
    <row r="266">
      <c r="A266" t="s">
        <v>6436</v>
      </c>
      <c r="B266" t="n">
        <v>0.60049369189402</v>
      </c>
      <c r="C266" t="n">
        <v>0.399593376213631</v>
      </c>
      <c r="D266" t="s">
        <v>6437</v>
      </c>
      <c r="E266" t="n">
        <v>7</v>
      </c>
      <c r="F266" t="n">
        <v>5804</v>
      </c>
      <c r="G266" t="n">
        <v>7</v>
      </c>
      <c r="H266" t="s">
        <v>6438</v>
      </c>
      <c r="I266" t="s">
        <v>6439</v>
      </c>
    </row>
    <row r="267">
      <c r="A267" t="s">
        <v>6440</v>
      </c>
      <c r="B267" t="n">
        <v>0.600841210737005</v>
      </c>
      <c r="C267" t="n">
        <v>0.399252804110361</v>
      </c>
      <c r="D267" t="s">
        <v>6441</v>
      </c>
      <c r="E267" t="n">
        <v>6</v>
      </c>
      <c r="F267" t="n">
        <v>5805</v>
      </c>
      <c r="G267" t="n">
        <v>6</v>
      </c>
      <c r="H267" t="s">
        <v>6442</v>
      </c>
      <c r="I267" t="s">
        <v>6443</v>
      </c>
    </row>
    <row r="268">
      <c r="A268" t="s">
        <v>6444</v>
      </c>
      <c r="B268" t="n">
        <v>0.601337316739842</v>
      </c>
      <c r="C268" t="n">
        <v>0.398739440205614</v>
      </c>
      <c r="D268" t="s">
        <v>6445</v>
      </c>
      <c r="E268" t="n">
        <v>9</v>
      </c>
      <c r="F268" t="n">
        <v>5802</v>
      </c>
      <c r="G268" t="n">
        <v>9</v>
      </c>
      <c r="H268" t="s">
        <v>6446</v>
      </c>
      <c r="I268" t="s">
        <v>6447</v>
      </c>
    </row>
    <row r="269">
      <c r="A269" t="s">
        <v>6448</v>
      </c>
      <c r="B269" t="n">
        <v>0.601511261541857</v>
      </c>
      <c r="C269" t="n">
        <v>0.398537881315506</v>
      </c>
      <c r="D269" t="s">
        <v>6449</v>
      </c>
      <c r="E269" t="n">
        <v>22</v>
      </c>
      <c r="F269" t="n">
        <v>5789</v>
      </c>
      <c r="G269" t="n">
        <v>22</v>
      </c>
      <c r="H269" t="s">
        <v>6450</v>
      </c>
      <c r="I269" t="s">
        <v>6451</v>
      </c>
    </row>
    <row r="270">
      <c r="A270" t="s">
        <v>6452</v>
      </c>
      <c r="B270" t="n">
        <v>0.60178103666702</v>
      </c>
      <c r="C270" t="n">
        <v>0.398312919457979</v>
      </c>
      <c r="D270" t="s">
        <v>6453</v>
      </c>
      <c r="E270" t="n">
        <v>6</v>
      </c>
      <c r="F270" t="n">
        <v>5805</v>
      </c>
      <c r="G270" t="n">
        <v>6</v>
      </c>
      <c r="H270" t="s">
        <v>6454</v>
      </c>
      <c r="I270" t="s">
        <v>6455</v>
      </c>
    </row>
    <row r="271">
      <c r="A271" t="s">
        <v>6456</v>
      </c>
      <c r="B271" t="n">
        <v>0.604813664329628</v>
      </c>
      <c r="C271" t="n">
        <v>0.395232344491392</v>
      </c>
      <c r="D271" t="s">
        <v>6457</v>
      </c>
      <c r="E271" t="n">
        <v>25</v>
      </c>
      <c r="F271" t="n">
        <v>5786</v>
      </c>
      <c r="G271" t="n">
        <v>25</v>
      </c>
      <c r="H271" t="s">
        <v>6458</v>
      </c>
      <c r="I271" t="s">
        <v>6459</v>
      </c>
    </row>
    <row r="272">
      <c r="A272" t="s">
        <v>6460</v>
      </c>
      <c r="B272" t="n">
        <v>0.608395452200561</v>
      </c>
      <c r="C272" t="n">
        <v>0.391691144273422</v>
      </c>
      <c r="D272" t="s">
        <v>6461</v>
      </c>
      <c r="E272" t="n">
        <v>7</v>
      </c>
      <c r="F272" t="n">
        <v>5804</v>
      </c>
      <c r="G272" t="n">
        <v>7</v>
      </c>
      <c r="H272" t="s">
        <v>6462</v>
      </c>
      <c r="I272" t="s">
        <v>6463</v>
      </c>
    </row>
    <row r="273">
      <c r="A273" t="s">
        <v>6464</v>
      </c>
      <c r="B273" t="n">
        <v>0.613692857780723</v>
      </c>
      <c r="C273" t="n">
        <v>0.386409189195086</v>
      </c>
      <c r="D273" t="s">
        <v>6465</v>
      </c>
      <c r="E273" t="n">
        <v>5</v>
      </c>
      <c r="F273" t="n">
        <v>5806</v>
      </c>
      <c r="G273" t="n">
        <v>5</v>
      </c>
      <c r="H273" t="s">
        <v>2483</v>
      </c>
      <c r="I273" t="s">
        <v>2484</v>
      </c>
    </row>
    <row r="274">
      <c r="A274" t="s">
        <v>6466</v>
      </c>
      <c r="B274" t="n">
        <v>0.616697620617089</v>
      </c>
      <c r="C274" t="n">
        <v>0.383323035939404</v>
      </c>
      <c r="D274" t="s">
        <v>6467</v>
      </c>
      <c r="E274" t="n">
        <v>124</v>
      </c>
      <c r="F274" t="n">
        <v>5687</v>
      </c>
      <c r="G274" t="n">
        <v>124</v>
      </c>
      <c r="H274" t="s">
        <v>6468</v>
      </c>
      <c r="I274" t="s">
        <v>6469</v>
      </c>
    </row>
    <row r="275">
      <c r="A275" t="s">
        <v>6470</v>
      </c>
      <c r="B275" t="n">
        <v>0.617157732678003</v>
      </c>
      <c r="C275" t="n">
        <v>0.382944043214445</v>
      </c>
      <c r="D275" t="s">
        <v>6471</v>
      </c>
      <c r="E275" t="n">
        <v>5</v>
      </c>
      <c r="F275" t="n">
        <v>5806</v>
      </c>
      <c r="G275" t="n">
        <v>5</v>
      </c>
      <c r="H275" t="s">
        <v>6472</v>
      </c>
      <c r="I275" t="s">
        <v>6473</v>
      </c>
    </row>
    <row r="276">
      <c r="A276" t="s">
        <v>6474</v>
      </c>
      <c r="B276" t="n">
        <v>0.61836645164768</v>
      </c>
      <c r="C276" t="n">
        <v>0.381705476645589</v>
      </c>
      <c r="D276" t="s">
        <v>6475</v>
      </c>
      <c r="E276" t="n">
        <v>10</v>
      </c>
      <c r="F276" t="n">
        <v>5801</v>
      </c>
      <c r="G276" t="n">
        <v>10</v>
      </c>
      <c r="H276" t="s">
        <v>6476</v>
      </c>
      <c r="I276" t="s">
        <v>6477</v>
      </c>
    </row>
    <row r="277">
      <c r="A277" t="s">
        <v>6478</v>
      </c>
      <c r="B277" t="n">
        <v>0.624271486165076</v>
      </c>
      <c r="C277" t="n">
        <v>0.375762360683595</v>
      </c>
      <c r="D277" t="s">
        <v>6479</v>
      </c>
      <c r="E277" t="n">
        <v>45</v>
      </c>
      <c r="F277" t="n">
        <v>5766</v>
      </c>
      <c r="G277" t="n">
        <v>46</v>
      </c>
      <c r="H277" t="s">
        <v>6480</v>
      </c>
      <c r="I277" t="s">
        <v>6481</v>
      </c>
    </row>
    <row r="278">
      <c r="A278" t="s">
        <v>6482</v>
      </c>
      <c r="B278" t="n">
        <v>0.630073012945733</v>
      </c>
      <c r="C278" t="n">
        <v>0.37000661036551</v>
      </c>
      <c r="D278" t="s">
        <v>6483</v>
      </c>
      <c r="E278" t="n">
        <v>8</v>
      </c>
      <c r="F278" t="n">
        <v>5803</v>
      </c>
      <c r="G278" t="n">
        <v>8</v>
      </c>
      <c r="H278" t="s">
        <v>6484</v>
      </c>
      <c r="I278" t="s">
        <v>6485</v>
      </c>
    </row>
    <row r="279">
      <c r="A279" t="s">
        <v>6486</v>
      </c>
      <c r="B279" t="n">
        <v>0.632809002591537</v>
      </c>
      <c r="C279" t="n">
        <v>0.367262053455548</v>
      </c>
      <c r="D279" t="s">
        <v>6487</v>
      </c>
      <c r="E279" t="n">
        <v>10</v>
      </c>
      <c r="F279" t="n">
        <v>5801</v>
      </c>
      <c r="G279" t="n">
        <v>10</v>
      </c>
      <c r="H279" t="s">
        <v>6488</v>
      </c>
      <c r="I279" t="s">
        <v>6489</v>
      </c>
    </row>
    <row r="280">
      <c r="A280" t="s">
        <v>6490</v>
      </c>
      <c r="B280" t="n">
        <v>0.635005830807981</v>
      </c>
      <c r="C280" t="n">
        <v>0.365036613909655</v>
      </c>
      <c r="D280" t="s">
        <v>6491</v>
      </c>
      <c r="E280" t="n">
        <v>28</v>
      </c>
      <c r="F280" t="n">
        <v>5783</v>
      </c>
      <c r="G280" t="n">
        <v>28</v>
      </c>
      <c r="H280" t="s">
        <v>6492</v>
      </c>
      <c r="I280" t="s">
        <v>6493</v>
      </c>
    </row>
    <row r="281">
      <c r="A281" t="s">
        <v>6494</v>
      </c>
      <c r="B281" t="n">
        <v>0.635456605923745</v>
      </c>
      <c r="C281" t="n">
        <v>0.364634875361247</v>
      </c>
      <c r="D281" t="s">
        <v>6495</v>
      </c>
      <c r="E281" t="n">
        <v>6</v>
      </c>
      <c r="F281" t="n">
        <v>5805</v>
      </c>
      <c r="G281" t="n">
        <v>6</v>
      </c>
      <c r="H281" t="s">
        <v>6496</v>
      </c>
      <c r="I281" t="s">
        <v>6497</v>
      </c>
    </row>
    <row r="282">
      <c r="A282" t="s">
        <v>6498</v>
      </c>
      <c r="B282" t="n">
        <v>0.638288676094093</v>
      </c>
      <c r="C282" t="n">
        <v>0.361802563850253</v>
      </c>
      <c r="D282" t="s">
        <v>6499</v>
      </c>
      <c r="E282" t="n">
        <v>6</v>
      </c>
      <c r="F282" t="n">
        <v>5805</v>
      </c>
      <c r="G282" t="n">
        <v>6</v>
      </c>
      <c r="H282" t="s">
        <v>6500</v>
      </c>
      <c r="I282" t="s">
        <v>6501</v>
      </c>
    </row>
    <row r="283">
      <c r="A283" t="s">
        <v>6502</v>
      </c>
      <c r="B283" t="n">
        <v>0.643022210180106</v>
      </c>
      <c r="C283" t="n">
        <v>0.357068614744184</v>
      </c>
      <c r="D283" t="s">
        <v>6503</v>
      </c>
      <c r="E283" t="n">
        <v>6</v>
      </c>
      <c r="F283" t="n">
        <v>5805</v>
      </c>
      <c r="G283" t="n">
        <v>6</v>
      </c>
      <c r="H283" t="s">
        <v>6504</v>
      </c>
      <c r="I283" t="s">
        <v>6505</v>
      </c>
    </row>
    <row r="284">
      <c r="A284" t="s">
        <v>6506</v>
      </c>
      <c r="B284" t="n">
        <v>0.645833739546297</v>
      </c>
      <c r="C284" t="n">
        <v>0.354256831953418</v>
      </c>
      <c r="D284" t="s">
        <v>6507</v>
      </c>
      <c r="E284" t="n">
        <v>6</v>
      </c>
      <c r="F284" t="n">
        <v>5805</v>
      </c>
      <c r="G284" t="n">
        <v>6</v>
      </c>
      <c r="H284" t="s">
        <v>6508</v>
      </c>
      <c r="I284" t="s">
        <v>6509</v>
      </c>
    </row>
    <row r="285">
      <c r="A285" t="s">
        <v>6510</v>
      </c>
      <c r="B285" t="n">
        <v>0.648484158513981</v>
      </c>
      <c r="C285" t="n">
        <v>0.351614782614339</v>
      </c>
      <c r="D285" t="s">
        <v>6511</v>
      </c>
      <c r="E285" t="n">
        <v>5</v>
      </c>
      <c r="F285" t="n">
        <v>5806</v>
      </c>
      <c r="G285" t="n">
        <v>5</v>
      </c>
      <c r="H285" t="s">
        <v>6512</v>
      </c>
      <c r="I285" t="s">
        <v>6513</v>
      </c>
    </row>
    <row r="286">
      <c r="A286" t="s">
        <v>6514</v>
      </c>
      <c r="B286" t="n">
        <v>0.64951929979265</v>
      </c>
      <c r="C286" t="n">
        <v>0.350564245206679</v>
      </c>
      <c r="D286" t="s">
        <v>6515</v>
      </c>
      <c r="E286" t="n">
        <v>7</v>
      </c>
      <c r="F286" t="n">
        <v>5804</v>
      </c>
      <c r="G286" t="n">
        <v>7</v>
      </c>
      <c r="H286" t="s">
        <v>2631</v>
      </c>
      <c r="I286" t="s">
        <v>2632</v>
      </c>
    </row>
    <row r="287">
      <c r="A287" t="s">
        <v>6516</v>
      </c>
      <c r="B287" t="n">
        <v>0.650982537413176</v>
      </c>
      <c r="C287" t="n">
        <v>0.349107556560845</v>
      </c>
      <c r="D287" t="s">
        <v>6517</v>
      </c>
      <c r="E287" t="n">
        <v>6</v>
      </c>
      <c r="F287" t="n">
        <v>5805</v>
      </c>
      <c r="G287" t="n">
        <v>6</v>
      </c>
      <c r="H287" t="s">
        <v>6518</v>
      </c>
      <c r="I287" t="s">
        <v>6519</v>
      </c>
    </row>
    <row r="288">
      <c r="A288" t="s">
        <v>6520</v>
      </c>
      <c r="B288" t="n">
        <v>0.654027622854059</v>
      </c>
      <c r="C288" t="n">
        <v>0.346038729064415</v>
      </c>
      <c r="D288" t="s">
        <v>6521</v>
      </c>
      <c r="E288" t="n">
        <v>11</v>
      </c>
      <c r="F288" t="n">
        <v>5800</v>
      </c>
      <c r="G288" t="n">
        <v>11</v>
      </c>
      <c r="H288" t="s">
        <v>6522</v>
      </c>
      <c r="I288" t="s">
        <v>6523</v>
      </c>
    </row>
    <row r="289">
      <c r="A289" t="s">
        <v>6524</v>
      </c>
      <c r="B289" t="n">
        <v>0.654938464476347</v>
      </c>
      <c r="C289" t="n">
        <v>0.345139244079467</v>
      </c>
      <c r="D289" t="s">
        <v>6525</v>
      </c>
      <c r="E289" t="n">
        <v>8</v>
      </c>
      <c r="F289" t="n">
        <v>5803</v>
      </c>
      <c r="G289" t="n">
        <v>8</v>
      </c>
      <c r="H289" t="s">
        <v>6526</v>
      </c>
      <c r="I289" t="s">
        <v>6527</v>
      </c>
    </row>
    <row r="290">
      <c r="A290" t="s">
        <v>6528</v>
      </c>
      <c r="B290" t="n">
        <v>0.656646394610368</v>
      </c>
      <c r="C290" t="n">
        <v>0.34343116954023</v>
      </c>
      <c r="D290" t="s">
        <v>6529</v>
      </c>
      <c r="E290" t="n">
        <v>8</v>
      </c>
      <c r="F290" t="n">
        <v>5803</v>
      </c>
      <c r="G290" t="n">
        <v>8</v>
      </c>
      <c r="H290" t="s">
        <v>6530</v>
      </c>
      <c r="I290" t="s">
        <v>6531</v>
      </c>
    </row>
    <row r="291">
      <c r="A291" t="s">
        <v>6532</v>
      </c>
      <c r="B291" t="n">
        <v>0.657389267750319</v>
      </c>
      <c r="C291" t="n">
        <v>0.342683806840756</v>
      </c>
      <c r="D291" t="s">
        <v>6533</v>
      </c>
      <c r="E291" t="n">
        <v>9</v>
      </c>
      <c r="F291" t="n">
        <v>5802</v>
      </c>
      <c r="G291" t="n">
        <v>9</v>
      </c>
      <c r="H291" t="s">
        <v>6534</v>
      </c>
      <c r="I291" t="s">
        <v>6535</v>
      </c>
    </row>
    <row r="292">
      <c r="A292" t="s">
        <v>6536</v>
      </c>
      <c r="B292" t="n">
        <v>0.659995532304244</v>
      </c>
      <c r="C292" t="n">
        <v>0.340040489649743</v>
      </c>
      <c r="D292" t="s">
        <v>6537</v>
      </c>
      <c r="E292" t="n">
        <v>37</v>
      </c>
      <c r="F292" t="n">
        <v>5774</v>
      </c>
      <c r="G292" t="n">
        <v>37</v>
      </c>
      <c r="H292" t="s">
        <v>6538</v>
      </c>
      <c r="I292" t="s">
        <v>6539</v>
      </c>
    </row>
    <row r="293">
      <c r="A293" t="s">
        <v>6540</v>
      </c>
      <c r="B293" t="n">
        <v>0.660903033949463</v>
      </c>
      <c r="C293" t="n">
        <v>0.33915337611243</v>
      </c>
      <c r="D293" t="s">
        <v>6541</v>
      </c>
      <c r="E293" t="n">
        <v>15</v>
      </c>
      <c r="F293" t="n">
        <v>5796</v>
      </c>
      <c r="G293" t="n">
        <v>15</v>
      </c>
      <c r="H293" t="s">
        <v>6542</v>
      </c>
      <c r="I293" t="s">
        <v>6543</v>
      </c>
    </row>
    <row r="294">
      <c r="A294" t="s">
        <v>6544</v>
      </c>
      <c r="B294" t="n">
        <v>0.661719846724297</v>
      </c>
      <c r="C294" t="n">
        <v>0.338362596850952</v>
      </c>
      <c r="D294" t="s">
        <v>6545</v>
      </c>
      <c r="E294" t="n">
        <v>7</v>
      </c>
      <c r="F294" t="n">
        <v>5804</v>
      </c>
      <c r="G294" t="n">
        <v>7</v>
      </c>
      <c r="H294" t="s">
        <v>6546</v>
      </c>
      <c r="I294" t="s">
        <v>6547</v>
      </c>
    </row>
    <row r="295">
      <c r="A295" t="s">
        <v>6548</v>
      </c>
      <c r="B295" t="n">
        <v>0.661967130919716</v>
      </c>
      <c r="C295" t="n">
        <v>0.338115289386909</v>
      </c>
      <c r="D295" t="s">
        <v>6549</v>
      </c>
      <c r="E295" t="n">
        <v>7</v>
      </c>
      <c r="F295" t="n">
        <v>5804</v>
      </c>
      <c r="G295" t="n">
        <v>7</v>
      </c>
      <c r="H295" t="s">
        <v>6550</v>
      </c>
      <c r="I295" t="s">
        <v>6551</v>
      </c>
    </row>
    <row r="296">
      <c r="A296" t="s">
        <v>6552</v>
      </c>
      <c r="B296" t="n">
        <v>0.662915940994738</v>
      </c>
      <c r="C296" t="n">
        <v>0.337181458040322</v>
      </c>
      <c r="D296" t="s">
        <v>6553</v>
      </c>
      <c r="E296" t="n">
        <v>5</v>
      </c>
      <c r="F296" t="n">
        <v>5806</v>
      </c>
      <c r="G296" t="n">
        <v>5</v>
      </c>
      <c r="H296" t="s">
        <v>6554</v>
      </c>
      <c r="I296" t="s">
        <v>6555</v>
      </c>
    </row>
    <row r="297">
      <c r="A297" t="s">
        <v>6556</v>
      </c>
      <c r="B297" t="n">
        <v>0.664109181546478</v>
      </c>
      <c r="C297" t="n">
        <v>0.335938342953255</v>
      </c>
      <c r="D297" t="s">
        <v>6557</v>
      </c>
      <c r="E297" t="n">
        <v>21</v>
      </c>
      <c r="F297" t="n">
        <v>5790</v>
      </c>
      <c r="G297" t="n">
        <v>21</v>
      </c>
      <c r="H297" t="s">
        <v>6558</v>
      </c>
      <c r="I297" t="s">
        <v>6559</v>
      </c>
    </row>
    <row r="298">
      <c r="A298" t="s">
        <v>6560</v>
      </c>
      <c r="B298" t="n">
        <v>0.664308969221878</v>
      </c>
      <c r="C298" t="n">
        <v>0.335779807540011</v>
      </c>
      <c r="D298" t="s">
        <v>6561</v>
      </c>
      <c r="E298" t="n">
        <v>6</v>
      </c>
      <c r="F298" t="n">
        <v>5805</v>
      </c>
      <c r="G298" t="n">
        <v>6</v>
      </c>
      <c r="H298" t="s">
        <v>6562</v>
      </c>
      <c r="I298" t="s">
        <v>6563</v>
      </c>
    </row>
    <row r="299">
      <c r="A299" t="s">
        <v>6564</v>
      </c>
      <c r="B299" t="n">
        <v>0.668062322244297</v>
      </c>
      <c r="C299" t="n">
        <v>0.332034490212294</v>
      </c>
      <c r="D299" t="s">
        <v>6565</v>
      </c>
      <c r="E299" t="n">
        <v>5</v>
      </c>
      <c r="F299" t="n">
        <v>5806</v>
      </c>
      <c r="G299" t="n">
        <v>5</v>
      </c>
      <c r="H299" t="s">
        <v>6566</v>
      </c>
      <c r="I299" t="s">
        <v>6567</v>
      </c>
    </row>
    <row r="300">
      <c r="A300" t="s">
        <v>6568</v>
      </c>
      <c r="B300" t="n">
        <v>0.669973576083445</v>
      </c>
      <c r="C300" t="n">
        <v>0.33008046900722</v>
      </c>
      <c r="D300" t="s">
        <v>6569</v>
      </c>
      <c r="E300" t="n">
        <v>16</v>
      </c>
      <c r="F300" t="n">
        <v>5795</v>
      </c>
      <c r="G300" t="n">
        <v>16</v>
      </c>
      <c r="H300" t="s">
        <v>6570</v>
      </c>
      <c r="I300" t="s">
        <v>6571</v>
      </c>
    </row>
    <row r="301">
      <c r="A301" t="s">
        <v>6572</v>
      </c>
      <c r="B301" t="n">
        <v>0.67305178739811</v>
      </c>
      <c r="C301" t="n">
        <v>0.327036060883983</v>
      </c>
      <c r="D301" t="s">
        <v>6573</v>
      </c>
      <c r="E301" t="n">
        <v>6</v>
      </c>
      <c r="F301" t="n">
        <v>5805</v>
      </c>
      <c r="G301" t="n">
        <v>6</v>
      </c>
      <c r="H301" t="s">
        <v>6574</v>
      </c>
      <c r="I301" t="s">
        <v>6575</v>
      </c>
    </row>
    <row r="302">
      <c r="A302" t="s">
        <v>6576</v>
      </c>
      <c r="B302" t="n">
        <v>0.680186675944376</v>
      </c>
      <c r="C302" t="n">
        <v>0.31985299803515</v>
      </c>
      <c r="D302" t="s">
        <v>6577</v>
      </c>
      <c r="E302" t="n">
        <v>29</v>
      </c>
      <c r="F302" t="n">
        <v>5782</v>
      </c>
      <c r="G302" t="n">
        <v>29</v>
      </c>
      <c r="H302" t="s">
        <v>6578</v>
      </c>
      <c r="I302" t="s">
        <v>6579</v>
      </c>
    </row>
    <row r="303">
      <c r="A303" t="s">
        <v>6580</v>
      </c>
      <c r="B303" t="n">
        <v>0.682445019632771</v>
      </c>
      <c r="C303" t="n">
        <v>0.317625864305005</v>
      </c>
      <c r="D303" t="s">
        <v>6581</v>
      </c>
      <c r="E303" t="n">
        <v>9</v>
      </c>
      <c r="F303" t="n">
        <v>5802</v>
      </c>
      <c r="G303" t="n">
        <v>9</v>
      </c>
      <c r="H303" t="s">
        <v>6582</v>
      </c>
      <c r="I303" t="s">
        <v>6583</v>
      </c>
    </row>
    <row r="304">
      <c r="A304" t="s">
        <v>6584</v>
      </c>
      <c r="B304" t="n">
        <v>0.687947250397478</v>
      </c>
      <c r="C304" t="n">
        <v>0.312147111604926</v>
      </c>
      <c r="D304" t="s">
        <v>6585</v>
      </c>
      <c r="E304" t="n">
        <v>5</v>
      </c>
      <c r="F304" t="n">
        <v>5806</v>
      </c>
      <c r="G304" t="n">
        <v>5</v>
      </c>
      <c r="H304" t="s">
        <v>6586</v>
      </c>
      <c r="I304" t="s">
        <v>6587</v>
      </c>
    </row>
    <row r="305">
      <c r="A305" t="s">
        <v>6588</v>
      </c>
      <c r="B305" t="n">
        <v>0.688297390957029</v>
      </c>
      <c r="C305" t="n">
        <v>0.311747636961452</v>
      </c>
      <c r="D305" t="s">
        <v>6589</v>
      </c>
      <c r="E305" t="n">
        <v>22</v>
      </c>
      <c r="F305" t="n">
        <v>5789</v>
      </c>
      <c r="G305" t="n">
        <v>22</v>
      </c>
      <c r="H305" t="s">
        <v>6590</v>
      </c>
      <c r="I305" t="s">
        <v>6591</v>
      </c>
    </row>
    <row r="306">
      <c r="A306" t="s">
        <v>6592</v>
      </c>
      <c r="B306" t="n">
        <v>0.689947140985185</v>
      </c>
      <c r="C306" t="n">
        <v>0.310066277864118</v>
      </c>
      <c r="D306" t="s">
        <v>6593</v>
      </c>
      <c r="E306" t="n">
        <v>257</v>
      </c>
      <c r="F306" t="n">
        <v>5554</v>
      </c>
      <c r="G306" t="n">
        <v>260</v>
      </c>
      <c r="H306" t="s">
        <v>6594</v>
      </c>
      <c r="I306" t="s">
        <v>6595</v>
      </c>
    </row>
    <row r="307">
      <c r="A307" t="s">
        <v>6596</v>
      </c>
      <c r="B307" t="n">
        <v>0.700571532103861</v>
      </c>
      <c r="C307" t="n">
        <v>0.299506785826026</v>
      </c>
      <c r="D307" t="s">
        <v>6597</v>
      </c>
      <c r="E307" t="n">
        <v>7</v>
      </c>
      <c r="F307" t="n">
        <v>5804</v>
      </c>
      <c r="G307" t="n">
        <v>7</v>
      </c>
      <c r="H307" t="s">
        <v>6598</v>
      </c>
      <c r="I307" t="s">
        <v>6599</v>
      </c>
    </row>
    <row r="308">
      <c r="A308" t="s">
        <v>6600</v>
      </c>
      <c r="B308" t="n">
        <v>0.704512708482722</v>
      </c>
      <c r="C308" t="n">
        <v>0.295524358576177</v>
      </c>
      <c r="D308" t="s">
        <v>6601</v>
      </c>
      <c r="E308" t="n">
        <v>31</v>
      </c>
      <c r="F308" t="n">
        <v>5780</v>
      </c>
      <c r="G308" t="n">
        <v>31</v>
      </c>
      <c r="H308" t="s">
        <v>6602</v>
      </c>
      <c r="I308" t="s">
        <v>6603</v>
      </c>
    </row>
    <row r="309">
      <c r="A309" t="s">
        <v>6604</v>
      </c>
      <c r="B309" t="n">
        <v>0.709527796114251</v>
      </c>
      <c r="C309" t="n">
        <v>0.290533832456273</v>
      </c>
      <c r="D309" t="s">
        <v>6605</v>
      </c>
      <c r="E309" t="n">
        <v>11</v>
      </c>
      <c r="F309" t="n">
        <v>5800</v>
      </c>
      <c r="G309" t="n">
        <v>11</v>
      </c>
      <c r="H309" t="s">
        <v>6606</v>
      </c>
      <c r="I309" t="s">
        <v>6607</v>
      </c>
    </row>
    <row r="310">
      <c r="A310" t="s">
        <v>6608</v>
      </c>
      <c r="B310" t="n">
        <v>0.710901964750748</v>
      </c>
      <c r="C310" t="n">
        <v>0.289154608851655</v>
      </c>
      <c r="D310" t="s">
        <v>6609</v>
      </c>
      <c r="E310" t="n">
        <v>13</v>
      </c>
      <c r="F310" t="n">
        <v>5798</v>
      </c>
      <c r="G310" t="n">
        <v>13</v>
      </c>
      <c r="H310" t="s">
        <v>6610</v>
      </c>
      <c r="I310" t="s">
        <v>6611</v>
      </c>
    </row>
    <row r="311">
      <c r="A311" t="s">
        <v>6612</v>
      </c>
      <c r="B311" t="n">
        <v>0.711533528583413</v>
      </c>
      <c r="C311" t="n">
        <v>0.288506478170297</v>
      </c>
      <c r="D311" t="s">
        <v>6613</v>
      </c>
      <c r="E311" t="n">
        <v>26</v>
      </c>
      <c r="F311" t="n">
        <v>5785</v>
      </c>
      <c r="G311" t="n">
        <v>26</v>
      </c>
      <c r="H311" t="s">
        <v>6614</v>
      </c>
      <c r="I311" t="s">
        <v>6615</v>
      </c>
    </row>
    <row r="312">
      <c r="A312" t="s">
        <v>6616</v>
      </c>
      <c r="B312" t="n">
        <v>0.71531512077506</v>
      </c>
      <c r="C312" t="n">
        <v>0.284775379201011</v>
      </c>
      <c r="D312" t="s">
        <v>6617</v>
      </c>
      <c r="E312" t="n">
        <v>5</v>
      </c>
      <c r="F312" t="n">
        <v>5806</v>
      </c>
      <c r="G312" t="n">
        <v>5</v>
      </c>
      <c r="H312" t="s">
        <v>6618</v>
      </c>
      <c r="I312" t="s">
        <v>6619</v>
      </c>
    </row>
    <row r="313">
      <c r="A313" t="s">
        <v>6620</v>
      </c>
      <c r="B313" t="n">
        <v>0.719065778000198</v>
      </c>
      <c r="C313" t="n">
        <v>0.280983039645936</v>
      </c>
      <c r="D313" t="s">
        <v>6621</v>
      </c>
      <c r="E313" t="n">
        <v>17</v>
      </c>
      <c r="F313" t="n">
        <v>5794</v>
      </c>
      <c r="G313" t="n">
        <v>17</v>
      </c>
      <c r="H313" t="s">
        <v>6622</v>
      </c>
      <c r="I313" t="s">
        <v>6623</v>
      </c>
    </row>
    <row r="314">
      <c r="A314" t="s">
        <v>6624</v>
      </c>
      <c r="B314" t="n">
        <v>0.721065554077031</v>
      </c>
      <c r="C314" t="n">
        <v>0.279010196133621</v>
      </c>
      <c r="D314" t="s">
        <v>6625</v>
      </c>
      <c r="E314" t="n">
        <v>7</v>
      </c>
      <c r="F314" t="n">
        <v>5804</v>
      </c>
      <c r="G314" t="n">
        <v>7</v>
      </c>
      <c r="H314" t="s">
        <v>6626</v>
      </c>
      <c r="I314" t="s">
        <v>6627</v>
      </c>
    </row>
    <row r="315">
      <c r="A315" t="s">
        <v>6628</v>
      </c>
      <c r="B315" t="n">
        <v>0.721444147080462</v>
      </c>
      <c r="C315" t="n">
        <v>0.278611429403664</v>
      </c>
      <c r="D315" t="s">
        <v>6629</v>
      </c>
      <c r="E315" t="n">
        <v>13</v>
      </c>
      <c r="F315" t="n">
        <v>5798</v>
      </c>
      <c r="G315" t="n">
        <v>13</v>
      </c>
      <c r="H315" t="s">
        <v>6630</v>
      </c>
      <c r="I315" t="s">
        <v>6631</v>
      </c>
    </row>
    <row r="316">
      <c r="A316" t="s">
        <v>6632</v>
      </c>
      <c r="B316" t="n">
        <v>0.72483937768334</v>
      </c>
      <c r="C316" t="n">
        <v>0.275218116976552</v>
      </c>
      <c r="D316" t="s">
        <v>6633</v>
      </c>
      <c r="E316" t="n">
        <v>12</v>
      </c>
      <c r="F316" t="n">
        <v>5799</v>
      </c>
      <c r="G316" t="n">
        <v>12</v>
      </c>
      <c r="H316" t="s">
        <v>6634</v>
      </c>
      <c r="I316" t="s">
        <v>6635</v>
      </c>
    </row>
    <row r="317">
      <c r="A317" t="s">
        <v>6636</v>
      </c>
      <c r="B317" t="n">
        <v>0.72529152235919</v>
      </c>
      <c r="C317" t="n">
        <v>0.274783663642831</v>
      </c>
      <c r="D317" t="s">
        <v>6637</v>
      </c>
      <c r="E317" t="n">
        <v>7</v>
      </c>
      <c r="F317" t="n">
        <v>5804</v>
      </c>
      <c r="G317" t="n">
        <v>7</v>
      </c>
      <c r="H317" t="s">
        <v>6638</v>
      </c>
      <c r="I317" t="s">
        <v>6639</v>
      </c>
    </row>
    <row r="318">
      <c r="A318" t="s">
        <v>6640</v>
      </c>
      <c r="B318" t="n">
        <v>0.728665797266213</v>
      </c>
      <c r="C318" t="n">
        <v>0.271365169228412</v>
      </c>
      <c r="D318" t="s">
        <v>6641</v>
      </c>
      <c r="E318" t="n">
        <v>41</v>
      </c>
      <c r="F318" t="n">
        <v>5770</v>
      </c>
      <c r="G318" t="n">
        <v>41</v>
      </c>
      <c r="H318" t="s">
        <v>6642</v>
      </c>
      <c r="I318" t="s">
        <v>6643</v>
      </c>
    </row>
    <row r="319">
      <c r="A319" t="s">
        <v>6644</v>
      </c>
      <c r="B319" t="n">
        <v>0.736300166071886</v>
      </c>
      <c r="C319" t="n">
        <v>0.263717726309037</v>
      </c>
      <c r="D319" t="s">
        <v>6645</v>
      </c>
      <c r="E319" t="n">
        <v>121</v>
      </c>
      <c r="F319" t="n">
        <v>5690</v>
      </c>
      <c r="G319" t="n">
        <v>121</v>
      </c>
      <c r="H319" t="s">
        <v>6646</v>
      </c>
      <c r="I319" t="s">
        <v>6647</v>
      </c>
    </row>
    <row r="320">
      <c r="A320" t="s">
        <v>6648</v>
      </c>
      <c r="B320" t="n">
        <v>0.736502040307962</v>
      </c>
      <c r="C320" t="n">
        <v>0.263556715947189</v>
      </c>
      <c r="D320" t="s">
        <v>6649</v>
      </c>
      <c r="E320" t="n">
        <v>11</v>
      </c>
      <c r="F320" t="n">
        <v>5800</v>
      </c>
      <c r="G320" t="n">
        <v>11</v>
      </c>
      <c r="H320" t="s">
        <v>6650</v>
      </c>
      <c r="I320" t="s">
        <v>6651</v>
      </c>
    </row>
    <row r="321">
      <c r="A321" t="s">
        <v>6652</v>
      </c>
      <c r="B321" t="n">
        <v>0.73866831035077</v>
      </c>
      <c r="C321" t="n">
        <v>0.261369085546769</v>
      </c>
      <c r="D321" t="s">
        <v>6653</v>
      </c>
      <c r="E321" t="n">
        <v>27</v>
      </c>
      <c r="F321" t="n">
        <v>5784</v>
      </c>
      <c r="G321" t="n">
        <v>27</v>
      </c>
      <c r="H321" t="s">
        <v>6654</v>
      </c>
      <c r="I321" t="s">
        <v>6655</v>
      </c>
    </row>
    <row r="322">
      <c r="A322" t="s">
        <v>6656</v>
      </c>
      <c r="B322" t="n">
        <v>0.73873832207509</v>
      </c>
      <c r="C322" t="n">
        <v>0.261311791550686</v>
      </c>
      <c r="D322" t="s">
        <v>6657</v>
      </c>
      <c r="E322" t="n">
        <v>15</v>
      </c>
      <c r="F322" t="n">
        <v>5796</v>
      </c>
      <c r="G322" t="n">
        <v>15</v>
      </c>
      <c r="H322" t="s">
        <v>6658</v>
      </c>
      <c r="I322" t="s">
        <v>6659</v>
      </c>
    </row>
    <row r="323">
      <c r="A323" t="s">
        <v>6660</v>
      </c>
      <c r="B323" t="n">
        <v>0.740948789368092</v>
      </c>
      <c r="C323" t="n">
        <v>0.25911949173205</v>
      </c>
      <c r="D323" t="s">
        <v>6661</v>
      </c>
      <c r="E323" t="n">
        <v>8</v>
      </c>
      <c r="F323" t="n">
        <v>5803</v>
      </c>
      <c r="G323" t="n">
        <v>8</v>
      </c>
      <c r="H323" t="s">
        <v>6662</v>
      </c>
      <c r="I323" t="s">
        <v>6663</v>
      </c>
    </row>
    <row r="324">
      <c r="A324" t="s">
        <v>6664</v>
      </c>
      <c r="B324" t="n">
        <v>0.74325527648946</v>
      </c>
      <c r="C324" t="n">
        <v>0.256817375276863</v>
      </c>
      <c r="D324" t="s">
        <v>6665</v>
      </c>
      <c r="E324" t="n">
        <v>7</v>
      </c>
      <c r="F324" t="n">
        <v>5804</v>
      </c>
      <c r="G324" t="n">
        <v>7</v>
      </c>
      <c r="H324" t="s">
        <v>6666</v>
      </c>
      <c r="I324" t="s">
        <v>6667</v>
      </c>
    </row>
    <row r="325">
      <c r="A325" t="s">
        <v>6668</v>
      </c>
      <c r="B325" t="n">
        <v>0.743316758535705</v>
      </c>
      <c r="C325" t="n">
        <v>0.256738746199223</v>
      </c>
      <c r="D325" t="s">
        <v>6669</v>
      </c>
      <c r="E325" t="n">
        <v>12</v>
      </c>
      <c r="F325" t="n">
        <v>5799</v>
      </c>
      <c r="G325" t="n">
        <v>12</v>
      </c>
      <c r="H325" t="s">
        <v>6670</v>
      </c>
      <c r="I325" t="s">
        <v>6671</v>
      </c>
    </row>
    <row r="326">
      <c r="A326" t="s">
        <v>6672</v>
      </c>
      <c r="B326" t="n">
        <v>0.745557405217193</v>
      </c>
      <c r="C326" t="n">
        <v>0.254485421142339</v>
      </c>
      <c r="D326" t="s">
        <v>6673</v>
      </c>
      <c r="E326" t="n">
        <v>20</v>
      </c>
      <c r="F326" t="n">
        <v>5791</v>
      </c>
      <c r="G326" t="n">
        <v>20</v>
      </c>
      <c r="H326" t="s">
        <v>6674</v>
      </c>
      <c r="I326" t="s">
        <v>6675</v>
      </c>
    </row>
    <row r="327">
      <c r="A327" t="s">
        <v>6676</v>
      </c>
      <c r="B327" t="n">
        <v>0.74574313424232</v>
      </c>
      <c r="C327" t="n">
        <v>0.254317357098462</v>
      </c>
      <c r="D327" t="s">
        <v>6677</v>
      </c>
      <c r="E327" t="n">
        <v>10</v>
      </c>
      <c r="F327" t="n">
        <v>5801</v>
      </c>
      <c r="G327" t="n">
        <v>10</v>
      </c>
      <c r="H327" t="s">
        <v>6678</v>
      </c>
      <c r="I327" t="s">
        <v>6679</v>
      </c>
    </row>
    <row r="328">
      <c r="A328" t="s">
        <v>6680</v>
      </c>
      <c r="B328" t="n">
        <v>0.747190615024364</v>
      </c>
      <c r="C328" t="n">
        <v>0.252876802696707</v>
      </c>
      <c r="D328" t="s">
        <v>6681</v>
      </c>
      <c r="E328" t="n">
        <v>8</v>
      </c>
      <c r="F328" t="n">
        <v>5803</v>
      </c>
      <c r="G328" t="n">
        <v>8</v>
      </c>
      <c r="H328" t="s">
        <v>6682</v>
      </c>
      <c r="I328" t="s">
        <v>6683</v>
      </c>
    </row>
    <row r="329">
      <c r="A329" t="s">
        <v>6684</v>
      </c>
      <c r="B329" t="n">
        <v>0.74731188300687</v>
      </c>
      <c r="C329" t="n">
        <v>0.252773352430701</v>
      </c>
      <c r="D329" t="s">
        <v>6685</v>
      </c>
      <c r="E329" t="n">
        <v>5</v>
      </c>
      <c r="F329" t="n">
        <v>5806</v>
      </c>
      <c r="G329" t="n">
        <v>5</v>
      </c>
      <c r="H329" t="s">
        <v>6686</v>
      </c>
      <c r="I329" t="s">
        <v>6687</v>
      </c>
    </row>
    <row r="330">
      <c r="A330" t="s">
        <v>6688</v>
      </c>
      <c r="B330" t="n">
        <v>0.747397103305492</v>
      </c>
      <c r="C330" t="n">
        <v>0.25268811699313</v>
      </c>
      <c r="D330" t="s">
        <v>6689</v>
      </c>
      <c r="E330" t="n">
        <v>5</v>
      </c>
      <c r="F330" t="n">
        <v>5806</v>
      </c>
      <c r="G330" t="n">
        <v>5</v>
      </c>
      <c r="H330" t="s">
        <v>2981</v>
      </c>
      <c r="I330" t="s">
        <v>2982</v>
      </c>
    </row>
    <row r="331">
      <c r="A331" t="s">
        <v>6690</v>
      </c>
      <c r="B331" t="n">
        <v>0.749478814772464</v>
      </c>
      <c r="C331" t="n">
        <v>0.250581206528889</v>
      </c>
      <c r="D331" t="s">
        <v>6691</v>
      </c>
      <c r="E331" t="n">
        <v>10</v>
      </c>
      <c r="F331" t="n">
        <v>5801</v>
      </c>
      <c r="G331" t="n">
        <v>10</v>
      </c>
      <c r="H331" t="s">
        <v>6692</v>
      </c>
      <c r="I331" t="s">
        <v>6693</v>
      </c>
    </row>
    <row r="332">
      <c r="A332" t="s">
        <v>6694</v>
      </c>
      <c r="B332" t="n">
        <v>0.749616399725761</v>
      </c>
      <c r="C332" t="n">
        <v>0.250399543929065</v>
      </c>
      <c r="D332" t="s">
        <v>6695</v>
      </c>
      <c r="E332" t="n">
        <v>145</v>
      </c>
      <c r="F332" t="n">
        <v>5666</v>
      </c>
      <c r="G332" t="n">
        <v>146</v>
      </c>
      <c r="H332" t="s">
        <v>6696</v>
      </c>
      <c r="I332" t="s">
        <v>6697</v>
      </c>
    </row>
    <row r="333">
      <c r="A333" t="s">
        <v>6698</v>
      </c>
      <c r="B333" t="n">
        <v>0.750078608572622</v>
      </c>
      <c r="C333" t="n">
        <v>0.249981336490629</v>
      </c>
      <c r="D333" t="s">
        <v>6699</v>
      </c>
      <c r="E333" t="n">
        <v>10</v>
      </c>
      <c r="F333" t="n">
        <v>5801</v>
      </c>
      <c r="G333" t="n">
        <v>10</v>
      </c>
      <c r="H333" t="s">
        <v>6700</v>
      </c>
      <c r="I333" t="s">
        <v>6701</v>
      </c>
    </row>
    <row r="334">
      <c r="A334" t="s">
        <v>6702</v>
      </c>
      <c r="B334" t="n">
        <v>0.754032126224712</v>
      </c>
      <c r="C334" t="n">
        <v>0.246016424385199</v>
      </c>
      <c r="D334" t="s">
        <v>6703</v>
      </c>
      <c r="E334" t="n">
        <v>15</v>
      </c>
      <c r="F334" t="n">
        <v>5796</v>
      </c>
      <c r="G334" t="n">
        <v>15</v>
      </c>
      <c r="H334" t="s">
        <v>6704</v>
      </c>
      <c r="I334" t="s">
        <v>6705</v>
      </c>
    </row>
    <row r="335">
      <c r="A335" t="s">
        <v>6706</v>
      </c>
      <c r="B335" t="n">
        <v>0.76174438156498</v>
      </c>
      <c r="C335" t="n">
        <v>0.238338202698361</v>
      </c>
      <c r="D335" t="s">
        <v>6707</v>
      </c>
      <c r="E335" t="n">
        <v>5</v>
      </c>
      <c r="F335" t="n">
        <v>5806</v>
      </c>
      <c r="G335" t="n">
        <v>5</v>
      </c>
      <c r="H335" t="s">
        <v>6708</v>
      </c>
      <c r="I335" t="s">
        <v>6709</v>
      </c>
    </row>
    <row r="336">
      <c r="A336" t="s">
        <v>6710</v>
      </c>
      <c r="B336" t="n">
        <v>0.771549788888336</v>
      </c>
      <c r="C336" t="n">
        <v>0.228495353990839</v>
      </c>
      <c r="D336" t="s">
        <v>6711</v>
      </c>
      <c r="E336" t="n">
        <v>16</v>
      </c>
      <c r="F336" t="n">
        <v>5795</v>
      </c>
      <c r="G336" t="n">
        <v>16</v>
      </c>
      <c r="H336" t="s">
        <v>6712</v>
      </c>
      <c r="I336" t="s">
        <v>6713</v>
      </c>
    </row>
    <row r="337">
      <c r="A337" t="s">
        <v>6714</v>
      </c>
      <c r="B337" t="n">
        <v>0.773792476122108</v>
      </c>
      <c r="C337" t="n">
        <v>0.226287757757587</v>
      </c>
      <c r="D337" t="s">
        <v>6715</v>
      </c>
      <c r="E337" t="n">
        <v>5</v>
      </c>
      <c r="F337" t="n">
        <v>5806</v>
      </c>
      <c r="G337" t="n">
        <v>5</v>
      </c>
      <c r="H337" t="s">
        <v>6716</v>
      </c>
      <c r="I337" t="s">
        <v>6717</v>
      </c>
    </row>
    <row r="338">
      <c r="A338" t="s">
        <v>6718</v>
      </c>
      <c r="B338" t="n">
        <v>0.776988622535907</v>
      </c>
      <c r="C338" t="n">
        <v>0.223090966381527</v>
      </c>
      <c r="D338" t="s">
        <v>6719</v>
      </c>
      <c r="E338" t="n">
        <v>5</v>
      </c>
      <c r="F338" t="n">
        <v>5806</v>
      </c>
      <c r="G338" t="n">
        <v>5</v>
      </c>
      <c r="H338" t="s">
        <v>6720</v>
      </c>
      <c r="I338" t="s">
        <v>6721</v>
      </c>
    </row>
    <row r="339">
      <c r="A339" t="s">
        <v>6722</v>
      </c>
      <c r="B339" t="n">
        <v>0.778577001317497</v>
      </c>
      <c r="C339" t="n">
        <v>0.221502263683025</v>
      </c>
      <c r="D339" t="s">
        <v>6723</v>
      </c>
      <c r="E339" t="n">
        <v>5</v>
      </c>
      <c r="F339" t="n">
        <v>5806</v>
      </c>
      <c r="G339" t="n">
        <v>5</v>
      </c>
      <c r="H339" t="s">
        <v>6724</v>
      </c>
      <c r="I339" t="s">
        <v>6725</v>
      </c>
    </row>
    <row r="340">
      <c r="A340" t="s">
        <v>6726</v>
      </c>
      <c r="B340" t="n">
        <v>0.779706163686908</v>
      </c>
      <c r="C340" t="n">
        <v>0.220365989133234</v>
      </c>
      <c r="D340" t="s">
        <v>6727</v>
      </c>
      <c r="E340" t="n">
        <v>6</v>
      </c>
      <c r="F340" t="n">
        <v>5805</v>
      </c>
      <c r="G340" t="n">
        <v>6</v>
      </c>
      <c r="H340" t="s">
        <v>6728</v>
      </c>
      <c r="I340" t="s">
        <v>6729</v>
      </c>
    </row>
    <row r="341">
      <c r="A341" t="s">
        <v>6730</v>
      </c>
      <c r="B341" t="n">
        <v>0.779922540860618</v>
      </c>
      <c r="C341" t="n">
        <v>0.220149571314434</v>
      </c>
      <c r="D341" t="s">
        <v>6731</v>
      </c>
      <c r="E341" t="n">
        <v>6</v>
      </c>
      <c r="F341" t="n">
        <v>5805</v>
      </c>
      <c r="G341" t="n">
        <v>6</v>
      </c>
      <c r="H341" t="s">
        <v>6732</v>
      </c>
      <c r="I341" t="s">
        <v>6733</v>
      </c>
    </row>
    <row r="342">
      <c r="A342" t="s">
        <v>6734</v>
      </c>
      <c r="B342" t="n">
        <v>0.780363428099769</v>
      </c>
      <c r="C342" t="n">
        <v>0.219677092568281</v>
      </c>
      <c r="D342" t="s">
        <v>6735</v>
      </c>
      <c r="E342" t="n">
        <v>19</v>
      </c>
      <c r="F342" t="n">
        <v>5792</v>
      </c>
      <c r="G342" t="n">
        <v>19</v>
      </c>
      <c r="H342" t="s">
        <v>6736</v>
      </c>
      <c r="I342" t="s">
        <v>6737</v>
      </c>
    </row>
    <row r="343">
      <c r="A343" t="s">
        <v>6738</v>
      </c>
      <c r="B343" t="n">
        <v>0.786032652823053</v>
      </c>
      <c r="C343" t="n">
        <v>0.214033037870111</v>
      </c>
      <c r="D343" t="s">
        <v>6739</v>
      </c>
      <c r="E343" t="n">
        <v>7</v>
      </c>
      <c r="F343" t="n">
        <v>5804</v>
      </c>
      <c r="G343" t="n">
        <v>7</v>
      </c>
      <c r="H343" t="s">
        <v>6740</v>
      </c>
      <c r="I343" t="s">
        <v>6741</v>
      </c>
    </row>
    <row r="344">
      <c r="A344" t="s">
        <v>6742</v>
      </c>
      <c r="B344" t="n">
        <v>0.791645616459337</v>
      </c>
      <c r="C344" t="n">
        <v>0.208390911176121</v>
      </c>
      <c r="D344" t="s">
        <v>6743</v>
      </c>
      <c r="E344" t="n">
        <v>22</v>
      </c>
      <c r="F344" t="n">
        <v>5789</v>
      </c>
      <c r="G344" t="n">
        <v>22</v>
      </c>
      <c r="H344" t="s">
        <v>6744</v>
      </c>
      <c r="I344" t="s">
        <v>6745</v>
      </c>
    </row>
    <row r="345">
      <c r="A345" t="s">
        <v>6746</v>
      </c>
      <c r="B345" t="n">
        <v>0.795011511521357</v>
      </c>
      <c r="C345" t="n">
        <v>0.205064267305677</v>
      </c>
      <c r="D345" t="s">
        <v>6747</v>
      </c>
      <c r="E345" t="n">
        <v>5</v>
      </c>
      <c r="F345" t="n">
        <v>5806</v>
      </c>
      <c r="G345" t="n">
        <v>5</v>
      </c>
      <c r="H345" t="s">
        <v>6748</v>
      </c>
      <c r="I345" t="s">
        <v>6749</v>
      </c>
    </row>
    <row r="346">
      <c r="A346" t="s">
        <v>6750</v>
      </c>
      <c r="B346" t="n">
        <v>0.807700870638097</v>
      </c>
      <c r="C346" t="n">
        <v>0.192328016437076</v>
      </c>
      <c r="D346" t="s">
        <v>6751</v>
      </c>
      <c r="E346" t="n">
        <v>32</v>
      </c>
      <c r="F346" t="n">
        <v>5779</v>
      </c>
      <c r="G346" t="n">
        <v>32</v>
      </c>
      <c r="H346" t="s">
        <v>6752</v>
      </c>
      <c r="I346" t="s">
        <v>6753</v>
      </c>
    </row>
    <row r="347">
      <c r="A347" t="s">
        <v>6754</v>
      </c>
      <c r="B347" t="n">
        <v>0.811895573835642</v>
      </c>
      <c r="C347" t="n">
        <v>0.188170096614389</v>
      </c>
      <c r="D347" t="s">
        <v>6755</v>
      </c>
      <c r="E347" t="n">
        <v>6</v>
      </c>
      <c r="F347" t="n">
        <v>5805</v>
      </c>
      <c r="G347" t="n">
        <v>6</v>
      </c>
      <c r="H347" t="s">
        <v>6756</v>
      </c>
      <c r="I347" t="s">
        <v>6757</v>
      </c>
    </row>
    <row r="348">
      <c r="A348" t="s">
        <v>6758</v>
      </c>
      <c r="B348" t="n">
        <v>0.811980575178197</v>
      </c>
      <c r="C348" t="n">
        <v>0.188043746571245</v>
      </c>
      <c r="D348" t="s">
        <v>6759</v>
      </c>
      <c r="E348" t="n">
        <v>44</v>
      </c>
      <c r="F348" t="n">
        <v>5767</v>
      </c>
      <c r="G348" t="n">
        <v>44</v>
      </c>
      <c r="H348" t="s">
        <v>6760</v>
      </c>
      <c r="I348" t="s">
        <v>6761</v>
      </c>
    </row>
    <row r="349">
      <c r="A349" t="s">
        <v>6762</v>
      </c>
      <c r="B349" t="n">
        <v>0.812787105742455</v>
      </c>
      <c r="C349" t="n">
        <v>0.187235013354438</v>
      </c>
      <c r="D349" t="s">
        <v>6763</v>
      </c>
      <c r="E349" t="n">
        <v>53</v>
      </c>
      <c r="F349" t="n">
        <v>5758</v>
      </c>
      <c r="G349" t="n">
        <v>53</v>
      </c>
      <c r="H349" t="s">
        <v>6764</v>
      </c>
      <c r="I349" t="s">
        <v>6765</v>
      </c>
    </row>
    <row r="350">
      <c r="A350" t="s">
        <v>6766</v>
      </c>
      <c r="B350" t="n">
        <v>0.816349495474255</v>
      </c>
      <c r="C350" t="n">
        <v>0.183721376521681</v>
      </c>
      <c r="D350" t="s">
        <v>6767</v>
      </c>
      <c r="E350" t="n">
        <v>5</v>
      </c>
      <c r="F350" t="n">
        <v>5806</v>
      </c>
      <c r="G350" t="n">
        <v>5</v>
      </c>
      <c r="H350" t="s">
        <v>6768</v>
      </c>
      <c r="I350" t="s">
        <v>6769</v>
      </c>
    </row>
    <row r="351">
      <c r="A351" t="s">
        <v>6770</v>
      </c>
      <c r="B351" t="n">
        <v>0.820886074176565</v>
      </c>
      <c r="C351" t="n">
        <v>0.179172902046357</v>
      </c>
      <c r="D351" t="s">
        <v>6771</v>
      </c>
      <c r="E351" t="n">
        <v>7</v>
      </c>
      <c r="F351" t="n">
        <v>5804</v>
      </c>
      <c r="G351" t="n">
        <v>7</v>
      </c>
      <c r="H351" t="s">
        <v>6772</v>
      </c>
      <c r="I351" t="s">
        <v>6773</v>
      </c>
    </row>
    <row r="352">
      <c r="A352" t="s">
        <v>6774</v>
      </c>
      <c r="B352" t="n">
        <v>0.822404315830578</v>
      </c>
      <c r="C352" t="n">
        <v>0.177632298875935</v>
      </c>
      <c r="D352" t="s">
        <v>6775</v>
      </c>
      <c r="E352" t="n">
        <v>18</v>
      </c>
      <c r="F352" t="n">
        <v>5793</v>
      </c>
      <c r="G352" t="n">
        <v>19</v>
      </c>
      <c r="H352" t="s">
        <v>6776</v>
      </c>
      <c r="I352" t="s">
        <v>6777</v>
      </c>
    </row>
    <row r="353">
      <c r="A353" t="s">
        <v>6778</v>
      </c>
      <c r="B353" t="n">
        <v>0.826698567031989</v>
      </c>
      <c r="C353" t="n">
        <v>0.173340914905264</v>
      </c>
      <c r="D353" t="s">
        <v>6779</v>
      </c>
      <c r="E353" t="n">
        <v>15</v>
      </c>
      <c r="F353" t="n">
        <v>5796</v>
      </c>
      <c r="G353" t="n">
        <v>15</v>
      </c>
      <c r="H353" t="s">
        <v>6780</v>
      </c>
      <c r="I353" t="s">
        <v>6781</v>
      </c>
    </row>
    <row r="354">
      <c r="A354" t="s">
        <v>6782</v>
      </c>
      <c r="B354" t="n">
        <v>0.826991686182426</v>
      </c>
      <c r="C354" t="n">
        <v>0.173076569623248</v>
      </c>
      <c r="D354" t="s">
        <v>6783</v>
      </c>
      <c r="E354" t="n">
        <v>5</v>
      </c>
      <c r="F354" t="n">
        <v>5806</v>
      </c>
      <c r="G354" t="n">
        <v>5</v>
      </c>
      <c r="H354" t="s">
        <v>6784</v>
      </c>
      <c r="I354" t="s">
        <v>6785</v>
      </c>
    </row>
    <row r="355">
      <c r="A355" t="s">
        <v>6786</v>
      </c>
      <c r="B355" t="n">
        <v>0.83166143264205</v>
      </c>
      <c r="C355" t="n">
        <v>0.168378678881589</v>
      </c>
      <c r="D355" t="s">
        <v>6787</v>
      </c>
      <c r="E355" t="n">
        <v>14</v>
      </c>
      <c r="F355" t="n">
        <v>5797</v>
      </c>
      <c r="G355" t="n">
        <v>14</v>
      </c>
      <c r="H355" t="s">
        <v>6788</v>
      </c>
      <c r="I355" t="s">
        <v>6789</v>
      </c>
    </row>
    <row r="356">
      <c r="A356" t="s">
        <v>6790</v>
      </c>
      <c r="B356" t="n">
        <v>0.834443453197925</v>
      </c>
      <c r="C356" t="n">
        <v>0.165603484533071</v>
      </c>
      <c r="D356" t="s">
        <v>6791</v>
      </c>
      <c r="E356" t="n">
        <v>10</v>
      </c>
      <c r="F356" t="n">
        <v>5801</v>
      </c>
      <c r="G356" t="n">
        <v>10</v>
      </c>
      <c r="H356" t="s">
        <v>6792</v>
      </c>
      <c r="I356" t="s">
        <v>6793</v>
      </c>
    </row>
    <row r="357">
      <c r="A357" t="s">
        <v>6794</v>
      </c>
      <c r="B357" t="n">
        <v>0.834551722014701</v>
      </c>
      <c r="C357" t="n">
        <v>0.165500725291169</v>
      </c>
      <c r="D357" t="s">
        <v>6795</v>
      </c>
      <c r="E357" t="n">
        <v>8</v>
      </c>
      <c r="F357" t="n">
        <v>5803</v>
      </c>
      <c r="G357" t="n">
        <v>8</v>
      </c>
      <c r="H357" t="s">
        <v>6796</v>
      </c>
      <c r="I357" t="s">
        <v>6797</v>
      </c>
    </row>
    <row r="358">
      <c r="A358" t="s">
        <v>6798</v>
      </c>
      <c r="B358" t="n">
        <v>0.836248422107651</v>
      </c>
      <c r="C358" t="n">
        <v>0.163785414514033</v>
      </c>
      <c r="D358" t="s">
        <v>6799</v>
      </c>
      <c r="E358" t="n">
        <v>19</v>
      </c>
      <c r="F358" t="n">
        <v>5792</v>
      </c>
      <c r="G358" t="n">
        <v>19</v>
      </c>
      <c r="H358" t="s">
        <v>6800</v>
      </c>
      <c r="I358" t="s">
        <v>6801</v>
      </c>
    </row>
    <row r="359">
      <c r="A359" t="s">
        <v>6802</v>
      </c>
      <c r="B359" t="n">
        <v>0.838410839083522</v>
      </c>
      <c r="C359" t="n">
        <v>0.161654478046329</v>
      </c>
      <c r="D359" t="s">
        <v>6803</v>
      </c>
      <c r="E359" t="n">
        <v>5</v>
      </c>
      <c r="F359" t="n">
        <v>5806</v>
      </c>
      <c r="G359" t="n">
        <v>5</v>
      </c>
      <c r="H359" t="s">
        <v>6804</v>
      </c>
      <c r="I359" t="s">
        <v>6805</v>
      </c>
    </row>
    <row r="360">
      <c r="A360" t="s">
        <v>6806</v>
      </c>
      <c r="B360" t="n">
        <v>0.842286669215635</v>
      </c>
      <c r="C360" t="n">
        <v>0.157756694084694</v>
      </c>
      <c r="D360" t="s">
        <v>6807</v>
      </c>
      <c r="E360" t="n">
        <v>11</v>
      </c>
      <c r="F360" t="n">
        <v>5800</v>
      </c>
      <c r="G360" t="n">
        <v>11</v>
      </c>
      <c r="H360" t="s">
        <v>6808</v>
      </c>
      <c r="I360" t="s">
        <v>6809</v>
      </c>
    </row>
    <row r="361">
      <c r="A361" t="s">
        <v>6810</v>
      </c>
      <c r="B361" t="n">
        <v>0.845056067615486</v>
      </c>
      <c r="C361" t="n">
        <v>0.154997643318205</v>
      </c>
      <c r="D361" t="s">
        <v>6811</v>
      </c>
      <c r="E361" t="n">
        <v>7</v>
      </c>
      <c r="F361" t="n">
        <v>5804</v>
      </c>
      <c r="G361" t="n">
        <v>7</v>
      </c>
      <c r="H361" t="s">
        <v>6812</v>
      </c>
      <c r="I361" t="s">
        <v>6813</v>
      </c>
    </row>
    <row r="362">
      <c r="A362" t="s">
        <v>6814</v>
      </c>
      <c r="B362" t="n">
        <v>0.845699639920721</v>
      </c>
      <c r="C362" t="n">
        <v>0.154353923492058</v>
      </c>
      <c r="D362" t="s">
        <v>6815</v>
      </c>
      <c r="E362" t="n">
        <v>7</v>
      </c>
      <c r="F362" t="n">
        <v>5804</v>
      </c>
      <c r="G362" t="n">
        <v>7</v>
      </c>
      <c r="H362" t="s">
        <v>6816</v>
      </c>
      <c r="I362" t="s">
        <v>6817</v>
      </c>
    </row>
    <row r="363">
      <c r="A363" t="s">
        <v>6818</v>
      </c>
      <c r="B363" t="n">
        <v>0.846200795117547</v>
      </c>
      <c r="C363" t="n">
        <v>0.153856931165132</v>
      </c>
      <c r="D363" t="s">
        <v>6819</v>
      </c>
      <c r="E363" t="n">
        <v>6</v>
      </c>
      <c r="F363" t="n">
        <v>5805</v>
      </c>
      <c r="G363" t="n">
        <v>6</v>
      </c>
      <c r="H363" t="s">
        <v>6820</v>
      </c>
      <c r="I363" t="s">
        <v>6821</v>
      </c>
    </row>
    <row r="364">
      <c r="A364" t="s">
        <v>6822</v>
      </c>
      <c r="B364" t="n">
        <v>0.849032588995131</v>
      </c>
      <c r="C364" t="n">
        <v>0.150974577367229</v>
      </c>
      <c r="D364" t="s">
        <v>6823</v>
      </c>
      <c r="E364" t="n">
        <v>408</v>
      </c>
      <c r="F364" t="n">
        <v>5403</v>
      </c>
      <c r="G364" t="n">
        <v>409</v>
      </c>
      <c r="H364" t="s">
        <v>6824</v>
      </c>
      <c r="I364" t="s">
        <v>6825</v>
      </c>
    </row>
    <row r="365">
      <c r="A365" t="s">
        <v>6826</v>
      </c>
      <c r="B365" t="n">
        <v>0.849076145163895</v>
      </c>
      <c r="C365" t="n">
        <v>0.150947186792656</v>
      </c>
      <c r="D365" t="s">
        <v>6827</v>
      </c>
      <c r="E365" t="n">
        <v>36</v>
      </c>
      <c r="F365" t="n">
        <v>5775</v>
      </c>
      <c r="G365" t="n">
        <v>36</v>
      </c>
      <c r="H365" t="s">
        <v>6828</v>
      </c>
      <c r="I365" t="s">
        <v>6829</v>
      </c>
    </row>
    <row r="366">
      <c r="A366" t="s">
        <v>6830</v>
      </c>
      <c r="B366" t="n">
        <v>0.850434205072802</v>
      </c>
      <c r="C366" t="n">
        <v>0.149590776467672</v>
      </c>
      <c r="D366" t="s">
        <v>6831</v>
      </c>
      <c r="E366" t="n">
        <v>31</v>
      </c>
      <c r="F366" t="n">
        <v>5780</v>
      </c>
      <c r="G366" t="n">
        <v>31</v>
      </c>
      <c r="H366" t="s">
        <v>6832</v>
      </c>
      <c r="I366" t="s">
        <v>6833</v>
      </c>
    </row>
    <row r="367">
      <c r="A367" t="s">
        <v>6834</v>
      </c>
      <c r="B367" t="n">
        <v>0.855089601258</v>
      </c>
      <c r="C367" t="n">
        <v>0.144961764483789</v>
      </c>
      <c r="D367" t="s">
        <v>6835</v>
      </c>
      <c r="E367" t="n">
        <v>7</v>
      </c>
      <c r="F367" t="n">
        <v>5804</v>
      </c>
      <c r="G367" t="n">
        <v>7</v>
      </c>
      <c r="H367" t="s">
        <v>6836</v>
      </c>
      <c r="I367" t="s">
        <v>6837</v>
      </c>
    </row>
    <row r="368">
      <c r="A368" t="s">
        <v>6838</v>
      </c>
      <c r="B368" t="n">
        <v>0.858402101513974</v>
      </c>
      <c r="C368" t="n">
        <v>0.141648468321311</v>
      </c>
      <c r="D368" t="s">
        <v>6839</v>
      </c>
      <c r="E368" t="n">
        <v>7</v>
      </c>
      <c r="F368" t="n">
        <v>5804</v>
      </c>
      <c r="G368" t="n">
        <v>7</v>
      </c>
      <c r="H368" t="s">
        <v>6840</v>
      </c>
      <c r="I368" t="s">
        <v>6841</v>
      </c>
    </row>
    <row r="369">
      <c r="A369" t="s">
        <v>6842</v>
      </c>
      <c r="B369" t="n">
        <v>0.859334224505258</v>
      </c>
      <c r="C369" t="n">
        <v>0.140712871579714</v>
      </c>
      <c r="D369" t="s">
        <v>6843</v>
      </c>
      <c r="E369" t="n">
        <v>8</v>
      </c>
      <c r="F369" t="n">
        <v>5803</v>
      </c>
      <c r="G369" t="n">
        <v>8</v>
      </c>
      <c r="H369" t="s">
        <v>6844</v>
      </c>
      <c r="I369" t="s">
        <v>6845</v>
      </c>
    </row>
    <row r="370">
      <c r="A370" t="s">
        <v>6846</v>
      </c>
      <c r="B370" t="n">
        <v>0.860929172782492</v>
      </c>
      <c r="C370" t="n">
        <v>0.13911263274062</v>
      </c>
      <c r="D370" t="s">
        <v>6847</v>
      </c>
      <c r="E370" t="n">
        <v>10</v>
      </c>
      <c r="F370" t="n">
        <v>5801</v>
      </c>
      <c r="G370" t="n">
        <v>10</v>
      </c>
      <c r="H370" t="s">
        <v>6848</v>
      </c>
      <c r="I370" t="s">
        <v>6849</v>
      </c>
    </row>
    <row r="371">
      <c r="A371" t="s">
        <v>6850</v>
      </c>
      <c r="B371" t="n">
        <v>0.861810387392328</v>
      </c>
      <c r="C371" t="n">
        <v>0.138248456240392</v>
      </c>
      <c r="D371" t="s">
        <v>6851</v>
      </c>
      <c r="E371" t="n">
        <v>5</v>
      </c>
      <c r="F371" t="n">
        <v>5806</v>
      </c>
      <c r="G371" t="n">
        <v>5</v>
      </c>
      <c r="H371" t="s">
        <v>6852</v>
      </c>
      <c r="I371" t="s">
        <v>6853</v>
      </c>
    </row>
    <row r="372">
      <c r="A372" t="s">
        <v>6854</v>
      </c>
      <c r="B372" t="n">
        <v>0.866224262993379</v>
      </c>
      <c r="C372" t="n">
        <v>0.133800547743142</v>
      </c>
      <c r="D372" t="s">
        <v>6855</v>
      </c>
      <c r="E372" t="n">
        <v>27</v>
      </c>
      <c r="F372" t="n">
        <v>5784</v>
      </c>
      <c r="G372" t="n">
        <v>27</v>
      </c>
      <c r="H372" t="s">
        <v>6856</v>
      </c>
      <c r="I372" t="s">
        <v>6857</v>
      </c>
    </row>
    <row r="373">
      <c r="A373" t="s">
        <v>6858</v>
      </c>
      <c r="B373" t="n">
        <v>0.866738263292456</v>
      </c>
      <c r="C373" t="n">
        <v>0.133302339159498</v>
      </c>
      <c r="D373" t="s">
        <v>6859</v>
      </c>
      <c r="E373" t="n">
        <v>10</v>
      </c>
      <c r="F373" t="n">
        <v>5801</v>
      </c>
      <c r="G373" t="n">
        <v>10</v>
      </c>
      <c r="H373" t="s">
        <v>6860</v>
      </c>
      <c r="I373" t="s">
        <v>6861</v>
      </c>
    </row>
    <row r="374">
      <c r="A374" t="s">
        <v>6862</v>
      </c>
      <c r="B374" t="n">
        <v>0.867293331062623</v>
      </c>
      <c r="C374" t="n">
        <v>0.132736865414603</v>
      </c>
      <c r="D374" t="s">
        <v>6863</v>
      </c>
      <c r="E374" t="n">
        <v>18</v>
      </c>
      <c r="F374" t="n">
        <v>5793</v>
      </c>
      <c r="G374" t="n">
        <v>18</v>
      </c>
      <c r="H374" t="s">
        <v>6864</v>
      </c>
      <c r="I374" t="s">
        <v>6865</v>
      </c>
    </row>
    <row r="375">
      <c r="A375" t="s">
        <v>6866</v>
      </c>
      <c r="B375" t="n">
        <v>0.867879660779638</v>
      </c>
      <c r="C375" t="n">
        <v>0.13215446306864</v>
      </c>
      <c r="D375" t="s">
        <v>6867</v>
      </c>
      <c r="E375" t="n">
        <v>14</v>
      </c>
      <c r="F375" t="n">
        <v>5797</v>
      </c>
      <c r="G375" t="n">
        <v>14</v>
      </c>
      <c r="H375" t="s">
        <v>6868</v>
      </c>
      <c r="I375" t="s">
        <v>6869</v>
      </c>
    </row>
    <row r="376">
      <c r="A376" t="s">
        <v>6870</v>
      </c>
      <c r="B376" t="n">
        <v>0.872506069505548</v>
      </c>
      <c r="C376" t="n">
        <v>0.127540985803836</v>
      </c>
      <c r="D376" t="s">
        <v>6871</v>
      </c>
      <c r="E376" t="n">
        <v>7</v>
      </c>
      <c r="F376" t="n">
        <v>5804</v>
      </c>
      <c r="G376" t="n">
        <v>7</v>
      </c>
      <c r="H376" t="s">
        <v>6872</v>
      </c>
      <c r="I376" t="s">
        <v>6873</v>
      </c>
    </row>
    <row r="377">
      <c r="A377" t="s">
        <v>6874</v>
      </c>
      <c r="B377" t="n">
        <v>0.875622001543884</v>
      </c>
      <c r="C377" t="n">
        <v>0.124404119512817</v>
      </c>
      <c r="D377" t="s">
        <v>6875</v>
      </c>
      <c r="E377" t="n">
        <v>22</v>
      </c>
      <c r="F377" t="n">
        <v>5789</v>
      </c>
      <c r="G377" t="n">
        <v>22</v>
      </c>
      <c r="H377" t="s">
        <v>6876</v>
      </c>
      <c r="I377" t="s">
        <v>6877</v>
      </c>
    </row>
    <row r="378">
      <c r="A378" t="s">
        <v>6878</v>
      </c>
      <c r="B378" t="n">
        <v>0.878117504021927</v>
      </c>
      <c r="C378" t="n">
        <v>0.121931743844643</v>
      </c>
      <c r="D378" t="s">
        <v>6879</v>
      </c>
      <c r="E378" t="n">
        <v>6</v>
      </c>
      <c r="F378" t="n">
        <v>5805</v>
      </c>
      <c r="G378" t="n">
        <v>6</v>
      </c>
      <c r="H378" t="s">
        <v>6880</v>
      </c>
      <c r="I378" t="s">
        <v>6881</v>
      </c>
    </row>
    <row r="379">
      <c r="A379" t="s">
        <v>6882</v>
      </c>
      <c r="B379" t="n">
        <v>0.878301811028224</v>
      </c>
      <c r="C379" t="n">
        <v>0.121740800088875</v>
      </c>
      <c r="D379" t="s">
        <v>6883</v>
      </c>
      <c r="E379" t="n">
        <v>8</v>
      </c>
      <c r="F379" t="n">
        <v>5803</v>
      </c>
      <c r="G379" t="n">
        <v>8</v>
      </c>
      <c r="H379" t="s">
        <v>6884</v>
      </c>
      <c r="I379" t="s">
        <v>6885</v>
      </c>
    </row>
    <row r="380">
      <c r="A380" t="s">
        <v>6886</v>
      </c>
      <c r="B380" t="n">
        <v>0.878981951764536</v>
      </c>
      <c r="C380" t="n">
        <v>0.12105806756189</v>
      </c>
      <c r="D380" t="s">
        <v>6887</v>
      </c>
      <c r="E380" t="n">
        <v>9</v>
      </c>
      <c r="F380" t="n">
        <v>5802</v>
      </c>
      <c r="G380" t="n">
        <v>9</v>
      </c>
      <c r="H380" t="s">
        <v>6888</v>
      </c>
      <c r="I380" t="s">
        <v>6889</v>
      </c>
    </row>
    <row r="381">
      <c r="A381" t="s">
        <v>6890</v>
      </c>
      <c r="B381" t="n">
        <v>0.882848113675646</v>
      </c>
      <c r="C381" t="n">
        <v>0.117170967554129</v>
      </c>
      <c r="D381" t="s">
        <v>6891</v>
      </c>
      <c r="E381" t="n">
        <v>38</v>
      </c>
      <c r="F381" t="n">
        <v>5773</v>
      </c>
      <c r="G381" t="n">
        <v>38</v>
      </c>
      <c r="H381" t="s">
        <v>6892</v>
      </c>
      <c r="I381" t="s">
        <v>6893</v>
      </c>
    </row>
    <row r="382">
      <c r="A382" t="s">
        <v>6894</v>
      </c>
      <c r="B382" t="n">
        <v>0.884495972441383</v>
      </c>
      <c r="C382" t="n">
        <v>0.115551440349624</v>
      </c>
      <c r="D382" t="s">
        <v>6895</v>
      </c>
      <c r="E382" t="n">
        <v>6</v>
      </c>
      <c r="F382" t="n">
        <v>5805</v>
      </c>
      <c r="G382" t="n">
        <v>6</v>
      </c>
      <c r="H382" t="s">
        <v>6896</v>
      </c>
      <c r="I382" t="s">
        <v>6897</v>
      </c>
    </row>
    <row r="383">
      <c r="A383" t="s">
        <v>6898</v>
      </c>
      <c r="B383" t="n">
        <v>0.885658681637777</v>
      </c>
      <c r="C383" t="n">
        <v>0.114362411929991</v>
      </c>
      <c r="D383" t="s">
        <v>6899</v>
      </c>
      <c r="E383" t="n">
        <v>30</v>
      </c>
      <c r="F383" t="n">
        <v>5781</v>
      </c>
      <c r="G383" t="n">
        <v>30</v>
      </c>
      <c r="H383" t="s">
        <v>6900</v>
      </c>
      <c r="I383" t="s">
        <v>6901</v>
      </c>
    </row>
    <row r="384">
      <c r="A384" t="s">
        <v>6902</v>
      </c>
      <c r="B384" t="n">
        <v>0.887019043115479</v>
      </c>
      <c r="C384" t="n">
        <v>0.113021383028405</v>
      </c>
      <c r="D384" t="s">
        <v>6903</v>
      </c>
      <c r="E384" t="n">
        <v>8</v>
      </c>
      <c r="F384" t="n">
        <v>5803</v>
      </c>
      <c r="G384" t="n">
        <v>8</v>
      </c>
      <c r="H384" t="s">
        <v>6904</v>
      </c>
      <c r="I384" t="s">
        <v>6905</v>
      </c>
    </row>
    <row r="385">
      <c r="A385" t="s">
        <v>6906</v>
      </c>
      <c r="B385" t="n">
        <v>0.891697142636025</v>
      </c>
      <c r="C385" t="n">
        <v>0.108336311764801</v>
      </c>
      <c r="D385" t="s">
        <v>6907</v>
      </c>
      <c r="E385" t="n">
        <v>11</v>
      </c>
      <c r="F385" t="n">
        <v>5800</v>
      </c>
      <c r="G385" t="n">
        <v>11</v>
      </c>
      <c r="H385" t="s">
        <v>6908</v>
      </c>
      <c r="I385" t="s">
        <v>6909</v>
      </c>
    </row>
    <row r="386">
      <c r="A386" t="s">
        <v>6910</v>
      </c>
      <c r="B386" t="n">
        <v>0.892616203187818</v>
      </c>
      <c r="C386" t="n">
        <v>0.107422776207121</v>
      </c>
      <c r="D386" t="s">
        <v>6911</v>
      </c>
      <c r="E386" t="n">
        <v>8</v>
      </c>
      <c r="F386" t="n">
        <v>5803</v>
      </c>
      <c r="G386" t="n">
        <v>8</v>
      </c>
      <c r="H386" t="s">
        <v>6912</v>
      </c>
      <c r="I386" t="s">
        <v>6913</v>
      </c>
    </row>
    <row r="387">
      <c r="A387" t="s">
        <v>6914</v>
      </c>
      <c r="B387" t="n">
        <v>0.892972389588006</v>
      </c>
      <c r="C387" t="n">
        <v>0.10706427549368</v>
      </c>
      <c r="D387" t="s">
        <v>6915</v>
      </c>
      <c r="E387" t="n">
        <v>9</v>
      </c>
      <c r="F387" t="n">
        <v>5802</v>
      </c>
      <c r="G387" t="n">
        <v>9</v>
      </c>
      <c r="H387" t="s">
        <v>6916</v>
      </c>
      <c r="I387" t="s">
        <v>6917</v>
      </c>
    </row>
    <row r="388">
      <c r="A388" t="s">
        <v>6918</v>
      </c>
      <c r="B388" t="n">
        <v>0.893448211701468</v>
      </c>
      <c r="C388" t="n">
        <v>0.10658833569387</v>
      </c>
      <c r="D388" t="s">
        <v>6919</v>
      </c>
      <c r="E388" t="n">
        <v>9</v>
      </c>
      <c r="F388" t="n">
        <v>5802</v>
      </c>
      <c r="G388" t="n">
        <v>9</v>
      </c>
      <c r="H388" t="s">
        <v>6920</v>
      </c>
      <c r="I388" t="s">
        <v>6921</v>
      </c>
    </row>
    <row r="389">
      <c r="A389" t="s">
        <v>6922</v>
      </c>
      <c r="B389" t="n">
        <v>0.901587792469898</v>
      </c>
      <c r="C389" t="n">
        <v>0.0984434149549673</v>
      </c>
      <c r="D389" t="s">
        <v>6923</v>
      </c>
      <c r="E389" t="n">
        <v>11</v>
      </c>
      <c r="F389" t="n">
        <v>5800</v>
      </c>
      <c r="G389" t="n">
        <v>11</v>
      </c>
      <c r="H389" t="s">
        <v>6924</v>
      </c>
      <c r="I389" t="s">
        <v>6925</v>
      </c>
    </row>
    <row r="390">
      <c r="A390" t="s">
        <v>6926</v>
      </c>
      <c r="B390" t="n">
        <v>0.904345270536234</v>
      </c>
      <c r="C390" t="n">
        <v>0.0956930303849939</v>
      </c>
      <c r="D390" t="s">
        <v>6927</v>
      </c>
      <c r="E390" t="n">
        <v>7</v>
      </c>
      <c r="F390" t="n">
        <v>5804</v>
      </c>
      <c r="G390" t="n">
        <v>7</v>
      </c>
      <c r="H390" t="s">
        <v>6928</v>
      </c>
      <c r="I390" t="s">
        <v>6929</v>
      </c>
    </row>
    <row r="391">
      <c r="A391" t="s">
        <v>6930</v>
      </c>
      <c r="B391" t="n">
        <v>0.91050156391151</v>
      </c>
      <c r="C391" t="n">
        <v>0.0895378163703493</v>
      </c>
      <c r="D391" t="s">
        <v>6931</v>
      </c>
      <c r="E391" t="n">
        <v>6</v>
      </c>
      <c r="F391" t="n">
        <v>5805</v>
      </c>
      <c r="G391" t="n">
        <v>6</v>
      </c>
      <c r="H391" t="s">
        <v>3612</v>
      </c>
      <c r="I391" t="s">
        <v>3613</v>
      </c>
    </row>
    <row r="392">
      <c r="A392" t="s">
        <v>6932</v>
      </c>
      <c r="B392" t="n">
        <v>0.911966837241449</v>
      </c>
      <c r="C392" t="n">
        <v>0.0880668555148668</v>
      </c>
      <c r="D392" t="s">
        <v>6933</v>
      </c>
      <c r="E392" t="n">
        <v>8</v>
      </c>
      <c r="F392" t="n">
        <v>5803</v>
      </c>
      <c r="G392" t="n">
        <v>8</v>
      </c>
      <c r="H392" t="s">
        <v>6934</v>
      </c>
      <c r="I392" t="s">
        <v>6935</v>
      </c>
    </row>
    <row r="393">
      <c r="A393" t="s">
        <v>6936</v>
      </c>
      <c r="B393" t="n">
        <v>0.913008413221275</v>
      </c>
      <c r="C393" t="n">
        <v>0.0870117478085019</v>
      </c>
      <c r="D393" t="s">
        <v>6937</v>
      </c>
      <c r="E393" t="n">
        <v>22</v>
      </c>
      <c r="F393" t="n">
        <v>5789</v>
      </c>
      <c r="G393" t="n">
        <v>22</v>
      </c>
      <c r="H393" t="s">
        <v>6938</v>
      </c>
      <c r="I393" t="s">
        <v>6939</v>
      </c>
    </row>
    <row r="394">
      <c r="A394" t="s">
        <v>6940</v>
      </c>
      <c r="B394" t="n">
        <v>0.913840275101156</v>
      </c>
      <c r="C394" t="n">
        <v>0.0861980042303599</v>
      </c>
      <c r="D394" t="s">
        <v>6941</v>
      </c>
      <c r="E394" t="n">
        <v>6</v>
      </c>
      <c r="F394" t="n">
        <v>5805</v>
      </c>
      <c r="G394" t="n">
        <v>6</v>
      </c>
      <c r="H394" t="s">
        <v>6942</v>
      </c>
      <c r="I394" t="s">
        <v>6943</v>
      </c>
    </row>
    <row r="395">
      <c r="A395" t="s">
        <v>6944</v>
      </c>
      <c r="B395" t="n">
        <v>0.915217376478723</v>
      </c>
      <c r="C395" t="n">
        <v>0.0847985481078112</v>
      </c>
      <c r="D395" t="s">
        <v>6945</v>
      </c>
      <c r="E395" t="n">
        <v>34</v>
      </c>
      <c r="F395" t="n">
        <v>5777</v>
      </c>
      <c r="G395" t="n">
        <v>34</v>
      </c>
      <c r="H395" t="s">
        <v>6946</v>
      </c>
      <c r="I395" t="s">
        <v>6947</v>
      </c>
    </row>
    <row r="396">
      <c r="A396" t="s">
        <v>6948</v>
      </c>
      <c r="B396" t="n">
        <v>0.916464964260086</v>
      </c>
      <c r="C396" t="n">
        <v>0.0835541652816684</v>
      </c>
      <c r="D396" t="s">
        <v>6949</v>
      </c>
      <c r="E396" t="n">
        <v>23</v>
      </c>
      <c r="F396" t="n">
        <v>5788</v>
      </c>
      <c r="G396" t="n">
        <v>23</v>
      </c>
      <c r="H396" t="s">
        <v>6950</v>
      </c>
      <c r="I396" t="s">
        <v>6951</v>
      </c>
    </row>
    <row r="397">
      <c r="A397" t="s">
        <v>6952</v>
      </c>
      <c r="B397" t="n">
        <v>0.922844195284856</v>
      </c>
      <c r="C397" t="n">
        <v>0.077183096414738</v>
      </c>
      <c r="D397" t="s">
        <v>6953</v>
      </c>
      <c r="E397" t="n">
        <v>10</v>
      </c>
      <c r="F397" t="n">
        <v>5801</v>
      </c>
      <c r="G397" t="n">
        <v>10</v>
      </c>
      <c r="H397" t="s">
        <v>6954</v>
      </c>
      <c r="I397" t="s">
        <v>6955</v>
      </c>
    </row>
    <row r="398">
      <c r="A398" t="s">
        <v>6956</v>
      </c>
      <c r="B398" t="n">
        <v>0.929631758951476</v>
      </c>
      <c r="C398" t="n">
        <v>0.0704042006173302</v>
      </c>
      <c r="D398" t="s">
        <v>6957</v>
      </c>
      <c r="E398" t="n">
        <v>5</v>
      </c>
      <c r="F398" t="n">
        <v>5806</v>
      </c>
      <c r="G398" t="n">
        <v>5</v>
      </c>
      <c r="H398" t="s">
        <v>6958</v>
      </c>
      <c r="I398" t="s">
        <v>6959</v>
      </c>
    </row>
    <row r="399">
      <c r="A399" t="s">
        <v>6960</v>
      </c>
      <c r="B399" t="n">
        <v>0.93043727143877</v>
      </c>
      <c r="C399" t="n">
        <v>0.069584846658941</v>
      </c>
      <c r="D399" t="s">
        <v>6961</v>
      </c>
      <c r="E399" t="n">
        <v>13</v>
      </c>
      <c r="F399" t="n">
        <v>5798</v>
      </c>
      <c r="G399" t="n">
        <v>13</v>
      </c>
      <c r="H399" t="s">
        <v>6962</v>
      </c>
      <c r="I399" t="s">
        <v>6963</v>
      </c>
    </row>
    <row r="400">
      <c r="A400" t="s">
        <v>6964</v>
      </c>
      <c r="B400" t="n">
        <v>0.936854101863327</v>
      </c>
      <c r="C400" t="n">
        <v>0.0631760878864118</v>
      </c>
      <c r="D400" t="s">
        <v>6965</v>
      </c>
      <c r="E400" t="n">
        <v>6</v>
      </c>
      <c r="F400" t="n">
        <v>5805</v>
      </c>
      <c r="G400" t="n">
        <v>6</v>
      </c>
      <c r="H400" t="s">
        <v>5317</v>
      </c>
      <c r="I400" t="s">
        <v>5318</v>
      </c>
    </row>
    <row r="401">
      <c r="A401" t="s">
        <v>6966</v>
      </c>
      <c r="B401" t="n">
        <v>0.936908083637058</v>
      </c>
      <c r="C401" t="n">
        <v>0.0631249632994241</v>
      </c>
      <c r="D401" t="s">
        <v>6967</v>
      </c>
      <c r="E401" t="n">
        <v>5</v>
      </c>
      <c r="F401" t="n">
        <v>5806</v>
      </c>
      <c r="G401" t="n">
        <v>5</v>
      </c>
      <c r="H401" t="s">
        <v>6968</v>
      </c>
      <c r="I401" t="s">
        <v>6969</v>
      </c>
    </row>
    <row r="402">
      <c r="A402" t="s">
        <v>6970</v>
      </c>
      <c r="B402" t="n">
        <v>0.937212498784608</v>
      </c>
      <c r="C402" t="n">
        <v>0.0628032178311614</v>
      </c>
      <c r="D402" t="s">
        <v>6971</v>
      </c>
      <c r="E402" t="n">
        <v>22</v>
      </c>
      <c r="F402" t="n">
        <v>5789</v>
      </c>
      <c r="G402" t="n">
        <v>22</v>
      </c>
      <c r="H402" t="s">
        <v>6972</v>
      </c>
      <c r="I402" t="s">
        <v>6973</v>
      </c>
    </row>
    <row r="403">
      <c r="A403" t="s">
        <v>6974</v>
      </c>
      <c r="B403" t="n">
        <v>0.938608028904826</v>
      </c>
      <c r="C403" t="n">
        <v>0.0614243214885042</v>
      </c>
      <c r="D403" t="s">
        <v>6975</v>
      </c>
      <c r="E403" t="n">
        <v>5</v>
      </c>
      <c r="F403" t="n">
        <v>5806</v>
      </c>
      <c r="G403" t="n">
        <v>5</v>
      </c>
      <c r="H403" t="s">
        <v>6976</v>
      </c>
      <c r="I403" t="s">
        <v>6977</v>
      </c>
    </row>
    <row r="404">
      <c r="A404" t="s">
        <v>6978</v>
      </c>
      <c r="B404" t="n">
        <v>0.938633176023429</v>
      </c>
      <c r="C404" t="n">
        <v>0.0613923965314782</v>
      </c>
      <c r="D404" t="s">
        <v>6979</v>
      </c>
      <c r="E404" t="n">
        <v>8</v>
      </c>
      <c r="F404" t="n">
        <v>5803</v>
      </c>
      <c r="G404" t="n">
        <v>8</v>
      </c>
      <c r="H404" t="s">
        <v>6980</v>
      </c>
      <c r="I404" t="s">
        <v>6981</v>
      </c>
    </row>
    <row r="405">
      <c r="A405" t="s">
        <v>6982</v>
      </c>
      <c r="B405" t="n">
        <v>0.941403099463823</v>
      </c>
      <c r="C405" t="n">
        <v>0.0586280917784381</v>
      </c>
      <c r="D405" t="s">
        <v>6983</v>
      </c>
      <c r="E405" t="n">
        <v>5</v>
      </c>
      <c r="F405" t="n">
        <v>5806</v>
      </c>
      <c r="G405" t="n">
        <v>5</v>
      </c>
      <c r="H405" t="s">
        <v>3735</v>
      </c>
      <c r="I405" t="s">
        <v>3736</v>
      </c>
    </row>
    <row r="406">
      <c r="A406" t="s">
        <v>6984</v>
      </c>
      <c r="B406" t="n">
        <v>0.941403099463823</v>
      </c>
      <c r="C406" t="n">
        <v>0.0586280917784381</v>
      </c>
      <c r="D406" t="s">
        <v>6985</v>
      </c>
      <c r="E406" t="n">
        <v>5</v>
      </c>
      <c r="F406" t="n">
        <v>5806</v>
      </c>
      <c r="G406" t="n">
        <v>5</v>
      </c>
      <c r="H406" t="s">
        <v>3735</v>
      </c>
      <c r="I406" t="s">
        <v>3736</v>
      </c>
    </row>
    <row r="407">
      <c r="A407" t="s">
        <v>6986</v>
      </c>
      <c r="B407" t="n">
        <v>0.941403099463823</v>
      </c>
      <c r="C407" t="n">
        <v>0.0586280917784381</v>
      </c>
      <c r="D407" t="s">
        <v>6987</v>
      </c>
      <c r="E407" t="n">
        <v>5</v>
      </c>
      <c r="F407" t="n">
        <v>5806</v>
      </c>
      <c r="G407" t="n">
        <v>5</v>
      </c>
      <c r="H407" t="s">
        <v>3735</v>
      </c>
      <c r="I407" t="s">
        <v>3736</v>
      </c>
    </row>
    <row r="408">
      <c r="A408" t="s">
        <v>6988</v>
      </c>
      <c r="B408" t="n">
        <v>0.941683234712399</v>
      </c>
      <c r="C408" t="n">
        <v>0.0583478393822424</v>
      </c>
      <c r="D408" t="s">
        <v>6989</v>
      </c>
      <c r="E408" t="n">
        <v>5</v>
      </c>
      <c r="F408" t="n">
        <v>5806</v>
      </c>
      <c r="G408" t="n">
        <v>5</v>
      </c>
      <c r="H408" t="s">
        <v>6990</v>
      </c>
      <c r="I408" t="s">
        <v>6991</v>
      </c>
    </row>
    <row r="409">
      <c r="A409" t="s">
        <v>6992</v>
      </c>
      <c r="B409" t="n">
        <v>0.942989287463165</v>
      </c>
      <c r="C409" t="n">
        <v>0.0570192215936728</v>
      </c>
      <c r="D409" t="s">
        <v>6993</v>
      </c>
      <c r="E409" t="n">
        <v>65</v>
      </c>
      <c r="F409" t="n">
        <v>5746</v>
      </c>
      <c r="G409" t="n">
        <v>65</v>
      </c>
      <c r="H409" t="s">
        <v>6994</v>
      </c>
      <c r="I409" t="s">
        <v>6995</v>
      </c>
    </row>
    <row r="410">
      <c r="A410" t="s">
        <v>6996</v>
      </c>
      <c r="B410" t="n">
        <v>0.943253908609187</v>
      </c>
      <c r="C410" t="n">
        <v>0.05676213730924</v>
      </c>
      <c r="D410" t="s">
        <v>6997</v>
      </c>
      <c r="E410" t="n">
        <v>18</v>
      </c>
      <c r="F410" t="n">
        <v>5793</v>
      </c>
      <c r="G410" t="n">
        <v>18</v>
      </c>
      <c r="H410" t="s">
        <v>6998</v>
      </c>
      <c r="I410" t="s">
        <v>6999</v>
      </c>
    </row>
    <row r="411">
      <c r="A411" t="s">
        <v>7000</v>
      </c>
      <c r="B411" t="n">
        <v>0.946798709271144</v>
      </c>
      <c r="C411" t="n">
        <v>0.0532161337884576</v>
      </c>
      <c r="D411" t="s">
        <v>7001</v>
      </c>
      <c r="E411" t="n">
        <v>19</v>
      </c>
      <c r="F411" t="n">
        <v>5792</v>
      </c>
      <c r="G411" t="n">
        <v>19</v>
      </c>
      <c r="H411" t="s">
        <v>7002</v>
      </c>
      <c r="I411" t="s">
        <v>7003</v>
      </c>
    </row>
    <row r="412">
      <c r="A412" t="s">
        <v>7004</v>
      </c>
      <c r="B412" t="n">
        <v>0.946879578894349</v>
      </c>
      <c r="C412" t="n">
        <v>0.0531467753983478</v>
      </c>
      <c r="D412" t="s">
        <v>7005</v>
      </c>
      <c r="E412" t="n">
        <v>6</v>
      </c>
      <c r="F412" t="n">
        <v>5805</v>
      </c>
      <c r="G412" t="n">
        <v>6</v>
      </c>
      <c r="H412" t="s">
        <v>7006</v>
      </c>
      <c r="I412" t="s">
        <v>7007</v>
      </c>
    </row>
    <row r="413">
      <c r="A413" t="s">
        <v>7008</v>
      </c>
      <c r="B413" t="n">
        <v>0.948780261411654</v>
      </c>
      <c r="C413" t="n">
        <v>0.0512434436665488</v>
      </c>
      <c r="D413" t="s">
        <v>7009</v>
      </c>
      <c r="E413" t="n">
        <v>7</v>
      </c>
      <c r="F413" t="n">
        <v>5804</v>
      </c>
      <c r="G413" t="n">
        <v>7</v>
      </c>
      <c r="H413" t="s">
        <v>7010</v>
      </c>
      <c r="I413" t="s">
        <v>7011</v>
      </c>
    </row>
    <row r="414">
      <c r="A414" t="s">
        <v>7012</v>
      </c>
      <c r="B414" t="n">
        <v>0.948939647391042</v>
      </c>
      <c r="C414" t="n">
        <v>0.0510682720627493</v>
      </c>
      <c r="D414" t="s">
        <v>7013</v>
      </c>
      <c r="E414" t="n">
        <v>63</v>
      </c>
      <c r="F414" t="n">
        <v>5748</v>
      </c>
      <c r="G414" t="n">
        <v>63</v>
      </c>
      <c r="H414" t="s">
        <v>7014</v>
      </c>
      <c r="I414" t="s">
        <v>7015</v>
      </c>
    </row>
    <row r="415">
      <c r="A415" t="s">
        <v>7016</v>
      </c>
      <c r="B415" t="n">
        <v>0.950248031815667</v>
      </c>
      <c r="C415" t="n">
        <v>0.0497602648028445</v>
      </c>
      <c r="D415" t="s">
        <v>7017</v>
      </c>
      <c r="E415" t="n">
        <v>55</v>
      </c>
      <c r="F415" t="n">
        <v>5756</v>
      </c>
      <c r="G415" t="n">
        <v>55</v>
      </c>
      <c r="H415" t="s">
        <v>7018</v>
      </c>
      <c r="I415" t="s">
        <v>7019</v>
      </c>
    </row>
    <row r="416">
      <c r="A416" t="s">
        <v>7020</v>
      </c>
      <c r="B416" t="n">
        <v>0.957477578086153</v>
      </c>
      <c r="C416" t="n">
        <v>0.0425324712232545</v>
      </c>
      <c r="D416" t="s">
        <v>7021</v>
      </c>
      <c r="E416" t="n">
        <v>29</v>
      </c>
      <c r="F416" t="n">
        <v>5782</v>
      </c>
      <c r="G416" t="n">
        <v>29</v>
      </c>
      <c r="H416" t="s">
        <v>7022</v>
      </c>
      <c r="I416" t="s">
        <v>7023</v>
      </c>
    </row>
    <row r="417">
      <c r="A417" t="s">
        <v>7024</v>
      </c>
      <c r="B417" t="n">
        <v>0.959873578780725</v>
      </c>
      <c r="C417" t="n">
        <v>0.0401376806652883</v>
      </c>
      <c r="D417" t="s">
        <v>7025</v>
      </c>
      <c r="E417" t="n">
        <v>21</v>
      </c>
      <c r="F417" t="n">
        <v>5790</v>
      </c>
      <c r="G417" t="n">
        <v>22</v>
      </c>
      <c r="H417" t="s">
        <v>7026</v>
      </c>
      <c r="I417" t="s">
        <v>7027</v>
      </c>
    </row>
    <row r="418">
      <c r="A418" t="s">
        <v>7028</v>
      </c>
      <c r="B418" t="n">
        <v>0.960335207599306</v>
      </c>
      <c r="C418" t="n">
        <v>0.0396856348129977</v>
      </c>
      <c r="D418" t="s">
        <v>7029</v>
      </c>
      <c r="E418" t="n">
        <v>6</v>
      </c>
      <c r="F418" t="n">
        <v>5805</v>
      </c>
      <c r="G418" t="n">
        <v>6</v>
      </c>
      <c r="H418" t="s">
        <v>7030</v>
      </c>
      <c r="I418" t="s">
        <v>7031</v>
      </c>
    </row>
    <row r="419">
      <c r="A419" t="s">
        <v>7032</v>
      </c>
      <c r="B419" t="n">
        <v>0.961120646434417</v>
      </c>
      <c r="C419" t="n">
        <v>0.0388998595110268</v>
      </c>
      <c r="D419" t="s">
        <v>7033</v>
      </c>
      <c r="E419" t="n">
        <v>6</v>
      </c>
      <c r="F419" t="n">
        <v>5805</v>
      </c>
      <c r="G419" t="n">
        <v>6</v>
      </c>
      <c r="H419" t="s">
        <v>7034</v>
      </c>
      <c r="I419" t="s">
        <v>7035</v>
      </c>
    </row>
    <row r="420">
      <c r="A420" t="s">
        <v>7036</v>
      </c>
      <c r="B420" t="n">
        <v>0.962767533286784</v>
      </c>
      <c r="C420" t="n">
        <v>0.037254149215849</v>
      </c>
      <c r="D420" t="s">
        <v>7037</v>
      </c>
      <c r="E420" t="n">
        <v>5</v>
      </c>
      <c r="F420" t="n">
        <v>5806</v>
      </c>
      <c r="G420" t="n">
        <v>5</v>
      </c>
      <c r="H420" t="s">
        <v>7038</v>
      </c>
      <c r="I420" t="s">
        <v>7039</v>
      </c>
    </row>
    <row r="421">
      <c r="A421" t="s">
        <v>7040</v>
      </c>
      <c r="B421" t="n">
        <v>0.96757897096966</v>
      </c>
      <c r="C421" t="n">
        <v>0.0324340831185819</v>
      </c>
      <c r="D421" t="s">
        <v>7041</v>
      </c>
      <c r="E421" t="n">
        <v>11</v>
      </c>
      <c r="F421" t="n">
        <v>5800</v>
      </c>
      <c r="G421" t="n">
        <v>11</v>
      </c>
      <c r="H421" t="s">
        <v>7042</v>
      </c>
      <c r="I421" t="s">
        <v>7043</v>
      </c>
    </row>
    <row r="422">
      <c r="A422" t="s">
        <v>7044</v>
      </c>
      <c r="B422" t="n">
        <v>0.967892551454878</v>
      </c>
      <c r="C422" t="n">
        <v>0.032126647815528</v>
      </c>
      <c r="D422" t="s">
        <v>7045</v>
      </c>
      <c r="E422" t="n">
        <v>5</v>
      </c>
      <c r="F422" t="n">
        <v>5806</v>
      </c>
      <c r="G422" t="n">
        <v>5</v>
      </c>
      <c r="H422" t="s">
        <v>7046</v>
      </c>
      <c r="I422" t="s">
        <v>7047</v>
      </c>
    </row>
    <row r="423">
      <c r="A423" t="s">
        <v>7048</v>
      </c>
      <c r="B423" t="n">
        <v>0.971070048970209</v>
      </c>
      <c r="C423" t="n">
        <v>0.0289360460120262</v>
      </c>
      <c r="D423" t="s">
        <v>7049</v>
      </c>
      <c r="E423" t="n">
        <v>42</v>
      </c>
      <c r="F423" t="n">
        <v>5769</v>
      </c>
      <c r="G423" t="n">
        <v>42</v>
      </c>
      <c r="H423" t="s">
        <v>7050</v>
      </c>
      <c r="I423" t="s">
        <v>7051</v>
      </c>
    </row>
    <row r="424">
      <c r="A424" t="s">
        <v>7052</v>
      </c>
      <c r="B424" t="n">
        <v>0.981116500591371</v>
      </c>
      <c r="C424" t="n">
        <v>0.0188932261200321</v>
      </c>
      <c r="D424" t="s">
        <v>7053</v>
      </c>
      <c r="E424" t="n">
        <v>8</v>
      </c>
      <c r="F424" t="n">
        <v>5803</v>
      </c>
      <c r="G424" t="n">
        <v>8</v>
      </c>
      <c r="H424" t="s">
        <v>7054</v>
      </c>
      <c r="I424" t="s">
        <v>7055</v>
      </c>
    </row>
    <row r="425">
      <c r="A425" t="s">
        <v>7056</v>
      </c>
      <c r="B425" t="n">
        <v>0.986172193805264</v>
      </c>
      <c r="C425" t="n">
        <v>0.013833889188536</v>
      </c>
      <c r="D425" t="s">
        <v>7057</v>
      </c>
      <c r="E425" t="n">
        <v>12</v>
      </c>
      <c r="F425" t="n">
        <v>5799</v>
      </c>
      <c r="G425" t="n">
        <v>12</v>
      </c>
      <c r="H425" t="s">
        <v>7058</v>
      </c>
      <c r="I425" t="s">
        <v>7059</v>
      </c>
    </row>
    <row r="426">
      <c r="A426" t="s">
        <v>7060</v>
      </c>
      <c r="B426" t="n">
        <v>0.986750244103666</v>
      </c>
      <c r="C426" t="n">
        <v>0.0132574293402704</v>
      </c>
      <c r="D426" t="s">
        <v>7061</v>
      </c>
      <c r="E426" t="n">
        <v>7</v>
      </c>
      <c r="F426" t="n">
        <v>5804</v>
      </c>
      <c r="G426" t="n">
        <v>7</v>
      </c>
      <c r="H426" t="s">
        <v>7062</v>
      </c>
      <c r="I426" t="s">
        <v>7063</v>
      </c>
    </row>
    <row r="427">
      <c r="A427" t="s">
        <v>7064</v>
      </c>
      <c r="B427" t="n">
        <v>0.989823879578473</v>
      </c>
      <c r="C427" t="n">
        <v>0.0101833395868827</v>
      </c>
      <c r="D427" t="s">
        <v>7065</v>
      </c>
      <c r="E427" t="n">
        <v>5</v>
      </c>
      <c r="F427" t="n">
        <v>5806</v>
      </c>
      <c r="G427" t="n">
        <v>5</v>
      </c>
      <c r="H427" t="s">
        <v>7066</v>
      </c>
      <c r="I427" t="s">
        <v>7067</v>
      </c>
    </row>
    <row r="428">
      <c r="A428" t="s">
        <v>7068</v>
      </c>
      <c r="B428" t="n">
        <v>0.990092781834682</v>
      </c>
      <c r="C428" t="n">
        <v>0.00991129284964601</v>
      </c>
      <c r="D428" t="s">
        <v>7069</v>
      </c>
      <c r="E428" t="n">
        <v>15</v>
      </c>
      <c r="F428" t="n">
        <v>5796</v>
      </c>
      <c r="G428" t="n">
        <v>15</v>
      </c>
      <c r="H428" t="s">
        <v>7070</v>
      </c>
      <c r="I428" t="s">
        <v>7071</v>
      </c>
    </row>
    <row r="429">
      <c r="A429" t="s">
        <v>7072</v>
      </c>
      <c r="B429" t="n">
        <v>0.991525116180324</v>
      </c>
      <c r="C429" t="n">
        <v>0.00848103520550887</v>
      </c>
      <c r="D429" t="s">
        <v>7073</v>
      </c>
      <c r="E429" t="n">
        <v>5</v>
      </c>
      <c r="F429" t="n">
        <v>5806</v>
      </c>
      <c r="G429" t="n">
        <v>5</v>
      </c>
      <c r="H429" t="s">
        <v>5397</v>
      </c>
      <c r="I429" t="s">
        <v>5398</v>
      </c>
    </row>
    <row r="430">
      <c r="A430" t="s">
        <v>7074</v>
      </c>
      <c r="B430" t="n">
        <v>0.99505248813301</v>
      </c>
      <c r="C430" t="n">
        <v>0.00495100058065374</v>
      </c>
      <c r="D430" t="s">
        <v>7075</v>
      </c>
      <c r="E430" t="n">
        <v>6</v>
      </c>
      <c r="F430" t="n">
        <v>5805</v>
      </c>
      <c r="G430" t="n">
        <v>6</v>
      </c>
      <c r="H430" t="s">
        <v>7076</v>
      </c>
      <c r="I430" t="s">
        <v>7077</v>
      </c>
    </row>
    <row r="431">
      <c r="A431" t="s">
        <v>7078</v>
      </c>
      <c r="B431" t="n">
        <v>0.996925064200436</v>
      </c>
      <c r="C431" t="n">
        <v>0.0030772142004879</v>
      </c>
      <c r="D431" t="s">
        <v>7079</v>
      </c>
      <c r="E431" t="n">
        <v>6</v>
      </c>
      <c r="F431" t="n">
        <v>5805</v>
      </c>
      <c r="G431" t="n">
        <v>6</v>
      </c>
      <c r="H431" t="s">
        <v>7080</v>
      </c>
      <c r="I431" t="s">
        <v>7081</v>
      </c>
    </row>
    <row r="432">
      <c r="A432" t="s">
        <v>7082</v>
      </c>
      <c r="B432" t="n">
        <v>0.997199062122779</v>
      </c>
      <c r="C432" t="n">
        <v>0.00280287719622039</v>
      </c>
      <c r="D432" t="s">
        <v>7083</v>
      </c>
      <c r="E432" t="n">
        <v>7</v>
      </c>
      <c r="F432" t="n">
        <v>5804</v>
      </c>
      <c r="G432" t="n">
        <v>7</v>
      </c>
      <c r="H432" t="s">
        <v>7084</v>
      </c>
      <c r="I432" t="s">
        <v>7085</v>
      </c>
    </row>
    <row r="433">
      <c r="A433" t="s">
        <v>7086</v>
      </c>
      <c r="B433" t="n">
        <v>0.998837724339448</v>
      </c>
      <c r="C433" t="n">
        <v>0.00116251650453546</v>
      </c>
      <c r="D433" t="s">
        <v>7087</v>
      </c>
      <c r="E433" t="n">
        <v>93</v>
      </c>
      <c r="F433" t="n">
        <v>5718</v>
      </c>
      <c r="G433" t="n">
        <v>95</v>
      </c>
      <c r="H433" t="s">
        <v>7088</v>
      </c>
      <c r="I433" t="s">
        <v>7089</v>
      </c>
    </row>
    <row r="434">
      <c r="A434" t="s">
        <v>7090</v>
      </c>
      <c r="B434" t="n">
        <v>0.999508247808376</v>
      </c>
      <c r="C434" t="n">
        <v>0.000491926620243978</v>
      </c>
      <c r="D434" t="s">
        <v>7091</v>
      </c>
      <c r="E434" t="n">
        <v>36</v>
      </c>
      <c r="F434" t="n">
        <v>5775</v>
      </c>
      <c r="G434" t="n">
        <v>37</v>
      </c>
      <c r="H434" t="s">
        <v>7092</v>
      </c>
      <c r="I434" t="s">
        <v>7093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7094</v>
      </c>
      <c r="B2" t="n">
        <v>0.00000249391422323142</v>
      </c>
      <c r="C2" t="n">
        <v>0.999997507638158</v>
      </c>
      <c r="D2" t="s">
        <v>7095</v>
      </c>
      <c r="E2" t="n">
        <v>174</v>
      </c>
      <c r="F2" t="n">
        <v>1925</v>
      </c>
      <c r="G2" t="n">
        <v>174</v>
      </c>
      <c r="H2" t="s">
        <v>7096</v>
      </c>
      <c r="I2" t="s">
        <v>7097</v>
      </c>
    </row>
    <row r="3">
      <c r="A3" t="s">
        <v>7098</v>
      </c>
      <c r="B3" t="n">
        <v>0.000481231092810788</v>
      </c>
      <c r="C3" t="n">
        <v>0.999519280775983</v>
      </c>
      <c r="D3" t="s">
        <v>7099</v>
      </c>
      <c r="E3" t="n">
        <v>31</v>
      </c>
      <c r="F3" t="n">
        <v>2068</v>
      </c>
      <c r="G3" t="n">
        <v>31</v>
      </c>
      <c r="H3" t="s">
        <v>7100</v>
      </c>
      <c r="I3" t="s">
        <v>7101</v>
      </c>
    </row>
    <row r="4">
      <c r="A4" t="s">
        <v>7102</v>
      </c>
      <c r="B4" t="n">
        <v>0.00298689310058169</v>
      </c>
      <c r="C4" t="n">
        <v>0.997014886019853</v>
      </c>
      <c r="D4" t="s">
        <v>7103</v>
      </c>
      <c r="E4" t="n">
        <v>74</v>
      </c>
      <c r="F4" t="n">
        <v>2025</v>
      </c>
      <c r="G4" t="n">
        <v>74</v>
      </c>
      <c r="H4" t="s">
        <v>7104</v>
      </c>
      <c r="I4" t="s">
        <v>7105</v>
      </c>
    </row>
    <row r="5">
      <c r="A5" t="s">
        <v>7106</v>
      </c>
      <c r="B5" t="n">
        <v>0.00574469838332885</v>
      </c>
      <c r="C5" t="n">
        <v>0.994259901107546</v>
      </c>
      <c r="D5" t="s">
        <v>7107</v>
      </c>
      <c r="E5" t="n">
        <v>35</v>
      </c>
      <c r="F5" t="n">
        <v>2064</v>
      </c>
      <c r="G5" t="n">
        <v>35</v>
      </c>
      <c r="H5" t="s">
        <v>7108</v>
      </c>
      <c r="I5" t="s">
        <v>7109</v>
      </c>
    </row>
    <row r="6">
      <c r="A6" t="s">
        <v>7110</v>
      </c>
      <c r="B6" t="n">
        <v>0.0072393481702532</v>
      </c>
      <c r="C6" t="n">
        <v>0.992765098389204</v>
      </c>
      <c r="D6" t="s">
        <v>7111</v>
      </c>
      <c r="E6" t="n">
        <v>57</v>
      </c>
      <c r="F6" t="n">
        <v>2042</v>
      </c>
      <c r="G6" t="n">
        <v>57</v>
      </c>
      <c r="H6" t="s">
        <v>7112</v>
      </c>
      <c r="I6" t="s">
        <v>7113</v>
      </c>
    </row>
    <row r="7">
      <c r="A7" t="s">
        <v>7114</v>
      </c>
      <c r="B7" t="n">
        <v>0.00736635537527052</v>
      </c>
      <c r="C7" t="n">
        <v>0.992636746017375</v>
      </c>
      <c r="D7" t="s">
        <v>7115</v>
      </c>
      <c r="E7" t="n">
        <v>125</v>
      </c>
      <c r="F7" t="n">
        <v>1974</v>
      </c>
      <c r="G7" t="n">
        <v>125</v>
      </c>
      <c r="H7" t="s">
        <v>7116</v>
      </c>
      <c r="I7" t="s">
        <v>7117</v>
      </c>
    </row>
    <row r="8">
      <c r="A8" t="s">
        <v>7118</v>
      </c>
      <c r="B8" t="n">
        <v>0.00790704291542036</v>
      </c>
      <c r="C8" t="n">
        <v>0.992098669940954</v>
      </c>
      <c r="D8" t="s">
        <v>7119</v>
      </c>
      <c r="E8" t="n">
        <v>40</v>
      </c>
      <c r="F8" t="n">
        <v>2059</v>
      </c>
      <c r="G8" t="n">
        <v>40</v>
      </c>
      <c r="H8" t="s">
        <v>7120</v>
      </c>
      <c r="I8" t="s">
        <v>7121</v>
      </c>
    </row>
    <row r="9">
      <c r="A9" t="s">
        <v>7122</v>
      </c>
      <c r="B9" t="n">
        <v>0.00983238644017218</v>
      </c>
      <c r="C9" t="n">
        <v>0.990178160712128</v>
      </c>
      <c r="D9" t="s">
        <v>7123</v>
      </c>
      <c r="E9" t="n">
        <v>17</v>
      </c>
      <c r="F9" t="n">
        <v>2082</v>
      </c>
      <c r="G9" t="n">
        <v>17</v>
      </c>
      <c r="H9" t="s">
        <v>7124</v>
      </c>
      <c r="I9" t="s">
        <v>7125</v>
      </c>
    </row>
    <row r="10">
      <c r="A10" t="s">
        <v>7126</v>
      </c>
      <c r="B10" t="n">
        <v>0.0100277937155682</v>
      </c>
      <c r="C10" t="n">
        <v>0.989981650307394</v>
      </c>
      <c r="D10" t="s">
        <v>7127</v>
      </c>
      <c r="E10" t="n">
        <v>22</v>
      </c>
      <c r="F10" t="n">
        <v>2077</v>
      </c>
      <c r="G10" t="n">
        <v>22</v>
      </c>
      <c r="H10" t="s">
        <v>7128</v>
      </c>
      <c r="I10" t="s">
        <v>7129</v>
      </c>
    </row>
    <row r="11">
      <c r="A11" t="s">
        <v>7130</v>
      </c>
      <c r="B11" t="n">
        <v>0.0107361424006743</v>
      </c>
      <c r="C11" t="n">
        <v>0.989275974685663</v>
      </c>
      <c r="D11" t="s">
        <v>7131</v>
      </c>
      <c r="E11" t="n">
        <v>15</v>
      </c>
      <c r="F11" t="n">
        <v>2084</v>
      </c>
      <c r="G11" t="n">
        <v>15</v>
      </c>
      <c r="H11" t="s">
        <v>7132</v>
      </c>
      <c r="I11" t="s">
        <v>7133</v>
      </c>
    </row>
    <row r="12">
      <c r="A12" t="s">
        <v>7134</v>
      </c>
      <c r="B12" t="n">
        <v>0.0119296990920697</v>
      </c>
      <c r="C12" t="n">
        <v>0.98808358060979</v>
      </c>
      <c r="D12" t="s">
        <v>7135</v>
      </c>
      <c r="E12" t="n">
        <v>15</v>
      </c>
      <c r="F12" t="n">
        <v>2084</v>
      </c>
      <c r="G12" t="n">
        <v>15</v>
      </c>
      <c r="H12" t="s">
        <v>7136</v>
      </c>
      <c r="I12" t="s">
        <v>7137</v>
      </c>
    </row>
    <row r="13">
      <c r="A13" t="s">
        <v>7138</v>
      </c>
      <c r="B13" t="n">
        <v>0.0160536100483079</v>
      </c>
      <c r="C13" t="n">
        <v>0.983956592794117</v>
      </c>
      <c r="D13" t="s">
        <v>7139</v>
      </c>
      <c r="E13" t="n">
        <v>43</v>
      </c>
      <c r="F13" t="n">
        <v>2056</v>
      </c>
      <c r="G13" t="n">
        <v>43</v>
      </c>
      <c r="H13" t="s">
        <v>7140</v>
      </c>
      <c r="I13" t="s">
        <v>7141</v>
      </c>
    </row>
    <row r="14">
      <c r="A14" t="s">
        <v>7142</v>
      </c>
      <c r="B14" t="n">
        <v>0.0255191991065681</v>
      </c>
      <c r="C14" t="n">
        <v>0.974508083470971</v>
      </c>
      <c r="D14" t="s">
        <v>7143</v>
      </c>
      <c r="E14" t="n">
        <v>13</v>
      </c>
      <c r="F14" t="n">
        <v>2086</v>
      </c>
      <c r="G14" t="n">
        <v>13</v>
      </c>
      <c r="H14" t="s">
        <v>7144</v>
      </c>
      <c r="I14" t="s">
        <v>7145</v>
      </c>
    </row>
    <row r="15">
      <c r="A15" t="s">
        <v>7146</v>
      </c>
      <c r="B15" t="n">
        <v>0.0297029412548772</v>
      </c>
      <c r="C15" t="n">
        <v>0.970307104061286</v>
      </c>
      <c r="D15" t="s">
        <v>7147</v>
      </c>
      <c r="E15" t="n">
        <v>131</v>
      </c>
      <c r="F15" t="n">
        <v>1968</v>
      </c>
      <c r="G15" t="n">
        <v>131</v>
      </c>
      <c r="H15" t="s">
        <v>7148</v>
      </c>
      <c r="I15" t="s">
        <v>7149</v>
      </c>
    </row>
    <row r="16">
      <c r="A16" t="s">
        <v>7150</v>
      </c>
      <c r="B16" t="n">
        <v>0.0557582875489254</v>
      </c>
      <c r="C16" t="n">
        <v>0.944285619820614</v>
      </c>
      <c r="D16" t="s">
        <v>7151</v>
      </c>
      <c r="E16" t="n">
        <v>18</v>
      </c>
      <c r="F16" t="n">
        <v>2081</v>
      </c>
      <c r="G16" t="n">
        <v>18</v>
      </c>
      <c r="H16" t="s">
        <v>7152</v>
      </c>
      <c r="I16" t="s">
        <v>7153</v>
      </c>
    </row>
    <row r="17">
      <c r="A17" t="s">
        <v>7154</v>
      </c>
      <c r="B17" t="n">
        <v>0.0892309949146999</v>
      </c>
      <c r="C17" t="n">
        <v>0.910828807712007</v>
      </c>
      <c r="D17" t="s">
        <v>7155</v>
      </c>
      <c r="E17" t="n">
        <v>20</v>
      </c>
      <c r="F17" t="n">
        <v>2079</v>
      </c>
      <c r="G17" t="n">
        <v>20</v>
      </c>
      <c r="H17" t="s">
        <v>7156</v>
      </c>
      <c r="I17" t="s">
        <v>7157</v>
      </c>
    </row>
    <row r="18">
      <c r="A18" t="s">
        <v>7158</v>
      </c>
      <c r="B18" t="n">
        <v>0.11900344387977</v>
      </c>
      <c r="C18" t="n">
        <v>0.881052478144535</v>
      </c>
      <c r="D18" t="s">
        <v>7159</v>
      </c>
      <c r="E18" t="n">
        <v>35</v>
      </c>
      <c r="F18" t="n">
        <v>2064</v>
      </c>
      <c r="G18" t="n">
        <v>35</v>
      </c>
      <c r="H18" t="s">
        <v>7160</v>
      </c>
      <c r="I18" t="s">
        <v>7161</v>
      </c>
    </row>
    <row r="19">
      <c r="A19" t="s">
        <v>7162</v>
      </c>
      <c r="B19" t="n">
        <v>0.145941374434952</v>
      </c>
      <c r="C19" t="n">
        <v>0.854212988801979</v>
      </c>
      <c r="D19" t="s">
        <v>7163</v>
      </c>
      <c r="E19" t="n">
        <v>6</v>
      </c>
      <c r="F19" t="n">
        <v>2093</v>
      </c>
      <c r="G19" t="n">
        <v>6</v>
      </c>
      <c r="H19" t="s">
        <v>7164</v>
      </c>
      <c r="I19" t="s">
        <v>7165</v>
      </c>
    </row>
    <row r="20">
      <c r="A20" t="s">
        <v>7166</v>
      </c>
      <c r="B20" t="n">
        <v>0.160659489370166</v>
      </c>
      <c r="C20" t="n">
        <v>0.839448429938212</v>
      </c>
      <c r="D20" t="s">
        <v>7167</v>
      </c>
      <c r="E20" t="n">
        <v>14</v>
      </c>
      <c r="F20" t="n">
        <v>2085</v>
      </c>
      <c r="G20" t="n">
        <v>14</v>
      </c>
      <c r="H20" t="s">
        <v>7168</v>
      </c>
      <c r="I20" t="s">
        <v>7169</v>
      </c>
    </row>
    <row r="21">
      <c r="A21" t="s">
        <v>7170</v>
      </c>
      <c r="B21" t="n">
        <v>0.161093481380312</v>
      </c>
      <c r="C21" t="n">
        <v>0.8390232323052</v>
      </c>
      <c r="D21" t="s">
        <v>7171</v>
      </c>
      <c r="E21" t="n">
        <v>12</v>
      </c>
      <c r="F21" t="n">
        <v>2087</v>
      </c>
      <c r="G21" t="n">
        <v>12</v>
      </c>
      <c r="H21" t="s">
        <v>7172</v>
      </c>
      <c r="I21" t="s">
        <v>7173</v>
      </c>
    </row>
    <row r="22">
      <c r="A22" t="s">
        <v>7174</v>
      </c>
      <c r="B22" t="n">
        <v>0.16764098607683</v>
      </c>
      <c r="C22" t="n">
        <v>0.832423504816645</v>
      </c>
      <c r="D22" t="s">
        <v>7175</v>
      </c>
      <c r="E22" t="n">
        <v>42</v>
      </c>
      <c r="F22" t="n">
        <v>2057</v>
      </c>
      <c r="G22" t="n">
        <v>42</v>
      </c>
      <c r="H22" t="s">
        <v>7176</v>
      </c>
      <c r="I22" t="s">
        <v>7177</v>
      </c>
    </row>
    <row r="23">
      <c r="A23" t="s">
        <v>7178</v>
      </c>
      <c r="B23" t="n">
        <v>0.174452438235668</v>
      </c>
      <c r="C23" t="n">
        <v>0.825689321106539</v>
      </c>
      <c r="D23" t="s">
        <v>7179</v>
      </c>
      <c r="E23" t="n">
        <v>9</v>
      </c>
      <c r="F23" t="n">
        <v>2090</v>
      </c>
      <c r="G23" t="n">
        <v>9</v>
      </c>
      <c r="H23" t="s">
        <v>7180</v>
      </c>
      <c r="I23" t="s">
        <v>7181</v>
      </c>
    </row>
    <row r="24">
      <c r="A24" t="s">
        <v>7182</v>
      </c>
      <c r="B24" t="n">
        <v>0.201262864817041</v>
      </c>
      <c r="C24" t="n">
        <v>0.798871344447273</v>
      </c>
      <c r="D24" t="s">
        <v>7183</v>
      </c>
      <c r="E24" t="n">
        <v>12</v>
      </c>
      <c r="F24" t="n">
        <v>2087</v>
      </c>
      <c r="G24" t="n">
        <v>12</v>
      </c>
      <c r="H24" t="s">
        <v>7184</v>
      </c>
      <c r="I24" t="s">
        <v>7185</v>
      </c>
    </row>
    <row r="25">
      <c r="A25" t="s">
        <v>7186</v>
      </c>
      <c r="B25" t="n">
        <v>0.227888748572818</v>
      </c>
      <c r="C25" t="n">
        <v>0.77213372322528</v>
      </c>
      <c r="D25" t="s">
        <v>7187</v>
      </c>
      <c r="E25" t="n">
        <v>787</v>
      </c>
      <c r="F25" t="n">
        <v>1312</v>
      </c>
      <c r="G25" t="n">
        <v>797</v>
      </c>
      <c r="H25" t="s">
        <v>7188</v>
      </c>
      <c r="I25" t="s">
        <v>7189</v>
      </c>
    </row>
    <row r="26">
      <c r="A26" t="s">
        <v>7190</v>
      </c>
      <c r="B26" t="n">
        <v>0.230970280918373</v>
      </c>
      <c r="C26" t="n">
        <v>0.769148579906924</v>
      </c>
      <c r="D26" t="s">
        <v>7191</v>
      </c>
      <c r="E26" t="n">
        <v>18</v>
      </c>
      <c r="F26" t="n">
        <v>2081</v>
      </c>
      <c r="G26" t="n">
        <v>18</v>
      </c>
      <c r="H26" t="s">
        <v>7192</v>
      </c>
      <c r="I26" t="s">
        <v>7193</v>
      </c>
    </row>
    <row r="27">
      <c r="A27" t="s">
        <v>7194</v>
      </c>
      <c r="B27" t="n">
        <v>0.241947500626685</v>
      </c>
      <c r="C27" t="n">
        <v>0.758215776152514</v>
      </c>
      <c r="D27" t="s">
        <v>7195</v>
      </c>
      <c r="E27" t="n">
        <v>10</v>
      </c>
      <c r="F27" t="n">
        <v>2089</v>
      </c>
      <c r="G27" t="n">
        <v>10</v>
      </c>
      <c r="H27" t="s">
        <v>7196</v>
      </c>
      <c r="I27" t="s">
        <v>7197</v>
      </c>
    </row>
    <row r="28">
      <c r="A28" t="s">
        <v>7198</v>
      </c>
      <c r="B28" t="n">
        <v>0.259969825922806</v>
      </c>
      <c r="C28" t="n">
        <v>0.740130234416483</v>
      </c>
      <c r="D28" t="s">
        <v>7199</v>
      </c>
      <c r="E28" t="n">
        <v>29</v>
      </c>
      <c r="F28" t="n">
        <v>2070</v>
      </c>
      <c r="G28" t="n">
        <v>29</v>
      </c>
      <c r="H28" t="s">
        <v>7200</v>
      </c>
      <c r="I28" t="s">
        <v>7201</v>
      </c>
    </row>
    <row r="29">
      <c r="A29" t="s">
        <v>7202</v>
      </c>
      <c r="B29" t="n">
        <v>0.266361508264886</v>
      </c>
      <c r="C29" t="n">
        <v>0.73373500642957</v>
      </c>
      <c r="D29" t="s">
        <v>7203</v>
      </c>
      <c r="E29" t="n">
        <v>32</v>
      </c>
      <c r="F29" t="n">
        <v>2067</v>
      </c>
      <c r="G29" t="n">
        <v>32</v>
      </c>
      <c r="H29" t="s">
        <v>7204</v>
      </c>
      <c r="I29" t="s">
        <v>7205</v>
      </c>
    </row>
    <row r="30">
      <c r="A30" t="s">
        <v>7206</v>
      </c>
      <c r="B30" t="n">
        <v>0.272780489421728</v>
      </c>
      <c r="C30" t="n">
        <v>0.727286632069876</v>
      </c>
      <c r="D30" t="s">
        <v>7207</v>
      </c>
      <c r="E30" t="n">
        <v>69</v>
      </c>
      <c r="F30" t="n">
        <v>2030</v>
      </c>
      <c r="G30" t="n">
        <v>79</v>
      </c>
      <c r="H30" t="s">
        <v>7208</v>
      </c>
      <c r="I30" t="s">
        <v>7209</v>
      </c>
    </row>
    <row r="31">
      <c r="A31" t="s">
        <v>7210</v>
      </c>
      <c r="B31" t="n">
        <v>0.287149349773604</v>
      </c>
      <c r="C31" t="n">
        <v>0.712952363884168</v>
      </c>
      <c r="D31" t="s">
        <v>7211</v>
      </c>
      <c r="E31" t="n">
        <v>31</v>
      </c>
      <c r="F31" t="n">
        <v>2068</v>
      </c>
      <c r="G31" t="n">
        <v>31</v>
      </c>
      <c r="H31" t="s">
        <v>7212</v>
      </c>
      <c r="I31" t="s">
        <v>7213</v>
      </c>
    </row>
    <row r="32">
      <c r="A32" t="s">
        <v>7214</v>
      </c>
      <c r="B32" t="n">
        <v>0.293500001680259</v>
      </c>
      <c r="C32" t="n">
        <v>0.70655142740127</v>
      </c>
      <c r="D32" t="s">
        <v>7215</v>
      </c>
      <c r="E32" t="n">
        <v>130</v>
      </c>
      <c r="F32" t="n">
        <v>1969</v>
      </c>
      <c r="G32" t="n">
        <v>130</v>
      </c>
      <c r="H32" t="s">
        <v>7216</v>
      </c>
      <c r="I32" t="s">
        <v>7217</v>
      </c>
    </row>
    <row r="33">
      <c r="A33" t="s">
        <v>7218</v>
      </c>
      <c r="B33" t="n">
        <v>0.301203880325251</v>
      </c>
      <c r="C33" t="n">
        <v>0.698936062746698</v>
      </c>
      <c r="D33" t="s">
        <v>7219</v>
      </c>
      <c r="E33" t="n">
        <v>17</v>
      </c>
      <c r="F33" t="n">
        <v>2082</v>
      </c>
      <c r="G33" t="n">
        <v>17</v>
      </c>
      <c r="H33" t="s">
        <v>7220</v>
      </c>
      <c r="I33" t="s">
        <v>7221</v>
      </c>
    </row>
    <row r="34">
      <c r="A34" t="s">
        <v>7222</v>
      </c>
      <c r="B34" t="n">
        <v>0.313242915807556</v>
      </c>
      <c r="C34" t="n">
        <v>0.686841603929518</v>
      </c>
      <c r="D34" t="s">
        <v>7223</v>
      </c>
      <c r="E34" t="n">
        <v>49</v>
      </c>
      <c r="F34" t="n">
        <v>2050</v>
      </c>
      <c r="G34" t="n">
        <v>49</v>
      </c>
      <c r="H34" t="s">
        <v>7224</v>
      </c>
      <c r="I34" t="s">
        <v>7225</v>
      </c>
    </row>
    <row r="35">
      <c r="A35" t="s">
        <v>7226</v>
      </c>
      <c r="B35" t="n">
        <v>0.318879238488221</v>
      </c>
      <c r="C35" t="n">
        <v>0.681214813394837</v>
      </c>
      <c r="D35" t="s">
        <v>7227</v>
      </c>
      <c r="E35" t="n">
        <v>40</v>
      </c>
      <c r="F35" t="n">
        <v>2059</v>
      </c>
      <c r="G35" t="n">
        <v>40</v>
      </c>
      <c r="H35" t="s">
        <v>7228</v>
      </c>
      <c r="I35" t="s">
        <v>7229</v>
      </c>
    </row>
    <row r="36">
      <c r="A36" t="s">
        <v>7230</v>
      </c>
      <c r="B36" t="n">
        <v>0.319561809009731</v>
      </c>
      <c r="C36" t="n">
        <v>0.68056182264207</v>
      </c>
      <c r="D36" t="s">
        <v>7231</v>
      </c>
      <c r="E36" t="n">
        <v>23</v>
      </c>
      <c r="F36" t="n">
        <v>2076</v>
      </c>
      <c r="G36" t="n">
        <v>23</v>
      </c>
      <c r="H36" t="s">
        <v>7232</v>
      </c>
      <c r="I36" t="s">
        <v>7233</v>
      </c>
    </row>
    <row r="37">
      <c r="A37" t="s">
        <v>7234</v>
      </c>
      <c r="B37" t="n">
        <v>0.321039694901489</v>
      </c>
      <c r="C37" t="n">
        <v>0.679118728147912</v>
      </c>
      <c r="D37" t="s">
        <v>7235</v>
      </c>
      <c r="E37" t="n">
        <v>14</v>
      </c>
      <c r="F37" t="n">
        <v>2085</v>
      </c>
      <c r="G37" t="n">
        <v>14</v>
      </c>
      <c r="H37" t="s">
        <v>7236</v>
      </c>
      <c r="I37" t="s">
        <v>7237</v>
      </c>
    </row>
    <row r="38">
      <c r="A38" t="s">
        <v>7238</v>
      </c>
      <c r="B38" t="n">
        <v>0.347579636526576</v>
      </c>
      <c r="C38" t="n">
        <v>0.652532456839418</v>
      </c>
      <c r="D38" t="s">
        <v>7239</v>
      </c>
      <c r="E38" t="n">
        <v>30</v>
      </c>
      <c r="F38" t="n">
        <v>2069</v>
      </c>
      <c r="G38" t="n">
        <v>30</v>
      </c>
      <c r="H38" t="s">
        <v>7240</v>
      </c>
      <c r="I38" t="s">
        <v>7241</v>
      </c>
    </row>
    <row r="39">
      <c r="A39" t="s">
        <v>7242</v>
      </c>
      <c r="B39" t="n">
        <v>0.350611166876354</v>
      </c>
      <c r="C39" t="n">
        <v>0.649501283281447</v>
      </c>
      <c r="D39" t="s">
        <v>7243</v>
      </c>
      <c r="E39" t="n">
        <v>30</v>
      </c>
      <c r="F39" t="n">
        <v>2069</v>
      </c>
      <c r="G39" t="n">
        <v>30</v>
      </c>
      <c r="H39" t="s">
        <v>7244</v>
      </c>
      <c r="I39" t="s">
        <v>7245</v>
      </c>
    </row>
    <row r="40">
      <c r="A40" t="s">
        <v>7246</v>
      </c>
      <c r="B40" t="n">
        <v>0.39013601480665</v>
      </c>
      <c r="C40" t="n">
        <v>0.610033750332884</v>
      </c>
      <c r="D40" t="s">
        <v>7247</v>
      </c>
      <c r="E40" t="n">
        <v>14</v>
      </c>
      <c r="F40" t="n">
        <v>2085</v>
      </c>
      <c r="G40" t="n">
        <v>14</v>
      </c>
      <c r="H40" t="s">
        <v>7248</v>
      </c>
      <c r="I40" t="s">
        <v>7249</v>
      </c>
    </row>
    <row r="41">
      <c r="A41" t="s">
        <v>7250</v>
      </c>
      <c r="B41" t="n">
        <v>0.3913323620902</v>
      </c>
      <c r="C41" t="n">
        <v>0.608780514789113</v>
      </c>
      <c r="D41" t="s">
        <v>7251</v>
      </c>
      <c r="E41" t="n">
        <v>32</v>
      </c>
      <c r="F41" t="n">
        <v>2067</v>
      </c>
      <c r="G41" t="n">
        <v>32</v>
      </c>
      <c r="H41" t="s">
        <v>7252</v>
      </c>
      <c r="I41" t="s">
        <v>7253</v>
      </c>
    </row>
    <row r="42">
      <c r="A42" t="s">
        <v>7254</v>
      </c>
      <c r="B42" t="n">
        <v>0.39188608344524</v>
      </c>
      <c r="C42" t="n">
        <v>0.608338451123881</v>
      </c>
      <c r="D42" t="s">
        <v>7255</v>
      </c>
      <c r="E42" t="n">
        <v>8</v>
      </c>
      <c r="F42" t="n">
        <v>2091</v>
      </c>
      <c r="G42" t="n">
        <v>8</v>
      </c>
      <c r="H42" t="s">
        <v>7256</v>
      </c>
      <c r="I42" t="s">
        <v>7257</v>
      </c>
    </row>
    <row r="43">
      <c r="A43" t="s">
        <v>7258</v>
      </c>
      <c r="B43" t="n">
        <v>0.400339661234264</v>
      </c>
      <c r="C43" t="n">
        <v>0.599825547161484</v>
      </c>
      <c r="D43" t="s">
        <v>7259</v>
      </c>
      <c r="E43" t="n">
        <v>15</v>
      </c>
      <c r="F43" t="n">
        <v>2084</v>
      </c>
      <c r="G43" t="n">
        <v>15</v>
      </c>
      <c r="H43" t="s">
        <v>7260</v>
      </c>
      <c r="I43" t="s">
        <v>7261</v>
      </c>
    </row>
    <row r="44">
      <c r="A44" t="s">
        <v>7262</v>
      </c>
      <c r="B44" t="n">
        <v>0.431133163646683</v>
      </c>
      <c r="C44" t="n">
        <v>0.569002781761929</v>
      </c>
      <c r="D44" t="s">
        <v>7263</v>
      </c>
      <c r="E44" t="n">
        <v>23</v>
      </c>
      <c r="F44" t="n">
        <v>2076</v>
      </c>
      <c r="G44" t="n">
        <v>23</v>
      </c>
      <c r="H44" t="s">
        <v>7264</v>
      </c>
      <c r="I44" t="s">
        <v>7265</v>
      </c>
    </row>
    <row r="45">
      <c r="A45" t="s">
        <v>7266</v>
      </c>
      <c r="B45" t="n">
        <v>0.44082567313741</v>
      </c>
      <c r="C45" t="n">
        <v>0.559307971807073</v>
      </c>
      <c r="D45" t="s">
        <v>7267</v>
      </c>
      <c r="E45" t="n">
        <v>24</v>
      </c>
      <c r="F45" t="n">
        <v>2075</v>
      </c>
      <c r="G45" t="n">
        <v>24</v>
      </c>
      <c r="H45" t="s">
        <v>7268</v>
      </c>
      <c r="I45" t="s">
        <v>7269</v>
      </c>
    </row>
    <row r="46">
      <c r="A46" t="s">
        <v>7270</v>
      </c>
      <c r="B46" t="n">
        <v>0.448366010648236</v>
      </c>
      <c r="C46" t="n">
        <v>0.551740844302398</v>
      </c>
      <c r="D46" t="s">
        <v>7271</v>
      </c>
      <c r="E46" t="n">
        <v>38</v>
      </c>
      <c r="F46" t="n">
        <v>2061</v>
      </c>
      <c r="G46" t="n">
        <v>38</v>
      </c>
      <c r="H46" t="s">
        <v>7272</v>
      </c>
      <c r="I46" t="s">
        <v>7273</v>
      </c>
    </row>
    <row r="47">
      <c r="A47" t="s">
        <v>7274</v>
      </c>
      <c r="B47" t="n">
        <v>0.455024647127882</v>
      </c>
      <c r="C47" t="n">
        <v>0.54517307059675</v>
      </c>
      <c r="D47" t="s">
        <v>7275</v>
      </c>
      <c r="E47" t="n">
        <v>11</v>
      </c>
      <c r="F47" t="n">
        <v>2088</v>
      </c>
      <c r="G47" t="n">
        <v>11</v>
      </c>
      <c r="H47" t="s">
        <v>7276</v>
      </c>
      <c r="I47" t="s">
        <v>7277</v>
      </c>
    </row>
    <row r="48">
      <c r="A48" t="s">
        <v>7278</v>
      </c>
      <c r="B48" t="n">
        <v>0.491237011410142</v>
      </c>
      <c r="C48" t="n">
        <v>0.508900965686694</v>
      </c>
      <c r="D48" t="s">
        <v>7279</v>
      </c>
      <c r="E48" t="n">
        <v>23</v>
      </c>
      <c r="F48" t="n">
        <v>2076</v>
      </c>
      <c r="G48" t="n">
        <v>23</v>
      </c>
      <c r="H48" t="s">
        <v>7280</v>
      </c>
      <c r="I48" t="s">
        <v>7281</v>
      </c>
    </row>
    <row r="49">
      <c r="A49" t="s">
        <v>7282</v>
      </c>
      <c r="B49" t="n">
        <v>0.523175167764607</v>
      </c>
      <c r="C49" t="n">
        <v>0.476917988123224</v>
      </c>
      <c r="D49" t="s">
        <v>7283</v>
      </c>
      <c r="E49" t="n">
        <v>51</v>
      </c>
      <c r="F49" t="n">
        <v>2048</v>
      </c>
      <c r="G49" t="n">
        <v>51</v>
      </c>
      <c r="H49" t="s">
        <v>7284</v>
      </c>
      <c r="I49" t="s">
        <v>7285</v>
      </c>
    </row>
    <row r="50">
      <c r="A50" t="s">
        <v>7286</v>
      </c>
      <c r="B50" t="n">
        <v>0.554326044958537</v>
      </c>
      <c r="C50" t="n">
        <v>0.445743128181436</v>
      </c>
      <c r="D50" t="s">
        <v>7287</v>
      </c>
      <c r="E50" t="n">
        <v>93</v>
      </c>
      <c r="F50" t="n">
        <v>2006</v>
      </c>
      <c r="G50" t="n">
        <v>93</v>
      </c>
      <c r="H50" t="s">
        <v>7288</v>
      </c>
      <c r="I50" t="s">
        <v>7289</v>
      </c>
    </row>
    <row r="51">
      <c r="A51" t="s">
        <v>7290</v>
      </c>
      <c r="B51" t="n">
        <v>0.558878657146668</v>
      </c>
      <c r="C51" t="n">
        <v>0.441203378201365</v>
      </c>
      <c r="D51" t="s">
        <v>7291</v>
      </c>
      <c r="E51" t="n">
        <v>65</v>
      </c>
      <c r="F51" t="n">
        <v>2034</v>
      </c>
      <c r="G51" t="n">
        <v>65</v>
      </c>
      <c r="H51" t="s">
        <v>7292</v>
      </c>
      <c r="I51" t="s">
        <v>7293</v>
      </c>
    </row>
    <row r="52">
      <c r="A52" t="s">
        <v>7294</v>
      </c>
      <c r="B52" t="n">
        <v>0.560859426619504</v>
      </c>
      <c r="C52" t="n">
        <v>0.43924318392767</v>
      </c>
      <c r="D52" t="s">
        <v>7295</v>
      </c>
      <c r="E52" t="n">
        <v>41</v>
      </c>
      <c r="F52" t="n">
        <v>2058</v>
      </c>
      <c r="G52" t="n">
        <v>41</v>
      </c>
      <c r="H52" t="s">
        <v>7296</v>
      </c>
      <c r="I52" t="s">
        <v>7297</v>
      </c>
    </row>
    <row r="53">
      <c r="A53" t="s">
        <v>7298</v>
      </c>
      <c r="B53" t="n">
        <v>0.577271930755844</v>
      </c>
      <c r="C53" t="n">
        <v>0.422956862677648</v>
      </c>
      <c r="D53" t="s">
        <v>7299</v>
      </c>
      <c r="E53" t="n">
        <v>8</v>
      </c>
      <c r="F53" t="n">
        <v>2091</v>
      </c>
      <c r="G53" t="n">
        <v>8</v>
      </c>
      <c r="H53" t="s">
        <v>7300</v>
      </c>
      <c r="I53" t="s">
        <v>7301</v>
      </c>
    </row>
    <row r="54">
      <c r="A54" t="s">
        <v>7302</v>
      </c>
      <c r="B54" t="n">
        <v>0.607166993776648</v>
      </c>
      <c r="C54" t="n">
        <v>0.392972136394213</v>
      </c>
      <c r="D54" t="s">
        <v>7303</v>
      </c>
      <c r="E54" t="n">
        <v>21</v>
      </c>
      <c r="F54" t="n">
        <v>2078</v>
      </c>
      <c r="G54" t="n">
        <v>21</v>
      </c>
      <c r="H54" t="s">
        <v>7304</v>
      </c>
      <c r="I54" t="s">
        <v>7305</v>
      </c>
    </row>
    <row r="55">
      <c r="A55" t="s">
        <v>7306</v>
      </c>
      <c r="B55" t="n">
        <v>0.622704188988398</v>
      </c>
      <c r="C55" t="n">
        <v>0.377463918055864</v>
      </c>
      <c r="D55" t="s">
        <v>7307</v>
      </c>
      <c r="E55" t="n">
        <v>14</v>
      </c>
      <c r="F55" t="n">
        <v>2085</v>
      </c>
      <c r="G55" t="n">
        <v>14</v>
      </c>
      <c r="H55" t="s">
        <v>7308</v>
      </c>
      <c r="I55" t="s">
        <v>7309</v>
      </c>
    </row>
    <row r="56">
      <c r="A56" t="s">
        <v>7310</v>
      </c>
      <c r="B56" t="n">
        <v>0.625078192785968</v>
      </c>
      <c r="C56" t="n">
        <v>0.375102939771099</v>
      </c>
      <c r="D56" t="s">
        <v>7311</v>
      </c>
      <c r="E56" t="n">
        <v>12</v>
      </c>
      <c r="F56" t="n">
        <v>2087</v>
      </c>
      <c r="G56" t="n">
        <v>12</v>
      </c>
      <c r="H56" t="s">
        <v>7312</v>
      </c>
      <c r="I56" t="s">
        <v>7313</v>
      </c>
    </row>
    <row r="57">
      <c r="A57" t="s">
        <v>7314</v>
      </c>
      <c r="B57" t="n">
        <v>0.62675948589375</v>
      </c>
      <c r="C57" t="n">
        <v>0.373371505654092</v>
      </c>
      <c r="D57" t="s">
        <v>7315</v>
      </c>
      <c r="E57" t="n">
        <v>23</v>
      </c>
      <c r="F57" t="n">
        <v>2076</v>
      </c>
      <c r="G57" t="n">
        <v>23</v>
      </c>
      <c r="H57" t="s">
        <v>7316</v>
      </c>
      <c r="I57" t="s">
        <v>7317</v>
      </c>
    </row>
    <row r="58">
      <c r="A58" t="s">
        <v>7318</v>
      </c>
      <c r="B58" t="n">
        <v>0.641463239810755</v>
      </c>
      <c r="C58" t="n">
        <v>0.358675264563486</v>
      </c>
      <c r="D58" t="s">
        <v>7319</v>
      </c>
      <c r="E58" t="n">
        <v>20</v>
      </c>
      <c r="F58" t="n">
        <v>2079</v>
      </c>
      <c r="G58" t="n">
        <v>20</v>
      </c>
      <c r="H58" t="s">
        <v>7320</v>
      </c>
      <c r="I58" t="s">
        <v>7321</v>
      </c>
    </row>
    <row r="59">
      <c r="A59" t="s">
        <v>7322</v>
      </c>
      <c r="B59" t="n">
        <v>0.647837032455593</v>
      </c>
      <c r="C59" t="n">
        <v>0.352394889092484</v>
      </c>
      <c r="D59" t="s">
        <v>7323</v>
      </c>
      <c r="E59" t="n">
        <v>7</v>
      </c>
      <c r="F59" t="n">
        <v>2092</v>
      </c>
      <c r="G59" t="n">
        <v>7</v>
      </c>
      <c r="H59" t="s">
        <v>7324</v>
      </c>
      <c r="I59" t="s">
        <v>7325</v>
      </c>
    </row>
    <row r="60">
      <c r="A60" t="s">
        <v>7326</v>
      </c>
      <c r="B60" t="n">
        <v>0.66252131014181</v>
      </c>
      <c r="C60" t="n">
        <v>0.337692257368507</v>
      </c>
      <c r="D60" t="s">
        <v>7327</v>
      </c>
      <c r="E60" t="n">
        <v>8</v>
      </c>
      <c r="F60" t="n">
        <v>2091</v>
      </c>
      <c r="G60" t="n">
        <v>8</v>
      </c>
      <c r="H60" t="s">
        <v>7328</v>
      </c>
      <c r="I60" t="s">
        <v>7329</v>
      </c>
    </row>
    <row r="61">
      <c r="A61" t="s">
        <v>7330</v>
      </c>
      <c r="B61" t="n">
        <v>0.675021973217141</v>
      </c>
      <c r="C61" t="n">
        <v>0.325202880482395</v>
      </c>
      <c r="D61" t="s">
        <v>7331</v>
      </c>
      <c r="E61" t="n">
        <v>7</v>
      </c>
      <c r="F61" t="n">
        <v>2092</v>
      </c>
      <c r="G61" t="n">
        <v>7</v>
      </c>
      <c r="H61" t="s">
        <v>6320</v>
      </c>
      <c r="I61" t="s">
        <v>6321</v>
      </c>
    </row>
    <row r="62">
      <c r="A62" t="s">
        <v>7332</v>
      </c>
      <c r="B62" t="n">
        <v>0.675713229208664</v>
      </c>
      <c r="C62" t="n">
        <v>0.324394135679165</v>
      </c>
      <c r="D62" t="s">
        <v>1982</v>
      </c>
      <c r="E62" t="n">
        <v>31</v>
      </c>
      <c r="F62" t="n">
        <v>2068</v>
      </c>
      <c r="G62" t="n">
        <v>31</v>
      </c>
      <c r="H62" t="s">
        <v>7333</v>
      </c>
      <c r="I62" t="s">
        <v>7334</v>
      </c>
    </row>
    <row r="63">
      <c r="A63" t="s">
        <v>7335</v>
      </c>
      <c r="B63" t="n">
        <v>0.681673603030583</v>
      </c>
      <c r="C63" t="n">
        <v>0.318449847587561</v>
      </c>
      <c r="D63" t="s">
        <v>7336</v>
      </c>
      <c r="E63" t="n">
        <v>23</v>
      </c>
      <c r="F63" t="n">
        <v>2076</v>
      </c>
      <c r="G63" t="n">
        <v>23</v>
      </c>
      <c r="H63" t="s">
        <v>7337</v>
      </c>
      <c r="I63" t="s">
        <v>7338</v>
      </c>
    </row>
    <row r="64">
      <c r="A64" t="s">
        <v>7339</v>
      </c>
      <c r="B64" t="n">
        <v>0.695780322983313</v>
      </c>
      <c r="C64" t="n">
        <v>0.304386825022473</v>
      </c>
      <c r="D64" t="s">
        <v>7340</v>
      </c>
      <c r="E64" t="n">
        <v>12</v>
      </c>
      <c r="F64" t="n">
        <v>2087</v>
      </c>
      <c r="G64" t="n">
        <v>12</v>
      </c>
      <c r="H64" t="s">
        <v>7341</v>
      </c>
      <c r="I64" t="s">
        <v>7342</v>
      </c>
    </row>
    <row r="65">
      <c r="A65" t="s">
        <v>7343</v>
      </c>
      <c r="B65" t="n">
        <v>0.702053423944847</v>
      </c>
      <c r="C65" t="n">
        <v>0.29807201458817</v>
      </c>
      <c r="D65" t="s">
        <v>7344</v>
      </c>
      <c r="E65" t="n">
        <v>21</v>
      </c>
      <c r="F65" t="n">
        <v>2078</v>
      </c>
      <c r="G65" t="n">
        <v>21</v>
      </c>
      <c r="H65" t="s">
        <v>7345</v>
      </c>
      <c r="I65" t="s">
        <v>7346</v>
      </c>
    </row>
    <row r="66">
      <c r="A66" t="s">
        <v>7347</v>
      </c>
      <c r="B66" t="n">
        <v>0.718961404303475</v>
      </c>
      <c r="C66" t="n">
        <v>0.28121499628258</v>
      </c>
      <c r="D66" t="s">
        <v>7348</v>
      </c>
      <c r="E66" t="n">
        <v>10</v>
      </c>
      <c r="F66" t="n">
        <v>2089</v>
      </c>
      <c r="G66" t="n">
        <v>10</v>
      </c>
      <c r="H66" t="s">
        <v>7349</v>
      </c>
      <c r="I66" t="s">
        <v>7350</v>
      </c>
    </row>
    <row r="67">
      <c r="A67" t="s">
        <v>7351</v>
      </c>
      <c r="B67" t="n">
        <v>0.724146450856152</v>
      </c>
      <c r="C67" t="n">
        <v>0.275885800721121</v>
      </c>
      <c r="D67" t="s">
        <v>7352</v>
      </c>
      <c r="E67" t="n">
        <v>351</v>
      </c>
      <c r="F67" t="n">
        <v>1748</v>
      </c>
      <c r="G67" t="n">
        <v>351</v>
      </c>
      <c r="H67" t="s">
        <v>7353</v>
      </c>
      <c r="I67" t="s">
        <v>7354</v>
      </c>
    </row>
    <row r="68">
      <c r="A68" t="s">
        <v>7355</v>
      </c>
      <c r="B68" t="n">
        <v>0.734495295360588</v>
      </c>
      <c r="C68" t="n">
        <v>0.265661337421409</v>
      </c>
      <c r="D68" t="s">
        <v>7356</v>
      </c>
      <c r="E68" t="n">
        <v>12</v>
      </c>
      <c r="F68" t="n">
        <v>2087</v>
      </c>
      <c r="G68" t="n">
        <v>12</v>
      </c>
      <c r="H68" t="s">
        <v>7357</v>
      </c>
      <c r="I68" t="s">
        <v>7358</v>
      </c>
    </row>
    <row r="69">
      <c r="A69" t="s">
        <v>7359</v>
      </c>
      <c r="B69" t="n">
        <v>0.757307754805315</v>
      </c>
      <c r="C69" t="n">
        <v>0.242781481218658</v>
      </c>
      <c r="D69" t="s">
        <v>7360</v>
      </c>
      <c r="E69" t="n">
        <v>34</v>
      </c>
      <c r="F69" t="n">
        <v>2065</v>
      </c>
      <c r="G69" t="n">
        <v>34</v>
      </c>
      <c r="H69" t="s">
        <v>7361</v>
      </c>
      <c r="I69" t="s">
        <v>7362</v>
      </c>
    </row>
    <row r="70">
      <c r="A70" t="s">
        <v>7363</v>
      </c>
      <c r="B70" t="n">
        <v>0.762439911571748</v>
      </c>
      <c r="C70" t="n">
        <v>0.237721802737579</v>
      </c>
      <c r="D70" t="s">
        <v>7364</v>
      </c>
      <c r="E70" t="n">
        <v>10</v>
      </c>
      <c r="F70" t="n">
        <v>2089</v>
      </c>
      <c r="G70" t="n">
        <v>10</v>
      </c>
      <c r="H70" t="s">
        <v>7365</v>
      </c>
      <c r="I70" t="s">
        <v>7366</v>
      </c>
    </row>
    <row r="71">
      <c r="A71" t="s">
        <v>7367</v>
      </c>
      <c r="B71" t="n">
        <v>0.764728051820251</v>
      </c>
      <c r="C71" t="n">
        <v>0.235385957051316</v>
      </c>
      <c r="D71" t="s">
        <v>7368</v>
      </c>
      <c r="E71" t="n">
        <v>20</v>
      </c>
      <c r="F71" t="n">
        <v>2079</v>
      </c>
      <c r="G71" t="n">
        <v>20</v>
      </c>
      <c r="H71" t="s">
        <v>7369</v>
      </c>
      <c r="I71" t="s">
        <v>7370</v>
      </c>
    </row>
    <row r="72">
      <c r="A72" t="s">
        <v>7371</v>
      </c>
      <c r="B72" t="n">
        <v>0.77731506765277</v>
      </c>
      <c r="C72" t="n">
        <v>0.222821821773163</v>
      </c>
      <c r="D72" t="s">
        <v>7372</v>
      </c>
      <c r="E72" t="n">
        <v>13</v>
      </c>
      <c r="F72" t="n">
        <v>2086</v>
      </c>
      <c r="G72" t="n">
        <v>13</v>
      </c>
      <c r="H72" t="s">
        <v>7373</v>
      </c>
      <c r="I72" t="s">
        <v>7374</v>
      </c>
    </row>
    <row r="73">
      <c r="A73" t="s">
        <v>7375</v>
      </c>
      <c r="B73" t="n">
        <v>0.786741372156689</v>
      </c>
      <c r="C73" t="n">
        <v>0.213428636215066</v>
      </c>
      <c r="D73" t="s">
        <v>7376</v>
      </c>
      <c r="E73" t="n">
        <v>8</v>
      </c>
      <c r="F73" t="n">
        <v>2091</v>
      </c>
      <c r="G73" t="n">
        <v>8</v>
      </c>
      <c r="H73" t="s">
        <v>7377</v>
      </c>
      <c r="I73" t="s">
        <v>7378</v>
      </c>
    </row>
    <row r="74">
      <c r="A74" t="s">
        <v>7379</v>
      </c>
      <c r="B74" t="n">
        <v>0.796061832001458</v>
      </c>
      <c r="C74" t="n">
        <v>0.204027095555721</v>
      </c>
      <c r="D74" t="s">
        <v>7380</v>
      </c>
      <c r="E74" t="n">
        <v>28</v>
      </c>
      <c r="F74" t="n">
        <v>2071</v>
      </c>
      <c r="G74" t="n">
        <v>28</v>
      </c>
      <c r="H74" t="s">
        <v>7381</v>
      </c>
      <c r="I74" t="s">
        <v>7382</v>
      </c>
    </row>
    <row r="75">
      <c r="A75" t="s">
        <v>7383</v>
      </c>
      <c r="B75" t="n">
        <v>0.8017607039526</v>
      </c>
      <c r="C75" t="n">
        <v>0.198306393705137</v>
      </c>
      <c r="D75" t="s">
        <v>7384</v>
      </c>
      <c r="E75" t="n">
        <v>48</v>
      </c>
      <c r="F75" t="n">
        <v>2051</v>
      </c>
      <c r="G75" t="n">
        <v>48</v>
      </c>
      <c r="H75" t="s">
        <v>7385</v>
      </c>
      <c r="I75" t="s">
        <v>7386</v>
      </c>
    </row>
    <row r="76">
      <c r="A76" t="s">
        <v>7387</v>
      </c>
      <c r="B76" t="n">
        <v>0.804514727982235</v>
      </c>
      <c r="C76" t="n">
        <v>0.195543115518061</v>
      </c>
      <c r="D76" t="s">
        <v>7388</v>
      </c>
      <c r="E76" t="n">
        <v>64</v>
      </c>
      <c r="F76" t="n">
        <v>2035</v>
      </c>
      <c r="G76" t="n">
        <v>64</v>
      </c>
      <c r="H76" t="s">
        <v>7389</v>
      </c>
      <c r="I76" t="s">
        <v>7390</v>
      </c>
    </row>
    <row r="77">
      <c r="A77" t="s">
        <v>7391</v>
      </c>
      <c r="B77" t="n">
        <v>0.80528391851032</v>
      </c>
      <c r="C77" t="n">
        <v>0.19480754221332</v>
      </c>
      <c r="D77" t="s">
        <v>7392</v>
      </c>
      <c r="E77" t="n">
        <v>25</v>
      </c>
      <c r="F77" t="n">
        <v>2074</v>
      </c>
      <c r="G77" t="n">
        <v>25</v>
      </c>
      <c r="H77" t="s">
        <v>7393</v>
      </c>
      <c r="I77" t="s">
        <v>7394</v>
      </c>
    </row>
    <row r="78">
      <c r="A78" t="s">
        <v>7395</v>
      </c>
      <c r="B78" t="n">
        <v>0.819930339654666</v>
      </c>
      <c r="C78" t="n">
        <v>0.180190167468754</v>
      </c>
      <c r="D78" t="s">
        <v>7396</v>
      </c>
      <c r="E78" t="n">
        <v>13</v>
      </c>
      <c r="F78" t="n">
        <v>2086</v>
      </c>
      <c r="G78" t="n">
        <v>13</v>
      </c>
      <c r="H78" t="s">
        <v>7397</v>
      </c>
      <c r="I78" t="s">
        <v>7398</v>
      </c>
    </row>
    <row r="79">
      <c r="A79" t="s">
        <v>7399</v>
      </c>
      <c r="B79" t="n">
        <v>0.83600022848924</v>
      </c>
      <c r="C79" t="n">
        <v>0.164085322459416</v>
      </c>
      <c r="D79" t="s">
        <v>7400</v>
      </c>
      <c r="E79" t="n">
        <v>23</v>
      </c>
      <c r="F79" t="n">
        <v>2076</v>
      </c>
      <c r="G79" t="n">
        <v>23</v>
      </c>
      <c r="H79" t="s">
        <v>7401</v>
      </c>
      <c r="I79" t="s">
        <v>7402</v>
      </c>
    </row>
    <row r="80">
      <c r="A80" t="s">
        <v>7403</v>
      </c>
      <c r="B80" t="n">
        <v>0.83609020332126</v>
      </c>
      <c r="C80" t="n">
        <v>0.163983600972451</v>
      </c>
      <c r="D80" t="s">
        <v>7404</v>
      </c>
      <c r="E80" t="n">
        <v>31</v>
      </c>
      <c r="F80" t="n">
        <v>2068</v>
      </c>
      <c r="G80" t="n">
        <v>31</v>
      </c>
      <c r="H80" t="s">
        <v>7405</v>
      </c>
      <c r="I80" t="s">
        <v>7406</v>
      </c>
    </row>
    <row r="81">
      <c r="A81" t="s">
        <v>7407</v>
      </c>
      <c r="B81" t="n">
        <v>0.839901910363832</v>
      </c>
      <c r="C81" t="n">
        <v>0.16020985013501</v>
      </c>
      <c r="D81" t="s">
        <v>7408</v>
      </c>
      <c r="E81" t="n">
        <v>13</v>
      </c>
      <c r="F81" t="n">
        <v>2086</v>
      </c>
      <c r="G81" t="n">
        <v>13</v>
      </c>
      <c r="H81" t="s">
        <v>7409</v>
      </c>
      <c r="I81" t="s">
        <v>7410</v>
      </c>
    </row>
    <row r="82">
      <c r="A82" t="s">
        <v>7411</v>
      </c>
      <c r="B82" t="n">
        <v>0.842286359726541</v>
      </c>
      <c r="C82" t="n">
        <v>0.157784494540609</v>
      </c>
      <c r="D82" t="s">
        <v>7412</v>
      </c>
      <c r="E82" t="n">
        <v>32</v>
      </c>
      <c r="F82" t="n">
        <v>2067</v>
      </c>
      <c r="G82" t="n">
        <v>32</v>
      </c>
      <c r="H82" t="s">
        <v>7413</v>
      </c>
      <c r="I82" t="s">
        <v>7414</v>
      </c>
    </row>
    <row r="83">
      <c r="A83" t="s">
        <v>7415</v>
      </c>
      <c r="B83" t="n">
        <v>0.850525782900769</v>
      </c>
      <c r="C83" t="n">
        <v>0.149554702264411</v>
      </c>
      <c r="D83" t="s">
        <v>7416</v>
      </c>
      <c r="E83" t="n">
        <v>23</v>
      </c>
      <c r="F83" t="n">
        <v>2076</v>
      </c>
      <c r="G83" t="n">
        <v>23</v>
      </c>
      <c r="H83" t="s">
        <v>7417</v>
      </c>
      <c r="I83" t="s">
        <v>7418</v>
      </c>
    </row>
    <row r="84">
      <c r="A84" t="s">
        <v>7419</v>
      </c>
      <c r="B84" t="n">
        <v>0.879213246827675</v>
      </c>
      <c r="C84" t="n">
        <v>0.120867520406729</v>
      </c>
      <c r="D84" t="s">
        <v>7420</v>
      </c>
      <c r="E84" t="n">
        <v>17</v>
      </c>
      <c r="F84" t="n">
        <v>2082</v>
      </c>
      <c r="G84" t="n">
        <v>17</v>
      </c>
      <c r="H84" t="s">
        <v>7421</v>
      </c>
      <c r="I84" t="s">
        <v>7422</v>
      </c>
    </row>
    <row r="85">
      <c r="A85" t="s">
        <v>7423</v>
      </c>
      <c r="B85" t="n">
        <v>0.882418591605362</v>
      </c>
      <c r="C85" t="n">
        <v>0.117658442135889</v>
      </c>
      <c r="D85" t="s">
        <v>7424</v>
      </c>
      <c r="E85" t="n">
        <v>18</v>
      </c>
      <c r="F85" t="n">
        <v>2081</v>
      </c>
      <c r="G85" t="n">
        <v>18</v>
      </c>
      <c r="H85" t="s">
        <v>7425</v>
      </c>
      <c r="I85" t="s">
        <v>7426</v>
      </c>
    </row>
    <row r="86">
      <c r="A86" t="s">
        <v>7427</v>
      </c>
      <c r="B86" t="n">
        <v>0.889373193515541</v>
      </c>
      <c r="C86" t="n">
        <v>0.110656811933296</v>
      </c>
      <c r="D86" t="s">
        <v>7428</v>
      </c>
      <c r="E86" t="n">
        <v>114</v>
      </c>
      <c r="F86" t="n">
        <v>1985</v>
      </c>
      <c r="G86" t="n">
        <v>114</v>
      </c>
      <c r="H86" t="s">
        <v>7429</v>
      </c>
      <c r="I86" t="s">
        <v>7430</v>
      </c>
    </row>
    <row r="87">
      <c r="A87" t="s">
        <v>7431</v>
      </c>
      <c r="B87" t="n">
        <v>0.893736062147448</v>
      </c>
      <c r="C87" t="n">
        <v>0.106296548132283</v>
      </c>
      <c r="D87" t="s">
        <v>7432</v>
      </c>
      <c r="E87" t="n">
        <v>90</v>
      </c>
      <c r="F87" t="n">
        <v>2009</v>
      </c>
      <c r="G87" t="n">
        <v>90</v>
      </c>
      <c r="H87" t="s">
        <v>7433</v>
      </c>
      <c r="I87" t="s">
        <v>7434</v>
      </c>
    </row>
    <row r="88">
      <c r="A88" t="s">
        <v>7435</v>
      </c>
      <c r="B88" t="n">
        <v>0.894798218053947</v>
      </c>
      <c r="C88" t="n">
        <v>0.105269300351421</v>
      </c>
      <c r="D88" t="s">
        <v>7436</v>
      </c>
      <c r="E88" t="n">
        <v>20</v>
      </c>
      <c r="F88" t="n">
        <v>2079</v>
      </c>
      <c r="G88" t="n">
        <v>20</v>
      </c>
      <c r="H88" t="s">
        <v>7437</v>
      </c>
      <c r="I88" t="s">
        <v>7438</v>
      </c>
    </row>
    <row r="89">
      <c r="A89" t="s">
        <v>7439</v>
      </c>
      <c r="B89" t="n">
        <v>0.9030048789704</v>
      </c>
      <c r="C89" t="n">
        <v>0.0970463694849293</v>
      </c>
      <c r="D89" t="s">
        <v>7440</v>
      </c>
      <c r="E89" t="n">
        <v>31</v>
      </c>
      <c r="F89" t="n">
        <v>2068</v>
      </c>
      <c r="G89" t="n">
        <v>31</v>
      </c>
      <c r="H89" t="s">
        <v>7441</v>
      </c>
      <c r="I89" t="s">
        <v>7442</v>
      </c>
    </row>
    <row r="90">
      <c r="A90" t="s">
        <v>7443</v>
      </c>
      <c r="B90" t="n">
        <v>0.903937381197766</v>
      </c>
      <c r="C90" t="n">
        <v>0.0961203554608577</v>
      </c>
      <c r="D90" t="s">
        <v>7444</v>
      </c>
      <c r="E90" t="n">
        <v>24</v>
      </c>
      <c r="F90" t="n">
        <v>2075</v>
      </c>
      <c r="G90" t="n">
        <v>24</v>
      </c>
      <c r="H90" t="s">
        <v>7445</v>
      </c>
      <c r="I90" t="s">
        <v>7446</v>
      </c>
    </row>
    <row r="91">
      <c r="A91" t="s">
        <v>7447</v>
      </c>
      <c r="B91" t="n">
        <v>0.904598111404592</v>
      </c>
      <c r="C91" t="n">
        <v>0.0954953704522251</v>
      </c>
      <c r="D91" t="s">
        <v>7448</v>
      </c>
      <c r="E91" t="n">
        <v>9</v>
      </c>
      <c r="F91" t="n">
        <v>2090</v>
      </c>
      <c r="G91" t="n">
        <v>9</v>
      </c>
      <c r="H91" t="s">
        <v>7449</v>
      </c>
      <c r="I91" t="s">
        <v>7450</v>
      </c>
    </row>
    <row r="92">
      <c r="A92" t="s">
        <v>7451</v>
      </c>
      <c r="B92" t="n">
        <v>0.907436165187582</v>
      </c>
      <c r="C92" t="n">
        <v>0.0926212079253354</v>
      </c>
      <c r="D92" t="s">
        <v>7452</v>
      </c>
      <c r="E92" t="n">
        <v>23</v>
      </c>
      <c r="F92" t="n">
        <v>2076</v>
      </c>
      <c r="G92" t="n">
        <v>23</v>
      </c>
      <c r="H92" t="s">
        <v>7453</v>
      </c>
      <c r="I92" t="s">
        <v>7454</v>
      </c>
    </row>
    <row r="93">
      <c r="A93" t="s">
        <v>7455</v>
      </c>
      <c r="B93" t="n">
        <v>0.908454929252034</v>
      </c>
      <c r="C93" t="n">
        <v>0.0915906961847278</v>
      </c>
      <c r="D93" t="s">
        <v>7456</v>
      </c>
      <c r="E93" t="n">
        <v>36</v>
      </c>
      <c r="F93" t="n">
        <v>2063</v>
      </c>
      <c r="G93" t="n">
        <v>36</v>
      </c>
      <c r="H93" t="s">
        <v>7457</v>
      </c>
      <c r="I93" t="s">
        <v>7458</v>
      </c>
    </row>
    <row r="94">
      <c r="A94" t="s">
        <v>7459</v>
      </c>
      <c r="B94" t="n">
        <v>0.910121044186635</v>
      </c>
      <c r="C94" t="n">
        <v>0.0899599010452831</v>
      </c>
      <c r="D94" t="s">
        <v>7460</v>
      </c>
      <c r="E94" t="n">
        <v>11</v>
      </c>
      <c r="F94" t="n">
        <v>2088</v>
      </c>
      <c r="G94" t="n">
        <v>11</v>
      </c>
      <c r="H94" t="s">
        <v>7461</v>
      </c>
      <c r="I94" t="s">
        <v>7462</v>
      </c>
    </row>
    <row r="95">
      <c r="A95" t="s">
        <v>7463</v>
      </c>
      <c r="B95" t="n">
        <v>0.922904832440852</v>
      </c>
      <c r="C95" t="n">
        <v>0.0771332513948536</v>
      </c>
      <c r="D95" t="s">
        <v>7464</v>
      </c>
      <c r="E95" t="n">
        <v>40</v>
      </c>
      <c r="F95" t="n">
        <v>2059</v>
      </c>
      <c r="G95" t="n">
        <v>40</v>
      </c>
      <c r="H95" t="s">
        <v>7465</v>
      </c>
      <c r="I95" t="s">
        <v>7466</v>
      </c>
    </row>
    <row r="96">
      <c r="A96" t="s">
        <v>7467</v>
      </c>
      <c r="B96" t="n">
        <v>0.925179813284755</v>
      </c>
      <c r="C96" t="n">
        <v>0.0749084901964943</v>
      </c>
      <c r="D96" t="s">
        <v>7468</v>
      </c>
      <c r="E96" t="n">
        <v>7</v>
      </c>
      <c r="F96" t="n">
        <v>2092</v>
      </c>
      <c r="G96" t="n">
        <v>7</v>
      </c>
      <c r="H96" t="s">
        <v>7469</v>
      </c>
      <c r="I96" t="s">
        <v>7470</v>
      </c>
    </row>
    <row r="97">
      <c r="A97" t="s">
        <v>7471</v>
      </c>
      <c r="B97" t="n">
        <v>0.925434093491986</v>
      </c>
      <c r="C97" t="n">
        <v>0.0746118051335537</v>
      </c>
      <c r="D97" t="s">
        <v>7472</v>
      </c>
      <c r="E97" t="n">
        <v>26</v>
      </c>
      <c r="F97" t="n">
        <v>2073</v>
      </c>
      <c r="G97" t="n">
        <v>26</v>
      </c>
      <c r="H97" t="s">
        <v>7473</v>
      </c>
      <c r="I97" t="s">
        <v>7474</v>
      </c>
    </row>
    <row r="98">
      <c r="A98" t="s">
        <v>7475</v>
      </c>
      <c r="B98" t="n">
        <v>0.926453272091564</v>
      </c>
      <c r="C98" t="n">
        <v>0.0736044900895357</v>
      </c>
      <c r="D98" t="s">
        <v>7476</v>
      </c>
      <c r="E98" t="n">
        <v>16</v>
      </c>
      <c r="F98" t="n">
        <v>2083</v>
      </c>
      <c r="G98" t="n">
        <v>16</v>
      </c>
      <c r="H98" t="s">
        <v>7477</v>
      </c>
      <c r="I98" t="s">
        <v>7478</v>
      </c>
    </row>
    <row r="99">
      <c r="A99" t="s">
        <v>7479</v>
      </c>
      <c r="B99" t="n">
        <v>0.943209165650604</v>
      </c>
      <c r="C99" t="n">
        <v>0.0568091184716522</v>
      </c>
      <c r="D99" t="s">
        <v>7480</v>
      </c>
      <c r="E99" t="n">
        <v>112</v>
      </c>
      <c r="F99" t="n">
        <v>1987</v>
      </c>
      <c r="G99" t="n">
        <v>112</v>
      </c>
      <c r="H99" t="s">
        <v>7481</v>
      </c>
      <c r="I99" t="s">
        <v>7482</v>
      </c>
    </row>
    <row r="100">
      <c r="A100" t="s">
        <v>7483</v>
      </c>
      <c r="B100" t="n">
        <v>0.947802675215978</v>
      </c>
      <c r="C100" t="n">
        <v>0.0522369017825938</v>
      </c>
      <c r="D100" t="s">
        <v>7484</v>
      </c>
      <c r="E100" t="n">
        <v>20</v>
      </c>
      <c r="F100" t="n">
        <v>2079</v>
      </c>
      <c r="G100" t="n">
        <v>20</v>
      </c>
      <c r="H100" t="s">
        <v>7485</v>
      </c>
      <c r="I100" t="s">
        <v>7486</v>
      </c>
    </row>
    <row r="101">
      <c r="A101" t="s">
        <v>7487</v>
      </c>
      <c r="B101" t="n">
        <v>0.958868366145252</v>
      </c>
      <c r="C101" t="n">
        <v>0.0411721133913241</v>
      </c>
      <c r="D101" t="s">
        <v>7488</v>
      </c>
      <c r="E101" t="n">
        <v>13</v>
      </c>
      <c r="F101" t="n">
        <v>2086</v>
      </c>
      <c r="G101" t="n">
        <v>13</v>
      </c>
      <c r="H101" t="s">
        <v>7489</v>
      </c>
      <c r="I101" t="s">
        <v>7490</v>
      </c>
    </row>
    <row r="102">
      <c r="A102" t="s">
        <v>7491</v>
      </c>
      <c r="B102" t="n">
        <v>0.962291309803063</v>
      </c>
      <c r="C102" t="n">
        <v>0.0377242346108842</v>
      </c>
      <c r="D102" t="s">
        <v>7492</v>
      </c>
      <c r="E102" t="n">
        <v>79</v>
      </c>
      <c r="F102" t="n">
        <v>2020</v>
      </c>
      <c r="G102" t="n">
        <v>79</v>
      </c>
      <c r="H102" t="s">
        <v>7493</v>
      </c>
      <c r="I102" t="s">
        <v>7494</v>
      </c>
    </row>
    <row r="103">
      <c r="A103" t="s">
        <v>7495</v>
      </c>
      <c r="B103" t="n">
        <v>0.973076569968342</v>
      </c>
      <c r="C103" t="n">
        <v>0.0269378410793037</v>
      </c>
      <c r="D103" t="s">
        <v>7496</v>
      </c>
      <c r="E103" t="n">
        <v>52</v>
      </c>
      <c r="F103" t="n">
        <v>2047</v>
      </c>
      <c r="G103" t="n">
        <v>52</v>
      </c>
      <c r="H103" t="s">
        <v>7497</v>
      </c>
      <c r="I103" t="s">
        <v>7498</v>
      </c>
    </row>
    <row r="104">
      <c r="A104" t="s">
        <v>7499</v>
      </c>
      <c r="B104" t="n">
        <v>0.976936433353906</v>
      </c>
      <c r="C104" t="n">
        <v>0.0230741654386024</v>
      </c>
      <c r="D104" t="s">
        <v>7500</v>
      </c>
      <c r="E104" t="n">
        <v>75</v>
      </c>
      <c r="F104" t="n">
        <v>2024</v>
      </c>
      <c r="G104" t="n">
        <v>75</v>
      </c>
      <c r="H104" t="s">
        <v>7501</v>
      </c>
      <c r="I104" t="s">
        <v>7502</v>
      </c>
    </row>
    <row r="105">
      <c r="A105" t="s">
        <v>7503</v>
      </c>
      <c r="B105" t="n">
        <v>0.977746627261735</v>
      </c>
      <c r="C105" t="n">
        <v>0.0222753257004075</v>
      </c>
      <c r="D105" t="s">
        <v>7504</v>
      </c>
      <c r="E105" t="n">
        <v>16</v>
      </c>
      <c r="F105" t="n">
        <v>2083</v>
      </c>
      <c r="G105" t="n">
        <v>16</v>
      </c>
      <c r="H105" t="s">
        <v>7505</v>
      </c>
      <c r="I105" t="s">
        <v>7506</v>
      </c>
    </row>
    <row r="106">
      <c r="A106" t="s">
        <v>7507</v>
      </c>
      <c r="B106" t="n">
        <v>0.983637259583089</v>
      </c>
      <c r="C106" t="n">
        <v>0.0163762910967366</v>
      </c>
      <c r="D106" t="s">
        <v>7508</v>
      </c>
      <c r="E106" t="n">
        <v>25</v>
      </c>
      <c r="F106" t="n">
        <v>2074</v>
      </c>
      <c r="G106" t="n">
        <v>25</v>
      </c>
      <c r="H106" t="s">
        <v>7509</v>
      </c>
      <c r="I106" t="s">
        <v>7510</v>
      </c>
    </row>
    <row r="107">
      <c r="A107" t="s">
        <v>7511</v>
      </c>
      <c r="B107" t="n">
        <v>0.997638882599775</v>
      </c>
      <c r="C107" t="n">
        <v>0.00236385091094258</v>
      </c>
      <c r="D107" t="s">
        <v>7512</v>
      </c>
      <c r="E107" t="n">
        <v>20</v>
      </c>
      <c r="F107" t="n">
        <v>2079</v>
      </c>
      <c r="G107" t="n">
        <v>20</v>
      </c>
      <c r="H107" t="s">
        <v>7513</v>
      </c>
      <c r="I107" t="s">
        <v>7514</v>
      </c>
    </row>
    <row r="108">
      <c r="A108" t="s">
        <v>7515</v>
      </c>
      <c r="B108" t="n">
        <v>0.997948838865506</v>
      </c>
      <c r="C108" t="n">
        <v>0.00205287054685096</v>
      </c>
      <c r="D108" t="s">
        <v>7516</v>
      </c>
      <c r="E108" t="n">
        <v>40</v>
      </c>
      <c r="F108" t="n">
        <v>2059</v>
      </c>
      <c r="G108" t="n">
        <v>40</v>
      </c>
      <c r="H108" t="s">
        <v>7517</v>
      </c>
      <c r="I108" t="s">
        <v>7518</v>
      </c>
    </row>
    <row r="109">
      <c r="A109" t="s">
        <v>7519</v>
      </c>
      <c r="B109" t="n">
        <v>0.998319323661757</v>
      </c>
      <c r="C109" t="n">
        <v>0.00168189705223954</v>
      </c>
      <c r="D109" t="s">
        <v>7520</v>
      </c>
      <c r="E109" t="n">
        <v>55</v>
      </c>
      <c r="F109" t="n">
        <v>2044</v>
      </c>
      <c r="G109" t="n">
        <v>55</v>
      </c>
      <c r="H109" t="s">
        <v>7521</v>
      </c>
      <c r="I109" t="s">
        <v>7522</v>
      </c>
    </row>
    <row r="110">
      <c r="A110" t="s">
        <v>7523</v>
      </c>
      <c r="B110" t="n">
        <v>0.998836915666557</v>
      </c>
      <c r="C110" t="n">
        <v>0.00116365616498775</v>
      </c>
      <c r="D110" t="s">
        <v>7524</v>
      </c>
      <c r="E110" t="n">
        <v>133</v>
      </c>
      <c r="F110" t="n">
        <v>1966</v>
      </c>
      <c r="G110" t="n">
        <v>133</v>
      </c>
      <c r="H110" t="s">
        <v>7525</v>
      </c>
      <c r="I110" t="s">
        <v>7526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7527</v>
      </c>
      <c r="B2" t="n">
        <v>0.000000167192350424592</v>
      </c>
      <c r="C2" t="n">
        <v>0.999999832988126</v>
      </c>
      <c r="D2" t="s">
        <v>410</v>
      </c>
      <c r="E2" t="n">
        <v>107</v>
      </c>
      <c r="F2" t="n">
        <v>1586</v>
      </c>
      <c r="G2" t="n">
        <v>107</v>
      </c>
      <c r="H2" t="s">
        <v>7528</v>
      </c>
      <c r="I2" t="s">
        <v>7529</v>
      </c>
    </row>
    <row r="3">
      <c r="A3" t="s">
        <v>7530</v>
      </c>
      <c r="B3" t="n">
        <v>0.000000430954799885229</v>
      </c>
      <c r="C3" t="n">
        <v>0.999999569505056</v>
      </c>
      <c r="D3" t="s">
        <v>7531</v>
      </c>
      <c r="E3" t="n">
        <v>102</v>
      </c>
      <c r="F3" t="n">
        <v>1591</v>
      </c>
      <c r="G3" t="n">
        <v>102</v>
      </c>
      <c r="H3" t="s">
        <v>7532</v>
      </c>
      <c r="I3" t="s">
        <v>7533</v>
      </c>
    </row>
    <row r="4">
      <c r="A4" t="s">
        <v>7534</v>
      </c>
      <c r="B4" t="n">
        <v>0.000000721965131782825</v>
      </c>
      <c r="C4" t="n">
        <v>0.999999278790413</v>
      </c>
      <c r="D4" t="s">
        <v>7535</v>
      </c>
      <c r="E4" t="n">
        <v>102</v>
      </c>
      <c r="F4" t="n">
        <v>1591</v>
      </c>
      <c r="G4" t="n">
        <v>102</v>
      </c>
      <c r="H4" t="s">
        <v>7536</v>
      </c>
      <c r="I4" t="s">
        <v>7537</v>
      </c>
    </row>
    <row r="5">
      <c r="A5" t="s">
        <v>7538</v>
      </c>
      <c r="B5" t="n">
        <v>0.00000121298413566775</v>
      </c>
      <c r="C5" t="n">
        <v>0.99999878784215</v>
      </c>
      <c r="D5" t="s">
        <v>7539</v>
      </c>
      <c r="E5" t="n">
        <v>256</v>
      </c>
      <c r="F5" t="n">
        <v>1437</v>
      </c>
      <c r="G5" t="n">
        <v>256</v>
      </c>
      <c r="H5" t="s">
        <v>7540</v>
      </c>
      <c r="I5" t="s">
        <v>7541</v>
      </c>
    </row>
    <row r="6">
      <c r="A6" t="s">
        <v>7542</v>
      </c>
      <c r="B6" t="n">
        <v>0.00000802900371962231</v>
      </c>
      <c r="C6" t="n">
        <v>0.999991977428636</v>
      </c>
      <c r="D6" t="s">
        <v>7543</v>
      </c>
      <c r="E6" t="n">
        <v>146</v>
      </c>
      <c r="F6" t="n">
        <v>1547</v>
      </c>
      <c r="G6" t="n">
        <v>146</v>
      </c>
      <c r="H6" t="s">
        <v>7544</v>
      </c>
      <c r="I6" t="s">
        <v>7545</v>
      </c>
    </row>
    <row r="7">
      <c r="A7" t="s">
        <v>7546</v>
      </c>
      <c r="B7" t="n">
        <v>0.0000127747082104329</v>
      </c>
      <c r="C7" t="n">
        <v>0.999987236643359</v>
      </c>
      <c r="D7" t="s">
        <v>7547</v>
      </c>
      <c r="E7" t="n">
        <v>111</v>
      </c>
      <c r="F7" t="n">
        <v>1582</v>
      </c>
      <c r="G7" t="n">
        <v>111</v>
      </c>
      <c r="H7" t="s">
        <v>7548</v>
      </c>
      <c r="I7" t="s">
        <v>7549</v>
      </c>
    </row>
    <row r="8">
      <c r="A8" t="s">
        <v>7550</v>
      </c>
      <c r="B8" t="n">
        <v>0.00001430801450118</v>
      </c>
      <c r="C8" t="n">
        <v>0.999985704042487</v>
      </c>
      <c r="D8" t="s">
        <v>7551</v>
      </c>
      <c r="E8" t="n">
        <v>123</v>
      </c>
      <c r="F8" t="n">
        <v>1570</v>
      </c>
      <c r="G8" t="n">
        <v>123</v>
      </c>
      <c r="H8" t="s">
        <v>7552</v>
      </c>
      <c r="I8" t="s">
        <v>7553</v>
      </c>
    </row>
    <row r="9">
      <c r="A9" t="s">
        <v>7554</v>
      </c>
      <c r="B9" t="n">
        <v>0.0000178706575925164</v>
      </c>
      <c r="C9" t="n">
        <v>0.999982144464356</v>
      </c>
      <c r="D9" t="s">
        <v>7555</v>
      </c>
      <c r="E9" t="n">
        <v>119</v>
      </c>
      <c r="F9" t="n">
        <v>1574</v>
      </c>
      <c r="G9" t="n">
        <v>119</v>
      </c>
      <c r="H9" t="s">
        <v>7556</v>
      </c>
      <c r="I9" t="s">
        <v>7557</v>
      </c>
    </row>
    <row r="10">
      <c r="A10" t="s">
        <v>7558</v>
      </c>
      <c r="B10" t="n">
        <v>0.0000362455335324997</v>
      </c>
      <c r="C10" t="n">
        <v>0.999963783256666</v>
      </c>
      <c r="D10" t="s">
        <v>7559</v>
      </c>
      <c r="E10" t="n">
        <v>126</v>
      </c>
      <c r="F10" t="n">
        <v>1567</v>
      </c>
      <c r="G10" t="n">
        <v>126</v>
      </c>
      <c r="H10" t="s">
        <v>7560</v>
      </c>
      <c r="I10" t="s">
        <v>7561</v>
      </c>
    </row>
    <row r="11">
      <c r="A11" t="s">
        <v>7562</v>
      </c>
      <c r="B11" t="n">
        <v>0.0000417702501711689</v>
      </c>
      <c r="C11" t="n">
        <v>0.99995826342109</v>
      </c>
      <c r="D11" t="s">
        <v>7563</v>
      </c>
      <c r="E11" t="n">
        <v>120</v>
      </c>
      <c r="F11" t="n">
        <v>1573</v>
      </c>
      <c r="G11" t="n">
        <v>120</v>
      </c>
      <c r="H11" t="s">
        <v>7564</v>
      </c>
      <c r="I11" t="s">
        <v>7565</v>
      </c>
    </row>
    <row r="12">
      <c r="A12" t="s">
        <v>7566</v>
      </c>
      <c r="B12" t="n">
        <v>0.0000417702501711689</v>
      </c>
      <c r="C12" t="n">
        <v>0.99995826342109</v>
      </c>
      <c r="D12" t="s">
        <v>7567</v>
      </c>
      <c r="E12" t="n">
        <v>120</v>
      </c>
      <c r="F12" t="n">
        <v>1573</v>
      </c>
      <c r="G12" t="n">
        <v>120</v>
      </c>
      <c r="H12" t="s">
        <v>7564</v>
      </c>
      <c r="I12" t="s">
        <v>7565</v>
      </c>
    </row>
    <row r="13">
      <c r="A13" t="s">
        <v>7568</v>
      </c>
      <c r="B13" t="n">
        <v>0.0000780794188213877</v>
      </c>
      <c r="C13" t="n">
        <v>0.999922106253709</v>
      </c>
      <c r="D13" t="s">
        <v>7569</v>
      </c>
      <c r="E13" t="n">
        <v>12</v>
      </c>
      <c r="F13" t="n">
        <v>1681</v>
      </c>
      <c r="G13" t="n">
        <v>12</v>
      </c>
      <c r="H13" t="s">
        <v>7570</v>
      </c>
      <c r="I13" t="s">
        <v>7571</v>
      </c>
    </row>
    <row r="14">
      <c r="A14" t="s">
        <v>7572</v>
      </c>
      <c r="B14" t="n">
        <v>0.000452348136640049</v>
      </c>
      <c r="C14" t="n">
        <v>0.999547964341097</v>
      </c>
      <c r="D14" t="s">
        <v>7573</v>
      </c>
      <c r="E14" t="n">
        <v>121</v>
      </c>
      <c r="F14" t="n">
        <v>1572</v>
      </c>
      <c r="G14" t="n">
        <v>121</v>
      </c>
      <c r="H14" t="s">
        <v>7574</v>
      </c>
      <c r="I14" t="s">
        <v>7575</v>
      </c>
    </row>
    <row r="15">
      <c r="A15" t="s">
        <v>7576</v>
      </c>
      <c r="B15" t="n">
        <v>0.000452348136640049</v>
      </c>
      <c r="C15" t="n">
        <v>0.999547964341097</v>
      </c>
      <c r="D15" t="s">
        <v>18</v>
      </c>
      <c r="E15" t="n">
        <v>121</v>
      </c>
      <c r="F15" t="n">
        <v>1572</v>
      </c>
      <c r="G15" t="n">
        <v>121</v>
      </c>
      <c r="H15" t="s">
        <v>7574</v>
      </c>
      <c r="I15" t="s">
        <v>7575</v>
      </c>
    </row>
    <row r="16">
      <c r="A16" t="s">
        <v>7577</v>
      </c>
      <c r="B16" t="n">
        <v>0.000452348136640049</v>
      </c>
      <c r="C16" t="n">
        <v>0.999547964341097</v>
      </c>
      <c r="D16" t="s">
        <v>7578</v>
      </c>
      <c r="E16" t="n">
        <v>121</v>
      </c>
      <c r="F16" t="n">
        <v>1572</v>
      </c>
      <c r="G16" t="n">
        <v>121</v>
      </c>
      <c r="H16" t="s">
        <v>7574</v>
      </c>
      <c r="I16" t="s">
        <v>7575</v>
      </c>
    </row>
    <row r="17">
      <c r="A17" t="s">
        <v>7579</v>
      </c>
      <c r="B17" t="n">
        <v>0.00238722444043083</v>
      </c>
      <c r="C17" t="n">
        <v>0.997617377304271</v>
      </c>
      <c r="D17" t="s">
        <v>7580</v>
      </c>
      <c r="E17" t="n">
        <v>11</v>
      </c>
      <c r="F17" t="n">
        <v>1682</v>
      </c>
      <c r="G17" t="n">
        <v>11</v>
      </c>
      <c r="H17" t="s">
        <v>7581</v>
      </c>
      <c r="I17" t="s">
        <v>7582</v>
      </c>
    </row>
    <row r="18">
      <c r="A18" t="s">
        <v>7583</v>
      </c>
      <c r="B18" t="n">
        <v>0.00532740901987367</v>
      </c>
      <c r="C18" t="n">
        <v>0.994683041514589</v>
      </c>
      <c r="D18" t="s">
        <v>7584</v>
      </c>
      <c r="E18" t="n">
        <v>9</v>
      </c>
      <c r="F18" t="n">
        <v>1684</v>
      </c>
      <c r="G18" t="n">
        <v>9</v>
      </c>
      <c r="H18" t="s">
        <v>7585</v>
      </c>
      <c r="I18" t="s">
        <v>7586</v>
      </c>
    </row>
    <row r="19">
      <c r="A19" t="s">
        <v>7587</v>
      </c>
      <c r="B19" t="n">
        <v>0.00583307818013064</v>
      </c>
      <c r="C19" t="n">
        <v>0.994171697945493</v>
      </c>
      <c r="D19" t="s">
        <v>7588</v>
      </c>
      <c r="E19" t="n">
        <v>52</v>
      </c>
      <c r="F19" t="n">
        <v>1641</v>
      </c>
      <c r="G19" t="n">
        <v>52</v>
      </c>
      <c r="H19" t="s">
        <v>7589</v>
      </c>
      <c r="I19" t="s">
        <v>7590</v>
      </c>
    </row>
    <row r="20">
      <c r="A20" t="s">
        <v>7591</v>
      </c>
      <c r="B20" t="n">
        <v>0.00716291738087017</v>
      </c>
      <c r="C20" t="n">
        <v>0.992846992489105</v>
      </c>
      <c r="D20" t="s">
        <v>7592</v>
      </c>
      <c r="E20" t="n">
        <v>17</v>
      </c>
      <c r="F20" t="n">
        <v>1676</v>
      </c>
      <c r="G20" t="n">
        <v>17</v>
      </c>
      <c r="H20" t="s">
        <v>7593</v>
      </c>
      <c r="I20" t="s">
        <v>7594</v>
      </c>
    </row>
    <row r="21">
      <c r="A21" t="s">
        <v>7595</v>
      </c>
      <c r="B21" t="n">
        <v>0.00779354384162472</v>
      </c>
      <c r="C21" t="n">
        <v>0.992215650721175</v>
      </c>
      <c r="D21" t="s">
        <v>7596</v>
      </c>
      <c r="E21" t="n">
        <v>23</v>
      </c>
      <c r="F21" t="n">
        <v>1670</v>
      </c>
      <c r="G21" t="n">
        <v>23</v>
      </c>
      <c r="H21" t="s">
        <v>7597</v>
      </c>
      <c r="I21" t="s">
        <v>7598</v>
      </c>
    </row>
    <row r="22">
      <c r="A22" t="s">
        <v>7599</v>
      </c>
      <c r="B22" t="n">
        <v>0.00779354384162472</v>
      </c>
      <c r="C22" t="n">
        <v>0.992215650721175</v>
      </c>
      <c r="D22" t="s">
        <v>7600</v>
      </c>
      <c r="E22" t="n">
        <v>23</v>
      </c>
      <c r="F22" t="n">
        <v>1670</v>
      </c>
      <c r="G22" t="n">
        <v>23</v>
      </c>
      <c r="H22" t="s">
        <v>7597</v>
      </c>
      <c r="I22" t="s">
        <v>7598</v>
      </c>
    </row>
    <row r="23">
      <c r="A23" t="s">
        <v>7601</v>
      </c>
      <c r="B23" t="n">
        <v>0.00779354384162472</v>
      </c>
      <c r="C23" t="n">
        <v>0.992215650721175</v>
      </c>
      <c r="D23" t="s">
        <v>7602</v>
      </c>
      <c r="E23" t="n">
        <v>23</v>
      </c>
      <c r="F23" t="n">
        <v>1670</v>
      </c>
      <c r="G23" t="n">
        <v>23</v>
      </c>
      <c r="H23" t="s">
        <v>7597</v>
      </c>
      <c r="I23" t="s">
        <v>7598</v>
      </c>
    </row>
    <row r="24">
      <c r="A24" t="s">
        <v>7603</v>
      </c>
      <c r="B24" t="n">
        <v>0.0100230519099213</v>
      </c>
      <c r="C24" t="n">
        <v>0.989991106984809</v>
      </c>
      <c r="D24" t="s">
        <v>7604</v>
      </c>
      <c r="E24" t="n">
        <v>15</v>
      </c>
      <c r="F24" t="n">
        <v>1678</v>
      </c>
      <c r="G24" t="n">
        <v>15</v>
      </c>
      <c r="H24" t="s">
        <v>7605</v>
      </c>
      <c r="I24" t="s">
        <v>7606</v>
      </c>
    </row>
    <row r="25">
      <c r="A25" t="s">
        <v>7607</v>
      </c>
      <c r="B25" t="n">
        <v>0.0101301999488478</v>
      </c>
      <c r="C25" t="n">
        <v>0.989881626322218</v>
      </c>
      <c r="D25" t="s">
        <v>7608</v>
      </c>
      <c r="E25" t="n">
        <v>22</v>
      </c>
      <c r="F25" t="n">
        <v>1671</v>
      </c>
      <c r="G25" t="n">
        <v>22</v>
      </c>
      <c r="H25" t="s">
        <v>7609</v>
      </c>
      <c r="I25" t="s">
        <v>7610</v>
      </c>
    </row>
    <row r="26">
      <c r="A26" t="s">
        <v>7611</v>
      </c>
      <c r="B26" t="n">
        <v>0.0184246827315102</v>
      </c>
      <c r="C26" t="n">
        <v>0.981616647587839</v>
      </c>
      <c r="D26" t="s">
        <v>7612</v>
      </c>
      <c r="E26" t="n">
        <v>5</v>
      </c>
      <c r="F26" t="n">
        <v>1688</v>
      </c>
      <c r="G26" t="n">
        <v>5</v>
      </c>
      <c r="H26" t="s">
        <v>7613</v>
      </c>
      <c r="I26" t="s">
        <v>7614</v>
      </c>
    </row>
    <row r="27">
      <c r="A27" t="s">
        <v>7615</v>
      </c>
      <c r="B27" t="n">
        <v>0.0200653281135166</v>
      </c>
      <c r="C27" t="n">
        <v>0.979951871661861</v>
      </c>
      <c r="D27" t="s">
        <v>7616</v>
      </c>
      <c r="E27" t="n">
        <v>34</v>
      </c>
      <c r="F27" t="n">
        <v>1659</v>
      </c>
      <c r="G27" t="n">
        <v>34</v>
      </c>
      <c r="H27" t="s">
        <v>7617</v>
      </c>
      <c r="I27" t="s">
        <v>7618</v>
      </c>
    </row>
    <row r="28">
      <c r="A28" t="s">
        <v>7619</v>
      </c>
      <c r="B28" t="n">
        <v>0.0200653281135166</v>
      </c>
      <c r="C28" t="n">
        <v>0.979951871661861</v>
      </c>
      <c r="D28" t="s">
        <v>7620</v>
      </c>
      <c r="E28" t="n">
        <v>34</v>
      </c>
      <c r="F28" t="n">
        <v>1659</v>
      </c>
      <c r="G28" t="n">
        <v>34</v>
      </c>
      <c r="H28" t="s">
        <v>7617</v>
      </c>
      <c r="I28" t="s">
        <v>7618</v>
      </c>
    </row>
    <row r="29">
      <c r="A29" t="s">
        <v>7621</v>
      </c>
      <c r="B29" t="n">
        <v>0.0200653281135166</v>
      </c>
      <c r="C29" t="n">
        <v>0.979951871661861</v>
      </c>
      <c r="D29" t="s">
        <v>7622</v>
      </c>
      <c r="E29" t="n">
        <v>34</v>
      </c>
      <c r="F29" t="n">
        <v>1659</v>
      </c>
      <c r="G29" t="n">
        <v>34</v>
      </c>
      <c r="H29" t="s">
        <v>7617</v>
      </c>
      <c r="I29" t="s">
        <v>7618</v>
      </c>
    </row>
    <row r="30">
      <c r="A30" t="s">
        <v>7623</v>
      </c>
      <c r="B30" t="n">
        <v>0.0200785795205647</v>
      </c>
      <c r="C30" t="n">
        <v>0.979936942417537</v>
      </c>
      <c r="D30" t="s">
        <v>7624</v>
      </c>
      <c r="E30" t="n">
        <v>42</v>
      </c>
      <c r="F30" t="n">
        <v>1651</v>
      </c>
      <c r="G30" t="n">
        <v>42</v>
      </c>
      <c r="H30" t="s">
        <v>7625</v>
      </c>
      <c r="I30" t="s">
        <v>7626</v>
      </c>
    </row>
    <row r="31">
      <c r="A31" t="s">
        <v>7627</v>
      </c>
      <c r="B31" t="n">
        <v>0.0211619743950452</v>
      </c>
      <c r="C31" t="n">
        <v>0.978854069271707</v>
      </c>
      <c r="D31" t="s">
        <v>7628</v>
      </c>
      <c r="E31" t="n">
        <v>43</v>
      </c>
      <c r="F31" t="n">
        <v>1650</v>
      </c>
      <c r="G31" t="n">
        <v>43</v>
      </c>
      <c r="H31" t="s">
        <v>7629</v>
      </c>
      <c r="I31" t="s">
        <v>7630</v>
      </c>
    </row>
    <row r="32">
      <c r="A32" t="s">
        <v>7631</v>
      </c>
      <c r="B32" t="n">
        <v>0.0213847055198089</v>
      </c>
      <c r="C32" t="n">
        <v>0.978643409200459</v>
      </c>
      <c r="D32" t="s">
        <v>7632</v>
      </c>
      <c r="E32" t="n">
        <v>14</v>
      </c>
      <c r="F32" t="n">
        <v>1679</v>
      </c>
      <c r="G32" t="n">
        <v>14</v>
      </c>
      <c r="H32" t="s">
        <v>7633</v>
      </c>
      <c r="I32" t="s">
        <v>7634</v>
      </c>
    </row>
    <row r="33">
      <c r="A33" t="s">
        <v>7635</v>
      </c>
      <c r="B33" t="n">
        <v>0.0213847055198089</v>
      </c>
      <c r="C33" t="n">
        <v>0.978643409200459</v>
      </c>
      <c r="D33" t="s">
        <v>7636</v>
      </c>
      <c r="E33" t="n">
        <v>14</v>
      </c>
      <c r="F33" t="n">
        <v>1679</v>
      </c>
      <c r="G33" t="n">
        <v>14</v>
      </c>
      <c r="H33" t="s">
        <v>7633</v>
      </c>
      <c r="I33" t="s">
        <v>7634</v>
      </c>
    </row>
    <row r="34">
      <c r="A34" t="s">
        <v>7637</v>
      </c>
      <c r="B34" t="n">
        <v>0.0218619582064064</v>
      </c>
      <c r="C34" t="n">
        <v>0.978165723359652</v>
      </c>
      <c r="D34" t="s">
        <v>7638</v>
      </c>
      <c r="E34" t="n">
        <v>15</v>
      </c>
      <c r="F34" t="n">
        <v>1678</v>
      </c>
      <c r="G34" t="n">
        <v>15</v>
      </c>
      <c r="H34" t="s">
        <v>7639</v>
      </c>
      <c r="I34" t="s">
        <v>7640</v>
      </c>
    </row>
    <row r="35">
      <c r="A35" t="s">
        <v>7641</v>
      </c>
      <c r="B35" t="n">
        <v>0.0232502791734037</v>
      </c>
      <c r="C35" t="n">
        <v>0.976779891342069</v>
      </c>
      <c r="D35" t="s">
        <v>7642</v>
      </c>
      <c r="E35" t="n">
        <v>14</v>
      </c>
      <c r="F35" t="n">
        <v>1679</v>
      </c>
      <c r="G35" t="n">
        <v>14</v>
      </c>
      <c r="H35" t="s">
        <v>7643</v>
      </c>
      <c r="I35" t="s">
        <v>7644</v>
      </c>
    </row>
    <row r="36">
      <c r="A36" t="s">
        <v>7645</v>
      </c>
      <c r="B36" t="n">
        <v>0.0239024312693849</v>
      </c>
      <c r="C36" t="n">
        <v>0.976112461586249</v>
      </c>
      <c r="D36" t="s">
        <v>7646</v>
      </c>
      <c r="E36" t="n">
        <v>62</v>
      </c>
      <c r="F36" t="n">
        <v>1631</v>
      </c>
      <c r="G36" t="n">
        <v>62</v>
      </c>
      <c r="H36" t="s">
        <v>7647</v>
      </c>
      <c r="I36" t="s">
        <v>7648</v>
      </c>
    </row>
    <row r="37">
      <c r="A37" t="s">
        <v>7649</v>
      </c>
      <c r="B37" t="n">
        <v>0.024254844317459</v>
      </c>
      <c r="C37" t="n">
        <v>0.975789266503489</v>
      </c>
      <c r="D37" t="s">
        <v>7650</v>
      </c>
      <c r="E37" t="n">
        <v>7</v>
      </c>
      <c r="F37" t="n">
        <v>1686</v>
      </c>
      <c r="G37" t="n">
        <v>7</v>
      </c>
      <c r="H37" t="s">
        <v>7651</v>
      </c>
      <c r="I37" t="s">
        <v>7652</v>
      </c>
    </row>
    <row r="38">
      <c r="A38" t="s">
        <v>7653</v>
      </c>
      <c r="B38" t="n">
        <v>0.024254844317459</v>
      </c>
      <c r="C38" t="n">
        <v>0.975789266503489</v>
      </c>
      <c r="D38" t="s">
        <v>7654</v>
      </c>
      <c r="E38" t="n">
        <v>7</v>
      </c>
      <c r="F38" t="n">
        <v>1686</v>
      </c>
      <c r="G38" t="n">
        <v>7</v>
      </c>
      <c r="H38" t="s">
        <v>7651</v>
      </c>
      <c r="I38" t="s">
        <v>7652</v>
      </c>
    </row>
    <row r="39">
      <c r="A39" t="s">
        <v>7655</v>
      </c>
      <c r="B39" t="n">
        <v>0.0267412713465882</v>
      </c>
      <c r="C39" t="n">
        <v>0.973300973272388</v>
      </c>
      <c r="D39" t="s">
        <v>7656</v>
      </c>
      <c r="E39" t="n">
        <v>9</v>
      </c>
      <c r="F39" t="n">
        <v>1684</v>
      </c>
      <c r="G39" t="n">
        <v>9</v>
      </c>
      <c r="H39" t="s">
        <v>7657</v>
      </c>
      <c r="I39" t="s">
        <v>7658</v>
      </c>
    </row>
    <row r="40">
      <c r="A40" t="s">
        <v>7659</v>
      </c>
      <c r="B40" t="n">
        <v>0.0290077013318327</v>
      </c>
      <c r="C40" t="n">
        <v>0.971033217207265</v>
      </c>
      <c r="D40" t="s">
        <v>7660</v>
      </c>
      <c r="E40" t="n">
        <v>11</v>
      </c>
      <c r="F40" t="n">
        <v>1682</v>
      </c>
      <c r="G40" t="n">
        <v>11</v>
      </c>
      <c r="H40" t="s">
        <v>7661</v>
      </c>
      <c r="I40" t="s">
        <v>7662</v>
      </c>
    </row>
    <row r="41">
      <c r="A41" t="s">
        <v>7663</v>
      </c>
      <c r="B41" t="n">
        <v>0.0317158818944888</v>
      </c>
      <c r="C41" t="n">
        <v>0.968335732241465</v>
      </c>
      <c r="D41" t="s">
        <v>7664</v>
      </c>
      <c r="E41" t="n">
        <v>8</v>
      </c>
      <c r="F41" t="n">
        <v>1685</v>
      </c>
      <c r="G41" t="n">
        <v>8</v>
      </c>
      <c r="H41" t="s">
        <v>7665</v>
      </c>
      <c r="I41" t="s">
        <v>7666</v>
      </c>
    </row>
    <row r="42">
      <c r="A42" t="s">
        <v>7667</v>
      </c>
      <c r="B42" t="n">
        <v>0.0361668468693572</v>
      </c>
      <c r="C42" t="n">
        <v>0.963905812556919</v>
      </c>
      <c r="D42" t="s">
        <v>7668</v>
      </c>
      <c r="E42" t="n">
        <v>5</v>
      </c>
      <c r="F42" t="n">
        <v>1688</v>
      </c>
      <c r="G42" t="n">
        <v>5</v>
      </c>
      <c r="H42" t="s">
        <v>7669</v>
      </c>
      <c r="I42" t="s">
        <v>7670</v>
      </c>
    </row>
    <row r="43">
      <c r="A43" t="s">
        <v>7671</v>
      </c>
      <c r="B43" t="n">
        <v>0.0379867273460486</v>
      </c>
      <c r="C43" t="n">
        <v>0.962077241824513</v>
      </c>
      <c r="D43" t="s">
        <v>7672</v>
      </c>
      <c r="E43" t="n">
        <v>7</v>
      </c>
      <c r="F43" t="n">
        <v>1686</v>
      </c>
      <c r="G43" t="n">
        <v>7</v>
      </c>
      <c r="H43" t="s">
        <v>7673</v>
      </c>
      <c r="I43" t="s">
        <v>7674</v>
      </c>
    </row>
    <row r="44">
      <c r="A44" t="s">
        <v>7675</v>
      </c>
      <c r="B44" t="n">
        <v>0.0389782698138108</v>
      </c>
      <c r="C44" t="n">
        <v>0.961045595841863</v>
      </c>
      <c r="D44" t="s">
        <v>7676</v>
      </c>
      <c r="E44" t="n">
        <v>54</v>
      </c>
      <c r="F44" t="n">
        <v>1639</v>
      </c>
      <c r="G44" t="n">
        <v>54</v>
      </c>
      <c r="H44" t="s">
        <v>7677</v>
      </c>
      <c r="I44" t="s">
        <v>7678</v>
      </c>
    </row>
    <row r="45">
      <c r="A45" t="s">
        <v>7679</v>
      </c>
      <c r="B45" t="n">
        <v>0.0445747648192576</v>
      </c>
      <c r="C45" t="n">
        <v>0.95551134487742</v>
      </c>
      <c r="D45" t="s">
        <v>7680</v>
      </c>
      <c r="E45" t="n">
        <v>5</v>
      </c>
      <c r="F45" t="n">
        <v>1688</v>
      </c>
      <c r="G45" t="n">
        <v>5</v>
      </c>
      <c r="H45" t="s">
        <v>7681</v>
      </c>
      <c r="I45" t="s">
        <v>7682</v>
      </c>
    </row>
    <row r="46">
      <c r="A46" t="s">
        <v>7683</v>
      </c>
      <c r="B46" t="n">
        <v>0.0471093022041189</v>
      </c>
      <c r="C46" t="n">
        <v>0.952972907989207</v>
      </c>
      <c r="D46" t="s">
        <v>7684</v>
      </c>
      <c r="E46" t="n">
        <v>6</v>
      </c>
      <c r="F46" t="n">
        <v>1687</v>
      </c>
      <c r="G46" t="n">
        <v>6</v>
      </c>
      <c r="H46" t="s">
        <v>7685</v>
      </c>
      <c r="I46" t="s">
        <v>7686</v>
      </c>
    </row>
    <row r="47">
      <c r="A47" t="s">
        <v>7687</v>
      </c>
      <c r="B47" t="n">
        <v>0.0482689341093351</v>
      </c>
      <c r="C47" t="n">
        <v>0.951803712288389</v>
      </c>
      <c r="D47" t="s">
        <v>7688</v>
      </c>
      <c r="E47" t="n">
        <v>8</v>
      </c>
      <c r="F47" t="n">
        <v>1685</v>
      </c>
      <c r="G47" t="n">
        <v>8</v>
      </c>
      <c r="H47" t="s">
        <v>7689</v>
      </c>
      <c r="I47" t="s">
        <v>7690</v>
      </c>
    </row>
    <row r="48">
      <c r="A48" t="s">
        <v>7691</v>
      </c>
      <c r="B48" t="n">
        <v>0.0482689341093351</v>
      </c>
      <c r="C48" t="n">
        <v>0.951803712288389</v>
      </c>
      <c r="D48" t="s">
        <v>7692</v>
      </c>
      <c r="E48" t="n">
        <v>8</v>
      </c>
      <c r="F48" t="n">
        <v>1685</v>
      </c>
      <c r="G48" t="n">
        <v>8</v>
      </c>
      <c r="H48" t="s">
        <v>7689</v>
      </c>
      <c r="I48" t="s">
        <v>7690</v>
      </c>
    </row>
    <row r="49">
      <c r="A49" t="s">
        <v>7693</v>
      </c>
      <c r="B49" t="n">
        <v>0.0482689341093351</v>
      </c>
      <c r="C49" t="n">
        <v>0.951803712288389</v>
      </c>
      <c r="D49" t="s">
        <v>7694</v>
      </c>
      <c r="E49" t="n">
        <v>8</v>
      </c>
      <c r="F49" t="n">
        <v>1685</v>
      </c>
      <c r="G49" t="n">
        <v>8</v>
      </c>
      <c r="H49" t="s">
        <v>7689</v>
      </c>
      <c r="I49" t="s">
        <v>7690</v>
      </c>
    </row>
    <row r="50">
      <c r="A50" t="s">
        <v>7695</v>
      </c>
      <c r="B50" t="n">
        <v>0.0494188847087415</v>
      </c>
      <c r="C50" t="n">
        <v>0.950613392985158</v>
      </c>
      <c r="D50" t="s">
        <v>7696</v>
      </c>
      <c r="E50" t="n">
        <v>43</v>
      </c>
      <c r="F50" t="n">
        <v>1650</v>
      </c>
      <c r="G50" t="n">
        <v>43</v>
      </c>
      <c r="H50" t="s">
        <v>7697</v>
      </c>
      <c r="I50" t="s">
        <v>7698</v>
      </c>
    </row>
    <row r="51">
      <c r="A51" t="s">
        <v>7699</v>
      </c>
      <c r="B51" t="n">
        <v>0.0504509193634365</v>
      </c>
      <c r="C51" t="n">
        <v>0.949608212479026</v>
      </c>
      <c r="D51" t="s">
        <v>7700</v>
      </c>
      <c r="E51" t="n">
        <v>13</v>
      </c>
      <c r="F51" t="n">
        <v>1680</v>
      </c>
      <c r="G51" t="n">
        <v>13</v>
      </c>
      <c r="H51" t="s">
        <v>7701</v>
      </c>
      <c r="I51" t="s">
        <v>7702</v>
      </c>
    </row>
    <row r="52">
      <c r="A52" t="s">
        <v>7703</v>
      </c>
      <c r="B52" t="n">
        <v>0.0548118159555088</v>
      </c>
      <c r="C52" t="n">
        <v>0.945219286149598</v>
      </c>
      <c r="D52" t="s">
        <v>7704</v>
      </c>
      <c r="E52" t="n">
        <v>55</v>
      </c>
      <c r="F52" t="n">
        <v>1638</v>
      </c>
      <c r="G52" t="n">
        <v>55</v>
      </c>
      <c r="H52" t="s">
        <v>7705</v>
      </c>
      <c r="I52" t="s">
        <v>7706</v>
      </c>
    </row>
    <row r="53">
      <c r="A53" t="s">
        <v>7707</v>
      </c>
      <c r="B53" t="n">
        <v>0.05563860756534</v>
      </c>
      <c r="C53" t="n">
        <v>0.944448311583203</v>
      </c>
      <c r="D53" t="s">
        <v>7708</v>
      </c>
      <c r="E53" t="n">
        <v>7</v>
      </c>
      <c r="F53" t="n">
        <v>1686</v>
      </c>
      <c r="G53" t="n">
        <v>7</v>
      </c>
      <c r="H53" t="s">
        <v>7709</v>
      </c>
      <c r="I53" t="s">
        <v>7710</v>
      </c>
    </row>
    <row r="54">
      <c r="A54" t="s">
        <v>7711</v>
      </c>
      <c r="B54" t="n">
        <v>0.0585677968171561</v>
      </c>
      <c r="C54" t="n">
        <v>0.941516888976114</v>
      </c>
      <c r="D54" t="s">
        <v>7712</v>
      </c>
      <c r="E54" t="n">
        <v>8</v>
      </c>
      <c r="F54" t="n">
        <v>1685</v>
      </c>
      <c r="G54" t="n">
        <v>8</v>
      </c>
      <c r="H54" t="s">
        <v>7713</v>
      </c>
      <c r="I54" t="s">
        <v>7714</v>
      </c>
    </row>
    <row r="55">
      <c r="A55" t="s">
        <v>7715</v>
      </c>
      <c r="B55" t="n">
        <v>0.0651068312692134</v>
      </c>
      <c r="C55" t="n">
        <v>0.934975493633402</v>
      </c>
      <c r="D55" t="s">
        <v>7716</v>
      </c>
      <c r="E55" t="n">
        <v>10</v>
      </c>
      <c r="F55" t="n">
        <v>1683</v>
      </c>
      <c r="G55" t="n">
        <v>10</v>
      </c>
      <c r="H55" t="s">
        <v>7717</v>
      </c>
      <c r="I55" t="s">
        <v>7718</v>
      </c>
    </row>
    <row r="56">
      <c r="A56" t="s">
        <v>7719</v>
      </c>
      <c r="B56" t="n">
        <v>0.0688284010854409</v>
      </c>
      <c r="C56" t="n">
        <v>0.931223246329707</v>
      </c>
      <c r="D56" t="s">
        <v>7720</v>
      </c>
      <c r="E56" t="n">
        <v>28</v>
      </c>
      <c r="F56" t="n">
        <v>1665</v>
      </c>
      <c r="G56" t="n">
        <v>28</v>
      </c>
      <c r="H56" t="s">
        <v>7721</v>
      </c>
      <c r="I56" t="s">
        <v>7722</v>
      </c>
    </row>
    <row r="57">
      <c r="A57" t="s">
        <v>7723</v>
      </c>
      <c r="B57" t="n">
        <v>0.0742861298192328</v>
      </c>
      <c r="C57" t="n">
        <v>0.92578604784613</v>
      </c>
      <c r="D57" t="s">
        <v>7724</v>
      </c>
      <c r="E57" t="n">
        <v>16</v>
      </c>
      <c r="F57" t="n">
        <v>1677</v>
      </c>
      <c r="G57" t="n">
        <v>16</v>
      </c>
      <c r="H57" t="s">
        <v>7725</v>
      </c>
      <c r="I57" t="s">
        <v>7726</v>
      </c>
    </row>
    <row r="58">
      <c r="A58" t="s">
        <v>7727</v>
      </c>
      <c r="B58" t="n">
        <v>0.0771496434478794</v>
      </c>
      <c r="C58" t="n">
        <v>0.922899522814862</v>
      </c>
      <c r="D58" t="s">
        <v>7728</v>
      </c>
      <c r="E58" t="n">
        <v>37</v>
      </c>
      <c r="F58" t="n">
        <v>1656</v>
      </c>
      <c r="G58" t="n">
        <v>37</v>
      </c>
      <c r="H58" t="s">
        <v>7729</v>
      </c>
      <c r="I58" t="s">
        <v>7730</v>
      </c>
    </row>
    <row r="59">
      <c r="A59" t="s">
        <v>7731</v>
      </c>
      <c r="B59" t="n">
        <v>0.0802575557319137</v>
      </c>
      <c r="C59" t="n">
        <v>0.919867042920384</v>
      </c>
      <c r="D59" t="s">
        <v>7732</v>
      </c>
      <c r="E59" t="n">
        <v>6</v>
      </c>
      <c r="F59" t="n">
        <v>1687</v>
      </c>
      <c r="G59" t="n">
        <v>6</v>
      </c>
      <c r="H59" t="s">
        <v>7733</v>
      </c>
      <c r="I59" t="s">
        <v>7734</v>
      </c>
    </row>
    <row r="60">
      <c r="A60" t="s">
        <v>7735</v>
      </c>
      <c r="B60" t="n">
        <v>0.0856117534640063</v>
      </c>
      <c r="C60" t="n">
        <v>0.914501601597467</v>
      </c>
      <c r="D60" t="s">
        <v>7736</v>
      </c>
      <c r="E60" t="n">
        <v>8</v>
      </c>
      <c r="F60" t="n">
        <v>1685</v>
      </c>
      <c r="G60" t="n">
        <v>8</v>
      </c>
      <c r="H60" t="s">
        <v>7737</v>
      </c>
      <c r="I60" t="s">
        <v>7738</v>
      </c>
    </row>
    <row r="61">
      <c r="A61" t="s">
        <v>7739</v>
      </c>
      <c r="B61" t="n">
        <v>0.0864034436563992</v>
      </c>
      <c r="C61" t="n">
        <v>0.913638569812061</v>
      </c>
      <c r="D61" t="s">
        <v>7740</v>
      </c>
      <c r="E61" t="n">
        <v>61</v>
      </c>
      <c r="F61" t="n">
        <v>1632</v>
      </c>
      <c r="G61" t="n">
        <v>61</v>
      </c>
      <c r="H61" t="s">
        <v>7741</v>
      </c>
      <c r="I61" t="s">
        <v>7742</v>
      </c>
    </row>
    <row r="62">
      <c r="A62" t="s">
        <v>7743</v>
      </c>
      <c r="B62" t="n">
        <v>0.0894250407016449</v>
      </c>
      <c r="C62" t="n">
        <v>0.910623855308841</v>
      </c>
      <c r="D62" t="s">
        <v>7744</v>
      </c>
      <c r="E62" t="n">
        <v>47</v>
      </c>
      <c r="F62" t="n">
        <v>1646</v>
      </c>
      <c r="G62" t="n">
        <v>47</v>
      </c>
      <c r="H62" t="s">
        <v>7745</v>
      </c>
      <c r="I62" t="s">
        <v>7746</v>
      </c>
    </row>
    <row r="63">
      <c r="A63" t="s">
        <v>7747</v>
      </c>
      <c r="B63" t="n">
        <v>0.0908070585047716</v>
      </c>
      <c r="C63" t="n">
        <v>0.909263123714696</v>
      </c>
      <c r="D63" t="s">
        <v>7748</v>
      </c>
      <c r="E63" t="n">
        <v>23</v>
      </c>
      <c r="F63" t="n">
        <v>1670</v>
      </c>
      <c r="G63" t="n">
        <v>23</v>
      </c>
      <c r="H63" t="s">
        <v>7749</v>
      </c>
      <c r="I63" t="s">
        <v>7750</v>
      </c>
    </row>
    <row r="64">
      <c r="A64" t="s">
        <v>7751</v>
      </c>
      <c r="B64" t="n">
        <v>0.0910026781566714</v>
      </c>
      <c r="C64" t="n">
        <v>0.90901590739122</v>
      </c>
      <c r="D64" t="s">
        <v>7752</v>
      </c>
      <c r="E64" t="n">
        <v>438</v>
      </c>
      <c r="F64" t="n">
        <v>1255</v>
      </c>
      <c r="G64" t="n">
        <v>438</v>
      </c>
      <c r="H64" t="s">
        <v>7753</v>
      </c>
      <c r="I64" t="s">
        <v>7754</v>
      </c>
    </row>
    <row r="65">
      <c r="A65" t="s">
        <v>7755</v>
      </c>
      <c r="B65" t="n">
        <v>0.0949032662144324</v>
      </c>
      <c r="C65" t="n">
        <v>0.905186301078869</v>
      </c>
      <c r="D65" t="s">
        <v>7756</v>
      </c>
      <c r="E65" t="n">
        <v>15</v>
      </c>
      <c r="F65" t="n">
        <v>1678</v>
      </c>
      <c r="G65" t="n">
        <v>15</v>
      </c>
      <c r="H65" t="s">
        <v>7757</v>
      </c>
      <c r="I65" t="s">
        <v>7758</v>
      </c>
    </row>
    <row r="66">
      <c r="A66" t="s">
        <v>7759</v>
      </c>
      <c r="B66" t="n">
        <v>0.0950196478113543</v>
      </c>
      <c r="C66" t="n">
        <v>0.905050006643523</v>
      </c>
      <c r="D66" t="s">
        <v>7760</v>
      </c>
      <c r="E66" t="n">
        <v>25</v>
      </c>
      <c r="F66" t="n">
        <v>1668</v>
      </c>
      <c r="G66" t="n">
        <v>28</v>
      </c>
      <c r="H66" t="s">
        <v>7761</v>
      </c>
      <c r="I66" t="s">
        <v>7762</v>
      </c>
    </row>
    <row r="67">
      <c r="A67" t="s">
        <v>7763</v>
      </c>
      <c r="B67" t="n">
        <v>0.104703848897861</v>
      </c>
      <c r="C67" t="n">
        <v>0.895427637970857</v>
      </c>
      <c r="D67" t="s">
        <v>7764</v>
      </c>
      <c r="E67" t="n">
        <v>8</v>
      </c>
      <c r="F67" t="n">
        <v>1685</v>
      </c>
      <c r="G67" t="n">
        <v>8</v>
      </c>
      <c r="H67" t="s">
        <v>7765</v>
      </c>
      <c r="I67" t="s">
        <v>7766</v>
      </c>
    </row>
    <row r="68">
      <c r="A68" t="s">
        <v>7767</v>
      </c>
      <c r="B68" t="n">
        <v>0.105989999794063</v>
      </c>
      <c r="C68" t="n">
        <v>0.894055398432807</v>
      </c>
      <c r="D68" t="s">
        <v>7768</v>
      </c>
      <c r="E68" t="n">
        <v>71</v>
      </c>
      <c r="F68" t="n">
        <v>1622</v>
      </c>
      <c r="G68" t="n">
        <v>71</v>
      </c>
      <c r="H68" t="s">
        <v>7769</v>
      </c>
      <c r="I68" t="s">
        <v>7770</v>
      </c>
    </row>
    <row r="69">
      <c r="A69" t="s">
        <v>7771</v>
      </c>
      <c r="B69" t="n">
        <v>0.109471718286423</v>
      </c>
      <c r="C69" t="n">
        <v>0.890639286164425</v>
      </c>
      <c r="D69" t="s">
        <v>7772</v>
      </c>
      <c r="E69" t="n">
        <v>12</v>
      </c>
      <c r="F69" t="n">
        <v>1681</v>
      </c>
      <c r="G69" t="n">
        <v>12</v>
      </c>
      <c r="H69" t="s">
        <v>7773</v>
      </c>
      <c r="I69" t="s">
        <v>7774</v>
      </c>
    </row>
    <row r="70">
      <c r="A70" t="s">
        <v>7775</v>
      </c>
      <c r="B70" t="n">
        <v>0.109814425192317</v>
      </c>
      <c r="C70" t="n">
        <v>0.89031391808931</v>
      </c>
      <c r="D70" t="s">
        <v>7776</v>
      </c>
      <c r="E70" t="n">
        <v>9</v>
      </c>
      <c r="F70" t="n">
        <v>1684</v>
      </c>
      <c r="G70" t="n">
        <v>9</v>
      </c>
      <c r="H70" t="s">
        <v>7777</v>
      </c>
      <c r="I70" t="s">
        <v>7778</v>
      </c>
    </row>
    <row r="71">
      <c r="A71" t="s">
        <v>7779</v>
      </c>
      <c r="B71" t="n">
        <v>0.11018254359672</v>
      </c>
      <c r="C71" t="n">
        <v>0.889895029799707</v>
      </c>
      <c r="D71" t="s">
        <v>7780</v>
      </c>
      <c r="E71" t="n">
        <v>25</v>
      </c>
      <c r="F71" t="n">
        <v>1668</v>
      </c>
      <c r="G71" t="n">
        <v>25</v>
      </c>
      <c r="H71" t="s">
        <v>7781</v>
      </c>
      <c r="I71" t="s">
        <v>7782</v>
      </c>
    </row>
    <row r="72">
      <c r="A72" t="s">
        <v>7783</v>
      </c>
      <c r="B72" t="n">
        <v>0.113478854810452</v>
      </c>
      <c r="C72" t="n">
        <v>0.886630609087783</v>
      </c>
      <c r="D72" t="s">
        <v>7784</v>
      </c>
      <c r="E72" t="n">
        <v>13</v>
      </c>
      <c r="F72" t="n">
        <v>1680</v>
      </c>
      <c r="G72" t="n">
        <v>13</v>
      </c>
      <c r="H72" t="s">
        <v>7785</v>
      </c>
      <c r="I72" t="s">
        <v>7786</v>
      </c>
    </row>
    <row r="73">
      <c r="A73" t="s">
        <v>7787</v>
      </c>
      <c r="B73" t="n">
        <v>0.113478854810452</v>
      </c>
      <c r="C73" t="n">
        <v>0.886630609087783</v>
      </c>
      <c r="D73" t="s">
        <v>7788</v>
      </c>
      <c r="E73" t="n">
        <v>13</v>
      </c>
      <c r="F73" t="n">
        <v>1680</v>
      </c>
      <c r="G73" t="n">
        <v>13</v>
      </c>
      <c r="H73" t="s">
        <v>7785</v>
      </c>
      <c r="I73" t="s">
        <v>7786</v>
      </c>
    </row>
    <row r="74">
      <c r="A74" t="s">
        <v>7789</v>
      </c>
      <c r="B74" t="n">
        <v>0.113772201253375</v>
      </c>
      <c r="C74" t="n">
        <v>0.886321140363044</v>
      </c>
      <c r="D74" t="s">
        <v>7790</v>
      </c>
      <c r="E74" t="n">
        <v>18</v>
      </c>
      <c r="F74" t="n">
        <v>1675</v>
      </c>
      <c r="G74" t="n">
        <v>18</v>
      </c>
      <c r="H74" t="s">
        <v>7791</v>
      </c>
      <c r="I74" t="s">
        <v>7792</v>
      </c>
    </row>
    <row r="75">
      <c r="A75" t="s">
        <v>7793</v>
      </c>
      <c r="B75" t="n">
        <v>0.116742640425869</v>
      </c>
      <c r="C75" t="n">
        <v>0.883378707808258</v>
      </c>
      <c r="D75" t="s">
        <v>7794</v>
      </c>
      <c r="E75" t="n">
        <v>11</v>
      </c>
      <c r="F75" t="n">
        <v>1682</v>
      </c>
      <c r="G75" t="n">
        <v>11</v>
      </c>
      <c r="H75" t="s">
        <v>7795</v>
      </c>
      <c r="I75" t="s">
        <v>7796</v>
      </c>
    </row>
    <row r="76">
      <c r="A76" t="s">
        <v>7797</v>
      </c>
      <c r="B76" t="n">
        <v>0.124989318071952</v>
      </c>
      <c r="C76" t="n">
        <v>0.875086991202179</v>
      </c>
      <c r="D76" t="s">
        <v>7798</v>
      </c>
      <c r="E76" t="n">
        <v>31</v>
      </c>
      <c r="F76" t="n">
        <v>1662</v>
      </c>
      <c r="G76" t="n">
        <v>31</v>
      </c>
      <c r="H76" t="s">
        <v>7799</v>
      </c>
      <c r="I76" t="s">
        <v>7800</v>
      </c>
    </row>
    <row r="77">
      <c r="A77" t="s">
        <v>7801</v>
      </c>
      <c r="B77" t="n">
        <v>0.127910591146712</v>
      </c>
      <c r="C77" t="n">
        <v>0.872225069703079</v>
      </c>
      <c r="D77" t="s">
        <v>7802</v>
      </c>
      <c r="E77" t="n">
        <v>10</v>
      </c>
      <c r="F77" t="n">
        <v>1683</v>
      </c>
      <c r="G77" t="n">
        <v>10</v>
      </c>
      <c r="H77" t="s">
        <v>7803</v>
      </c>
      <c r="I77" t="s">
        <v>7804</v>
      </c>
    </row>
    <row r="78">
      <c r="A78" t="s">
        <v>7805</v>
      </c>
      <c r="B78" t="n">
        <v>0.127913590603731</v>
      </c>
      <c r="C78" t="n">
        <v>0.872237988707492</v>
      </c>
      <c r="D78" t="s">
        <v>7806</v>
      </c>
      <c r="E78" t="n">
        <v>8</v>
      </c>
      <c r="F78" t="n">
        <v>1685</v>
      </c>
      <c r="G78" t="n">
        <v>8</v>
      </c>
      <c r="H78" t="s">
        <v>7807</v>
      </c>
      <c r="I78" t="s">
        <v>7808</v>
      </c>
    </row>
    <row r="79">
      <c r="A79" t="s">
        <v>7809</v>
      </c>
      <c r="B79" t="n">
        <v>0.12882569043013</v>
      </c>
      <c r="C79" t="n">
        <v>0.871326638698304</v>
      </c>
      <c r="D79" t="s">
        <v>7810</v>
      </c>
      <c r="E79" t="n">
        <v>8</v>
      </c>
      <c r="F79" t="n">
        <v>1685</v>
      </c>
      <c r="G79" t="n">
        <v>8</v>
      </c>
      <c r="H79" t="s">
        <v>7811</v>
      </c>
      <c r="I79" t="s">
        <v>7812</v>
      </c>
    </row>
    <row r="80">
      <c r="A80" t="s">
        <v>7813</v>
      </c>
      <c r="B80" t="n">
        <v>0.132338960180939</v>
      </c>
      <c r="C80" t="n">
        <v>0.867857146748332</v>
      </c>
      <c r="D80" t="s">
        <v>7814</v>
      </c>
      <c r="E80" t="n">
        <v>5</v>
      </c>
      <c r="F80" t="n">
        <v>1688</v>
      </c>
      <c r="G80" t="n">
        <v>5</v>
      </c>
      <c r="H80" t="s">
        <v>7815</v>
      </c>
      <c r="I80" t="s">
        <v>7816</v>
      </c>
    </row>
    <row r="81">
      <c r="A81" t="s">
        <v>7817</v>
      </c>
      <c r="B81" t="n">
        <v>0.132338960180939</v>
      </c>
      <c r="C81" t="n">
        <v>0.867857146748332</v>
      </c>
      <c r="D81" t="s">
        <v>7818</v>
      </c>
      <c r="E81" t="n">
        <v>5</v>
      </c>
      <c r="F81" t="n">
        <v>1688</v>
      </c>
      <c r="G81" t="n">
        <v>5</v>
      </c>
      <c r="H81" t="s">
        <v>7815</v>
      </c>
      <c r="I81" t="s">
        <v>7816</v>
      </c>
    </row>
    <row r="82">
      <c r="A82" t="s">
        <v>7819</v>
      </c>
      <c r="B82" t="n">
        <v>0.132338960180939</v>
      </c>
      <c r="C82" t="n">
        <v>0.867857146748332</v>
      </c>
      <c r="D82" t="s">
        <v>7820</v>
      </c>
      <c r="E82" t="n">
        <v>5</v>
      </c>
      <c r="F82" t="n">
        <v>1688</v>
      </c>
      <c r="G82" t="n">
        <v>5</v>
      </c>
      <c r="H82" t="s">
        <v>7815</v>
      </c>
      <c r="I82" t="s">
        <v>7816</v>
      </c>
    </row>
    <row r="83">
      <c r="A83" t="s">
        <v>7821</v>
      </c>
      <c r="B83" t="n">
        <v>0.135339984335328</v>
      </c>
      <c r="C83" t="n">
        <v>0.864779375720619</v>
      </c>
      <c r="D83" t="s">
        <v>7822</v>
      </c>
      <c r="E83" t="n">
        <v>14</v>
      </c>
      <c r="F83" t="n">
        <v>1679</v>
      </c>
      <c r="G83" t="n">
        <v>14</v>
      </c>
      <c r="H83" t="s">
        <v>7823</v>
      </c>
      <c r="I83" t="s">
        <v>7824</v>
      </c>
    </row>
    <row r="84">
      <c r="A84" t="s">
        <v>7825</v>
      </c>
      <c r="B84" t="n">
        <v>0.145167519329841</v>
      </c>
      <c r="C84" t="n">
        <v>0.854893804368808</v>
      </c>
      <c r="D84" t="s">
        <v>7826</v>
      </c>
      <c r="E84" t="n">
        <v>60</v>
      </c>
      <c r="F84" t="n">
        <v>1633</v>
      </c>
      <c r="G84" t="n">
        <v>60</v>
      </c>
      <c r="H84" t="s">
        <v>7827</v>
      </c>
      <c r="I84" t="s">
        <v>7828</v>
      </c>
    </row>
    <row r="85">
      <c r="A85" t="s">
        <v>7829</v>
      </c>
      <c r="B85" t="n">
        <v>0.150217807920489</v>
      </c>
      <c r="C85" t="n">
        <v>0.849889551296344</v>
      </c>
      <c r="D85" t="s">
        <v>7830</v>
      </c>
      <c r="E85" t="n">
        <v>20</v>
      </c>
      <c r="F85" t="n">
        <v>1673</v>
      </c>
      <c r="G85" t="n">
        <v>20</v>
      </c>
      <c r="H85" t="s">
        <v>7831</v>
      </c>
      <c r="I85" t="s">
        <v>7832</v>
      </c>
    </row>
    <row r="86">
      <c r="A86" t="s">
        <v>7833</v>
      </c>
      <c r="B86" t="n">
        <v>0.150217807920489</v>
      </c>
      <c r="C86" t="n">
        <v>0.849889551296344</v>
      </c>
      <c r="D86" t="s">
        <v>7834</v>
      </c>
      <c r="E86" t="n">
        <v>20</v>
      </c>
      <c r="F86" t="n">
        <v>1673</v>
      </c>
      <c r="G86" t="n">
        <v>20</v>
      </c>
      <c r="H86" t="s">
        <v>7831</v>
      </c>
      <c r="I86" t="s">
        <v>7832</v>
      </c>
    </row>
    <row r="87">
      <c r="A87" t="s">
        <v>7835</v>
      </c>
      <c r="B87" t="n">
        <v>0.153615464814909</v>
      </c>
      <c r="C87" t="n">
        <v>0.846546423272341</v>
      </c>
      <c r="D87" t="s">
        <v>7836</v>
      </c>
      <c r="E87" t="n">
        <v>9</v>
      </c>
      <c r="F87" t="n">
        <v>1684</v>
      </c>
      <c r="G87" t="n">
        <v>9</v>
      </c>
      <c r="H87" t="s">
        <v>7837</v>
      </c>
      <c r="I87" t="s">
        <v>7838</v>
      </c>
    </row>
    <row r="88">
      <c r="A88" t="s">
        <v>7839</v>
      </c>
      <c r="B88" t="n">
        <v>0.155810187229994</v>
      </c>
      <c r="C88" t="n">
        <v>0.844389758709177</v>
      </c>
      <c r="D88" t="s">
        <v>7840</v>
      </c>
      <c r="E88" t="n">
        <v>6</v>
      </c>
      <c r="F88" t="n">
        <v>1687</v>
      </c>
      <c r="G88" t="n">
        <v>6</v>
      </c>
      <c r="H88" t="s">
        <v>7841</v>
      </c>
      <c r="I88" t="s">
        <v>7842</v>
      </c>
    </row>
    <row r="89">
      <c r="A89" t="s">
        <v>7843</v>
      </c>
      <c r="B89" t="n">
        <v>0.157108521768893</v>
      </c>
      <c r="C89" t="n">
        <v>0.842957732438189</v>
      </c>
      <c r="D89" t="s">
        <v>7844</v>
      </c>
      <c r="E89" t="n">
        <v>57</v>
      </c>
      <c r="F89" t="n">
        <v>1636</v>
      </c>
      <c r="G89" t="n">
        <v>57</v>
      </c>
      <c r="H89" t="s">
        <v>7845</v>
      </c>
      <c r="I89" t="s">
        <v>7846</v>
      </c>
    </row>
    <row r="90">
      <c r="A90" t="s">
        <v>7847</v>
      </c>
      <c r="B90" t="n">
        <v>0.167855622385116</v>
      </c>
      <c r="C90" t="n">
        <v>0.832293076046516</v>
      </c>
      <c r="D90" t="s">
        <v>7848</v>
      </c>
      <c r="E90" t="n">
        <v>12</v>
      </c>
      <c r="F90" t="n">
        <v>1681</v>
      </c>
      <c r="G90" t="n">
        <v>12</v>
      </c>
      <c r="H90" t="s">
        <v>7849</v>
      </c>
      <c r="I90" t="s">
        <v>7850</v>
      </c>
    </row>
    <row r="91">
      <c r="A91" t="s">
        <v>7851</v>
      </c>
      <c r="B91" t="n">
        <v>0.171033203175206</v>
      </c>
      <c r="C91" t="n">
        <v>0.829059521696594</v>
      </c>
      <c r="D91" t="s">
        <v>7852</v>
      </c>
      <c r="E91" t="n">
        <v>32</v>
      </c>
      <c r="F91" t="n">
        <v>1661</v>
      </c>
      <c r="G91" t="n">
        <v>32</v>
      </c>
      <c r="H91" t="s">
        <v>7853</v>
      </c>
      <c r="I91" t="s">
        <v>7854</v>
      </c>
    </row>
    <row r="92">
      <c r="A92" t="s">
        <v>7855</v>
      </c>
      <c r="B92" t="n">
        <v>0.171289972029527</v>
      </c>
      <c r="C92" t="n">
        <v>0.828785422170891</v>
      </c>
      <c r="D92" t="s">
        <v>7856</v>
      </c>
      <c r="E92" t="n">
        <v>49</v>
      </c>
      <c r="F92" t="n">
        <v>1644</v>
      </c>
      <c r="G92" t="n">
        <v>52</v>
      </c>
      <c r="H92" t="s">
        <v>7857</v>
      </c>
      <c r="I92" t="s">
        <v>7858</v>
      </c>
    </row>
    <row r="93">
      <c r="A93" t="s">
        <v>7859</v>
      </c>
      <c r="B93" t="n">
        <v>0.181603617895434</v>
      </c>
      <c r="C93" t="n">
        <v>0.818638017356232</v>
      </c>
      <c r="D93" t="s">
        <v>7860</v>
      </c>
      <c r="E93" t="n">
        <v>5</v>
      </c>
      <c r="F93" t="n">
        <v>1688</v>
      </c>
      <c r="G93" t="n">
        <v>5</v>
      </c>
      <c r="H93" t="s">
        <v>7861</v>
      </c>
      <c r="I93" t="s">
        <v>7862</v>
      </c>
    </row>
    <row r="94">
      <c r="A94" t="s">
        <v>7863</v>
      </c>
      <c r="B94" t="n">
        <v>0.182450322582291</v>
      </c>
      <c r="C94" t="n">
        <v>0.817694914711069</v>
      </c>
      <c r="D94" t="s">
        <v>7864</v>
      </c>
      <c r="E94" t="n">
        <v>14</v>
      </c>
      <c r="F94" t="n">
        <v>1679</v>
      </c>
      <c r="G94" t="n">
        <v>15</v>
      </c>
      <c r="H94" t="s">
        <v>7865</v>
      </c>
      <c r="I94" t="s">
        <v>7866</v>
      </c>
    </row>
    <row r="95">
      <c r="A95" t="s">
        <v>7867</v>
      </c>
      <c r="B95" t="n">
        <v>0.186267057694146</v>
      </c>
      <c r="C95" t="n">
        <v>0.813906803255119</v>
      </c>
      <c r="D95" t="s">
        <v>7868</v>
      </c>
      <c r="E95" t="n">
        <v>10</v>
      </c>
      <c r="F95" t="n">
        <v>1683</v>
      </c>
      <c r="G95" t="n">
        <v>12</v>
      </c>
      <c r="H95" t="s">
        <v>7869</v>
      </c>
      <c r="I95" t="s">
        <v>7870</v>
      </c>
    </row>
    <row r="96">
      <c r="A96" t="s">
        <v>7871</v>
      </c>
      <c r="B96" t="n">
        <v>0.186267057694146</v>
      </c>
      <c r="C96" t="n">
        <v>0.813906803255119</v>
      </c>
      <c r="D96" t="s">
        <v>7872</v>
      </c>
      <c r="E96" t="n">
        <v>10</v>
      </c>
      <c r="F96" t="n">
        <v>1683</v>
      </c>
      <c r="G96" t="n">
        <v>12</v>
      </c>
      <c r="H96" t="s">
        <v>7869</v>
      </c>
      <c r="I96" t="s">
        <v>7870</v>
      </c>
    </row>
    <row r="97">
      <c r="A97" t="s">
        <v>7873</v>
      </c>
      <c r="B97" t="n">
        <v>0.186267057694146</v>
      </c>
      <c r="C97" t="n">
        <v>0.813906803255119</v>
      </c>
      <c r="D97" t="s">
        <v>7874</v>
      </c>
      <c r="E97" t="n">
        <v>10</v>
      </c>
      <c r="F97" t="n">
        <v>1683</v>
      </c>
      <c r="G97" t="n">
        <v>12</v>
      </c>
      <c r="H97" t="s">
        <v>7869</v>
      </c>
      <c r="I97" t="s">
        <v>7870</v>
      </c>
    </row>
    <row r="98">
      <c r="A98" t="s">
        <v>7875</v>
      </c>
      <c r="B98" t="n">
        <v>0.186367447820083</v>
      </c>
      <c r="C98" t="n">
        <v>0.813856795547548</v>
      </c>
      <c r="D98" t="s">
        <v>7876</v>
      </c>
      <c r="E98" t="n">
        <v>6</v>
      </c>
      <c r="F98" t="n">
        <v>1687</v>
      </c>
      <c r="G98" t="n">
        <v>6</v>
      </c>
      <c r="H98" t="s">
        <v>7877</v>
      </c>
      <c r="I98" t="s">
        <v>7878</v>
      </c>
    </row>
    <row r="99">
      <c r="A99" t="s">
        <v>7879</v>
      </c>
      <c r="B99" t="n">
        <v>0.187926955933787</v>
      </c>
      <c r="C99" t="n">
        <v>0.812211505124405</v>
      </c>
      <c r="D99" t="s">
        <v>7880</v>
      </c>
      <c r="E99" t="n">
        <v>16</v>
      </c>
      <c r="F99" t="n">
        <v>1677</v>
      </c>
      <c r="G99" t="n">
        <v>16</v>
      </c>
      <c r="H99" t="s">
        <v>7881</v>
      </c>
      <c r="I99" t="s">
        <v>7882</v>
      </c>
    </row>
    <row r="100">
      <c r="A100" t="s">
        <v>7883</v>
      </c>
      <c r="B100" t="n">
        <v>0.193548127364069</v>
      </c>
      <c r="C100" t="n">
        <v>0.806614473378079</v>
      </c>
      <c r="D100" t="s">
        <v>7884</v>
      </c>
      <c r="E100" t="n">
        <v>12</v>
      </c>
      <c r="F100" t="n">
        <v>1681</v>
      </c>
      <c r="G100" t="n">
        <v>12</v>
      </c>
      <c r="H100" t="s">
        <v>7885</v>
      </c>
      <c r="I100" t="s">
        <v>7886</v>
      </c>
    </row>
    <row r="101">
      <c r="A101" t="s">
        <v>7887</v>
      </c>
      <c r="B101" t="n">
        <v>0.193923799156301</v>
      </c>
      <c r="C101" t="n">
        <v>0.80620936495245</v>
      </c>
      <c r="D101" t="s">
        <v>7888</v>
      </c>
      <c r="E101" t="n">
        <v>18</v>
      </c>
      <c r="F101" t="n">
        <v>1675</v>
      </c>
      <c r="G101" t="n">
        <v>18</v>
      </c>
      <c r="H101" t="s">
        <v>7889</v>
      </c>
      <c r="I101" t="s">
        <v>7890</v>
      </c>
    </row>
    <row r="102">
      <c r="A102" t="s">
        <v>7891</v>
      </c>
      <c r="B102" t="n">
        <v>0.19686289785377</v>
      </c>
      <c r="C102" t="n">
        <v>0.803369002798868</v>
      </c>
      <c r="D102" t="s">
        <v>7892</v>
      </c>
      <c r="E102" t="n">
        <v>6</v>
      </c>
      <c r="F102" t="n">
        <v>1687</v>
      </c>
      <c r="G102" t="n">
        <v>6</v>
      </c>
      <c r="H102" t="s">
        <v>7893</v>
      </c>
      <c r="I102" t="s">
        <v>7894</v>
      </c>
    </row>
    <row r="103">
      <c r="A103" t="s">
        <v>7895</v>
      </c>
      <c r="B103" t="n">
        <v>0.19686289785377</v>
      </c>
      <c r="C103" t="n">
        <v>0.803369002798868</v>
      </c>
      <c r="D103" t="s">
        <v>7896</v>
      </c>
      <c r="E103" t="n">
        <v>6</v>
      </c>
      <c r="F103" t="n">
        <v>1687</v>
      </c>
      <c r="G103" t="n">
        <v>6</v>
      </c>
      <c r="H103" t="s">
        <v>7893</v>
      </c>
      <c r="I103" t="s">
        <v>7894</v>
      </c>
    </row>
    <row r="104">
      <c r="A104" t="s">
        <v>7897</v>
      </c>
      <c r="B104" t="n">
        <v>0.201170984317679</v>
      </c>
      <c r="C104" t="n">
        <v>0.79898320916373</v>
      </c>
      <c r="D104" t="s">
        <v>7898</v>
      </c>
      <c r="E104" t="n">
        <v>14</v>
      </c>
      <c r="F104" t="n">
        <v>1679</v>
      </c>
      <c r="G104" t="n">
        <v>14</v>
      </c>
      <c r="H104" t="s">
        <v>7899</v>
      </c>
      <c r="I104" t="s">
        <v>7900</v>
      </c>
    </row>
    <row r="105">
      <c r="A105" t="s">
        <v>7901</v>
      </c>
      <c r="B105" t="n">
        <v>0.205992639293469</v>
      </c>
      <c r="C105" t="n">
        <v>0.79426830958868</v>
      </c>
      <c r="D105" t="s">
        <v>7902</v>
      </c>
      <c r="E105" t="n">
        <v>5</v>
      </c>
      <c r="F105" t="n">
        <v>1688</v>
      </c>
      <c r="G105" t="n">
        <v>5</v>
      </c>
      <c r="H105" t="s">
        <v>7903</v>
      </c>
      <c r="I105" t="s">
        <v>7904</v>
      </c>
    </row>
    <row r="106">
      <c r="A106" t="s">
        <v>7905</v>
      </c>
      <c r="B106" t="n">
        <v>0.212308452862127</v>
      </c>
      <c r="C106" t="n">
        <v>0.787777549796571</v>
      </c>
      <c r="D106" t="s">
        <v>7906</v>
      </c>
      <c r="E106" t="n">
        <v>49</v>
      </c>
      <c r="F106" t="n">
        <v>1644</v>
      </c>
      <c r="G106" t="n">
        <v>49</v>
      </c>
      <c r="H106" t="s">
        <v>7907</v>
      </c>
      <c r="I106" t="s">
        <v>7908</v>
      </c>
    </row>
    <row r="107">
      <c r="A107" t="s">
        <v>7909</v>
      </c>
      <c r="B107" t="n">
        <v>0.212552753814958</v>
      </c>
      <c r="C107" t="n">
        <v>0.787672043969997</v>
      </c>
      <c r="D107" t="s">
        <v>7910</v>
      </c>
      <c r="E107" t="n">
        <v>7</v>
      </c>
      <c r="F107" t="n">
        <v>1686</v>
      </c>
      <c r="G107" t="n">
        <v>7</v>
      </c>
      <c r="H107" t="s">
        <v>7911</v>
      </c>
      <c r="I107" t="s">
        <v>7912</v>
      </c>
    </row>
    <row r="108">
      <c r="A108" t="s">
        <v>7913</v>
      </c>
      <c r="B108" t="n">
        <v>0.212552753814958</v>
      </c>
      <c r="C108" t="n">
        <v>0.787672043969997</v>
      </c>
      <c r="D108" t="s">
        <v>7914</v>
      </c>
      <c r="E108" t="n">
        <v>7</v>
      </c>
      <c r="F108" t="n">
        <v>1686</v>
      </c>
      <c r="G108" t="n">
        <v>7</v>
      </c>
      <c r="H108" t="s">
        <v>7911</v>
      </c>
      <c r="I108" t="s">
        <v>7912</v>
      </c>
    </row>
    <row r="109">
      <c r="A109" t="s">
        <v>7915</v>
      </c>
      <c r="B109" t="n">
        <v>0.212552753814958</v>
      </c>
      <c r="C109" t="n">
        <v>0.787672043969997</v>
      </c>
      <c r="D109" t="s">
        <v>7916</v>
      </c>
      <c r="E109" t="n">
        <v>7</v>
      </c>
      <c r="F109" t="n">
        <v>1686</v>
      </c>
      <c r="G109" t="n">
        <v>7</v>
      </c>
      <c r="H109" t="s">
        <v>7911</v>
      </c>
      <c r="I109" t="s">
        <v>7912</v>
      </c>
    </row>
    <row r="110">
      <c r="A110" t="s">
        <v>7917</v>
      </c>
      <c r="B110" t="n">
        <v>0.212552753814958</v>
      </c>
      <c r="C110" t="n">
        <v>0.787672043969997</v>
      </c>
      <c r="D110" t="s">
        <v>7918</v>
      </c>
      <c r="E110" t="n">
        <v>7</v>
      </c>
      <c r="F110" t="n">
        <v>1686</v>
      </c>
      <c r="G110" t="n">
        <v>7</v>
      </c>
      <c r="H110" t="s">
        <v>7911</v>
      </c>
      <c r="I110" t="s">
        <v>7912</v>
      </c>
    </row>
    <row r="111">
      <c r="A111" t="s">
        <v>7919</v>
      </c>
      <c r="B111" t="n">
        <v>0.215516888016214</v>
      </c>
      <c r="C111" t="n">
        <v>0.784751076247143</v>
      </c>
      <c r="D111" t="s">
        <v>7920</v>
      </c>
      <c r="E111" t="n">
        <v>5</v>
      </c>
      <c r="F111" t="n">
        <v>1688</v>
      </c>
      <c r="G111" t="n">
        <v>5</v>
      </c>
      <c r="H111" t="s">
        <v>7921</v>
      </c>
      <c r="I111" t="s">
        <v>7922</v>
      </c>
    </row>
    <row r="112">
      <c r="A112" t="s">
        <v>7923</v>
      </c>
      <c r="B112" t="n">
        <v>0.2173501686677</v>
      </c>
      <c r="C112" t="n">
        <v>0.782805787336091</v>
      </c>
      <c r="D112" t="s">
        <v>7924</v>
      </c>
      <c r="E112" t="n">
        <v>15</v>
      </c>
      <c r="F112" t="n">
        <v>1678</v>
      </c>
      <c r="G112" t="n">
        <v>15</v>
      </c>
      <c r="H112" t="s">
        <v>7925</v>
      </c>
      <c r="I112" t="s">
        <v>7926</v>
      </c>
    </row>
    <row r="113">
      <c r="A113" t="s">
        <v>7927</v>
      </c>
      <c r="B113" t="n">
        <v>0.223027893793542</v>
      </c>
      <c r="C113" t="n">
        <v>0.777156711715793</v>
      </c>
      <c r="D113" t="s">
        <v>7928</v>
      </c>
      <c r="E113" t="n">
        <v>11</v>
      </c>
      <c r="F113" t="n">
        <v>1682</v>
      </c>
      <c r="G113" t="n">
        <v>11</v>
      </c>
      <c r="H113" t="s">
        <v>7929</v>
      </c>
      <c r="I113" t="s">
        <v>7930</v>
      </c>
    </row>
    <row r="114">
      <c r="A114" t="s">
        <v>7931</v>
      </c>
      <c r="B114" t="n">
        <v>0.223274098060388</v>
      </c>
      <c r="C114" t="n">
        <v>0.776957174073493</v>
      </c>
      <c r="D114" t="s">
        <v>7932</v>
      </c>
      <c r="E114" t="n">
        <v>7</v>
      </c>
      <c r="F114" t="n">
        <v>1686</v>
      </c>
      <c r="G114" t="n">
        <v>7</v>
      </c>
      <c r="H114" t="s">
        <v>7933</v>
      </c>
      <c r="I114" t="s">
        <v>7934</v>
      </c>
    </row>
    <row r="115">
      <c r="A115" t="s">
        <v>7935</v>
      </c>
      <c r="B115" t="n">
        <v>0.226155176900144</v>
      </c>
      <c r="C115" t="n">
        <v>0.773931476202309</v>
      </c>
      <c r="D115" t="s">
        <v>7936</v>
      </c>
      <c r="E115" t="n">
        <v>52</v>
      </c>
      <c r="F115" t="n">
        <v>1641</v>
      </c>
      <c r="G115" t="n">
        <v>52</v>
      </c>
      <c r="H115" t="s">
        <v>7937</v>
      </c>
      <c r="I115" t="s">
        <v>7938</v>
      </c>
    </row>
    <row r="116">
      <c r="A116" t="s">
        <v>7939</v>
      </c>
      <c r="B116" t="n">
        <v>0.226393075159026</v>
      </c>
      <c r="C116" t="n">
        <v>0.773882553531147</v>
      </c>
      <c r="D116" t="s">
        <v>7940</v>
      </c>
      <c r="E116" t="n">
        <v>5</v>
      </c>
      <c r="F116" t="n">
        <v>1688</v>
      </c>
      <c r="G116" t="n">
        <v>5</v>
      </c>
      <c r="H116" t="s">
        <v>7941</v>
      </c>
      <c r="I116" t="s">
        <v>7942</v>
      </c>
    </row>
    <row r="117">
      <c r="A117" t="s">
        <v>7943</v>
      </c>
      <c r="B117" t="n">
        <v>0.227876227386473</v>
      </c>
      <c r="C117" t="n">
        <v>0.772243628677418</v>
      </c>
      <c r="D117" t="s">
        <v>7944</v>
      </c>
      <c r="E117" t="n">
        <v>27</v>
      </c>
      <c r="F117" t="n">
        <v>1666</v>
      </c>
      <c r="G117" t="n">
        <v>27</v>
      </c>
      <c r="H117" t="s">
        <v>7945</v>
      </c>
      <c r="I117" t="s">
        <v>7946</v>
      </c>
    </row>
    <row r="118">
      <c r="A118" t="s">
        <v>7947</v>
      </c>
      <c r="B118" t="n">
        <v>0.227876227386473</v>
      </c>
      <c r="C118" t="n">
        <v>0.772243628677418</v>
      </c>
      <c r="D118" t="s">
        <v>7948</v>
      </c>
      <c r="E118" t="n">
        <v>27</v>
      </c>
      <c r="F118" t="n">
        <v>1666</v>
      </c>
      <c r="G118" t="n">
        <v>27</v>
      </c>
      <c r="H118" t="s">
        <v>7945</v>
      </c>
      <c r="I118" t="s">
        <v>7946</v>
      </c>
    </row>
    <row r="119">
      <c r="A119" t="s">
        <v>7949</v>
      </c>
      <c r="B119" t="n">
        <v>0.232580256759994</v>
      </c>
      <c r="C119" t="n">
        <v>0.767600768243795</v>
      </c>
      <c r="D119" t="s">
        <v>7950</v>
      </c>
      <c r="E119" t="n">
        <v>12</v>
      </c>
      <c r="F119" t="n">
        <v>1681</v>
      </c>
      <c r="G119" t="n">
        <v>12</v>
      </c>
      <c r="H119" t="s">
        <v>7951</v>
      </c>
      <c r="I119" t="s">
        <v>7952</v>
      </c>
    </row>
    <row r="120">
      <c r="A120" t="s">
        <v>7953</v>
      </c>
      <c r="B120" t="n">
        <v>0.244356404132143</v>
      </c>
      <c r="C120" t="n">
        <v>0.755734888789437</v>
      </c>
      <c r="D120" t="s">
        <v>7954</v>
      </c>
      <c r="E120" t="n">
        <v>51</v>
      </c>
      <c r="F120" t="n">
        <v>1642</v>
      </c>
      <c r="G120" t="n">
        <v>51</v>
      </c>
      <c r="H120" t="s">
        <v>7955</v>
      </c>
      <c r="I120" t="s">
        <v>7956</v>
      </c>
    </row>
    <row r="121">
      <c r="A121" t="s">
        <v>7957</v>
      </c>
      <c r="B121" t="n">
        <v>0.247766635670629</v>
      </c>
      <c r="C121" t="n">
        <v>0.752438500993277</v>
      </c>
      <c r="D121" t="s">
        <v>7958</v>
      </c>
      <c r="E121" t="n">
        <v>10</v>
      </c>
      <c r="F121" t="n">
        <v>1683</v>
      </c>
      <c r="G121" t="n">
        <v>10</v>
      </c>
      <c r="H121" t="s">
        <v>7959</v>
      </c>
      <c r="I121" t="s">
        <v>7960</v>
      </c>
    </row>
    <row r="122">
      <c r="A122" t="s">
        <v>7961</v>
      </c>
      <c r="B122" t="n">
        <v>0.2510138909035</v>
      </c>
      <c r="C122" t="n">
        <v>0.749114837320876</v>
      </c>
      <c r="D122" t="s">
        <v>7962</v>
      </c>
      <c r="E122" t="n">
        <v>26</v>
      </c>
      <c r="F122" t="n">
        <v>1667</v>
      </c>
      <c r="G122" t="n">
        <v>26</v>
      </c>
      <c r="H122" t="s">
        <v>7963</v>
      </c>
      <c r="I122" t="s">
        <v>7964</v>
      </c>
    </row>
    <row r="123">
      <c r="A123" t="s">
        <v>7965</v>
      </c>
      <c r="B123" t="n">
        <v>0.252110225297881</v>
      </c>
      <c r="C123" t="n">
        <v>0.748036619117419</v>
      </c>
      <c r="D123" t="s">
        <v>7966</v>
      </c>
      <c r="E123" t="n">
        <v>20</v>
      </c>
      <c r="F123" t="n">
        <v>1673</v>
      </c>
      <c r="G123" t="n">
        <v>20</v>
      </c>
      <c r="H123" t="s">
        <v>7967</v>
      </c>
      <c r="I123" t="s">
        <v>7968</v>
      </c>
    </row>
    <row r="124">
      <c r="A124" t="s">
        <v>7969</v>
      </c>
      <c r="B124" t="n">
        <v>0.257234202396743</v>
      </c>
      <c r="C124" t="n">
        <v>0.742942847728014</v>
      </c>
      <c r="D124" t="s">
        <v>7970</v>
      </c>
      <c r="E124" t="n">
        <v>14</v>
      </c>
      <c r="F124" t="n">
        <v>1679</v>
      </c>
      <c r="G124" t="n">
        <v>14</v>
      </c>
      <c r="H124" t="s">
        <v>7971</v>
      </c>
      <c r="I124" t="s">
        <v>7972</v>
      </c>
    </row>
    <row r="125">
      <c r="A125" t="s">
        <v>7973</v>
      </c>
      <c r="B125" t="n">
        <v>0.258568271810069</v>
      </c>
      <c r="C125" t="n">
        <v>0.741468256177695</v>
      </c>
      <c r="D125" t="s">
        <v>7974</v>
      </c>
      <c r="E125" t="n">
        <v>445</v>
      </c>
      <c r="F125" t="n">
        <v>1248</v>
      </c>
      <c r="G125" t="n">
        <v>448</v>
      </c>
      <c r="H125" t="s">
        <v>7975</v>
      </c>
      <c r="I125" t="s">
        <v>7976</v>
      </c>
    </row>
    <row r="126">
      <c r="A126" t="s">
        <v>7977</v>
      </c>
      <c r="B126" t="n">
        <v>0.26074795777168</v>
      </c>
      <c r="C126" t="n">
        <v>0.739409476650349</v>
      </c>
      <c r="D126" t="s">
        <v>7978</v>
      </c>
      <c r="E126" t="n">
        <v>18</v>
      </c>
      <c r="F126" t="n">
        <v>1675</v>
      </c>
      <c r="G126" t="n">
        <v>18</v>
      </c>
      <c r="H126" t="s">
        <v>7979</v>
      </c>
      <c r="I126" t="s">
        <v>7980</v>
      </c>
    </row>
    <row r="127">
      <c r="A127" t="s">
        <v>7981</v>
      </c>
      <c r="B127" t="n">
        <v>0.261754175239771</v>
      </c>
      <c r="C127" t="n">
        <v>0.738385586598567</v>
      </c>
      <c r="D127" t="s">
        <v>7982</v>
      </c>
      <c r="E127" t="n">
        <v>23</v>
      </c>
      <c r="F127" t="n">
        <v>1670</v>
      </c>
      <c r="G127" t="n">
        <v>23</v>
      </c>
      <c r="H127" t="s">
        <v>7983</v>
      </c>
      <c r="I127" t="s">
        <v>7984</v>
      </c>
    </row>
    <row r="128">
      <c r="A128" t="s">
        <v>7985</v>
      </c>
      <c r="B128" t="n">
        <v>0.271690507806382</v>
      </c>
      <c r="C128" t="n">
        <v>0.728506007685811</v>
      </c>
      <c r="D128" t="s">
        <v>7986</v>
      </c>
      <c r="E128" t="n">
        <v>12</v>
      </c>
      <c r="F128" t="n">
        <v>1681</v>
      </c>
      <c r="G128" t="n">
        <v>12</v>
      </c>
      <c r="H128" t="s">
        <v>7987</v>
      </c>
      <c r="I128" t="s">
        <v>7988</v>
      </c>
    </row>
    <row r="129">
      <c r="A129" t="s">
        <v>7989</v>
      </c>
      <c r="B129" t="n">
        <v>0.283616766357013</v>
      </c>
      <c r="C129" t="n">
        <v>0.716693460469876</v>
      </c>
      <c r="D129" t="s">
        <v>7990</v>
      </c>
      <c r="E129" t="n">
        <v>5</v>
      </c>
      <c r="F129" t="n">
        <v>1688</v>
      </c>
      <c r="G129" t="n">
        <v>5</v>
      </c>
      <c r="H129" t="s">
        <v>7991</v>
      </c>
      <c r="I129" t="s">
        <v>7992</v>
      </c>
    </row>
    <row r="130">
      <c r="A130" t="s">
        <v>7993</v>
      </c>
      <c r="B130" t="n">
        <v>0.284534485572548</v>
      </c>
      <c r="C130" t="n">
        <v>0.715711381823992</v>
      </c>
      <c r="D130" t="s">
        <v>7994</v>
      </c>
      <c r="E130" t="n">
        <v>8</v>
      </c>
      <c r="F130" t="n">
        <v>1685</v>
      </c>
      <c r="G130" t="n">
        <v>8</v>
      </c>
      <c r="H130" t="s">
        <v>7995</v>
      </c>
      <c r="I130" t="s">
        <v>7996</v>
      </c>
    </row>
    <row r="131">
      <c r="A131" t="s">
        <v>7997</v>
      </c>
      <c r="B131" t="n">
        <v>0.288371072229513</v>
      </c>
      <c r="C131" t="n">
        <v>0.711778773055029</v>
      </c>
      <c r="D131" t="s">
        <v>7998</v>
      </c>
      <c r="E131" t="n">
        <v>22</v>
      </c>
      <c r="F131" t="n">
        <v>1671</v>
      </c>
      <c r="G131" t="n">
        <v>24</v>
      </c>
      <c r="H131" t="s">
        <v>7999</v>
      </c>
      <c r="I131" t="s">
        <v>8000</v>
      </c>
    </row>
    <row r="132">
      <c r="A132" t="s">
        <v>8001</v>
      </c>
      <c r="B132" t="n">
        <v>0.291313432216569</v>
      </c>
      <c r="C132" t="n">
        <v>0.708783606233307</v>
      </c>
      <c r="D132" t="s">
        <v>8002</v>
      </c>
      <c r="E132" t="n">
        <v>54</v>
      </c>
      <c r="F132" t="n">
        <v>1639</v>
      </c>
      <c r="G132" t="n">
        <v>54</v>
      </c>
      <c r="H132" t="s">
        <v>8003</v>
      </c>
      <c r="I132" t="s">
        <v>8004</v>
      </c>
    </row>
    <row r="133">
      <c r="A133" t="s">
        <v>8005</v>
      </c>
      <c r="B133" t="n">
        <v>0.298440163160404</v>
      </c>
      <c r="C133" t="n">
        <v>0.701715620784159</v>
      </c>
      <c r="D133" t="s">
        <v>8006</v>
      </c>
      <c r="E133" t="n">
        <v>21</v>
      </c>
      <c r="F133" t="n">
        <v>1672</v>
      </c>
      <c r="G133" t="n">
        <v>21</v>
      </c>
      <c r="H133" t="s">
        <v>8007</v>
      </c>
      <c r="I133" t="s">
        <v>8008</v>
      </c>
    </row>
    <row r="134">
      <c r="A134" t="s">
        <v>8009</v>
      </c>
      <c r="B134" t="n">
        <v>0.298951756732936</v>
      </c>
      <c r="C134" t="n">
        <v>0.701167858989802</v>
      </c>
      <c r="D134" t="s">
        <v>8010</v>
      </c>
      <c r="E134" t="n">
        <v>36</v>
      </c>
      <c r="F134" t="n">
        <v>1657</v>
      </c>
      <c r="G134" t="n">
        <v>36</v>
      </c>
      <c r="H134" t="s">
        <v>8011</v>
      </c>
      <c r="I134" t="s">
        <v>8012</v>
      </c>
    </row>
    <row r="135">
      <c r="A135" t="s">
        <v>8013</v>
      </c>
      <c r="B135" t="n">
        <v>0.300225047013674</v>
      </c>
      <c r="C135" t="n">
        <v>0.700027039290551</v>
      </c>
      <c r="D135" t="s">
        <v>8014</v>
      </c>
      <c r="E135" t="n">
        <v>8</v>
      </c>
      <c r="F135" t="n">
        <v>1685</v>
      </c>
      <c r="G135" t="n">
        <v>8</v>
      </c>
      <c r="H135" t="s">
        <v>8015</v>
      </c>
      <c r="I135" t="s">
        <v>8016</v>
      </c>
    </row>
    <row r="136">
      <c r="A136" t="s">
        <v>8017</v>
      </c>
      <c r="B136" t="n">
        <v>0.303140477649429</v>
      </c>
      <c r="C136" t="n">
        <v>0.696971164972746</v>
      </c>
      <c r="D136" t="s">
        <v>8018</v>
      </c>
      <c r="E136" t="n">
        <v>42</v>
      </c>
      <c r="F136" t="n">
        <v>1651</v>
      </c>
      <c r="G136" t="n">
        <v>42</v>
      </c>
      <c r="H136" t="s">
        <v>8019</v>
      </c>
      <c r="I136" t="s">
        <v>8020</v>
      </c>
    </row>
    <row r="137">
      <c r="A137" t="s">
        <v>8021</v>
      </c>
      <c r="B137" t="n">
        <v>0.310689495517149</v>
      </c>
      <c r="C137" t="n">
        <v>0.689584039809175</v>
      </c>
      <c r="D137" t="s">
        <v>8022</v>
      </c>
      <c r="E137" t="n">
        <v>7</v>
      </c>
      <c r="F137" t="n">
        <v>1686</v>
      </c>
      <c r="G137" t="n">
        <v>7</v>
      </c>
      <c r="H137" t="s">
        <v>8023</v>
      </c>
      <c r="I137" t="s">
        <v>8024</v>
      </c>
    </row>
    <row r="138">
      <c r="A138" t="s">
        <v>8025</v>
      </c>
      <c r="B138" t="n">
        <v>0.311856839664835</v>
      </c>
      <c r="C138" t="n">
        <v>0.688467135401523</v>
      </c>
      <c r="D138" t="s">
        <v>8026</v>
      </c>
      <c r="E138" t="n">
        <v>5</v>
      </c>
      <c r="F138" t="n">
        <v>1688</v>
      </c>
      <c r="G138" t="n">
        <v>5</v>
      </c>
      <c r="H138" t="s">
        <v>8027</v>
      </c>
      <c r="I138" t="s">
        <v>8028</v>
      </c>
    </row>
    <row r="139">
      <c r="A139" t="s">
        <v>8029</v>
      </c>
      <c r="B139" t="n">
        <v>0.317989472618841</v>
      </c>
      <c r="C139" t="n">
        <v>0.682183389918871</v>
      </c>
      <c r="D139" t="s">
        <v>8030</v>
      </c>
      <c r="E139" t="n">
        <v>18</v>
      </c>
      <c r="F139" t="n">
        <v>1675</v>
      </c>
      <c r="G139" t="n">
        <v>18</v>
      </c>
      <c r="H139" t="s">
        <v>8031</v>
      </c>
      <c r="I139" t="s">
        <v>8032</v>
      </c>
    </row>
    <row r="140">
      <c r="A140" t="s">
        <v>8033</v>
      </c>
      <c r="B140" t="n">
        <v>0.31807884160655</v>
      </c>
      <c r="C140" t="n">
        <v>0.681993101360961</v>
      </c>
      <c r="D140" t="s">
        <v>8034</v>
      </c>
      <c r="E140" t="n">
        <v>110</v>
      </c>
      <c r="F140" t="n">
        <v>1583</v>
      </c>
      <c r="G140" t="n">
        <v>110</v>
      </c>
      <c r="H140" t="s">
        <v>8035</v>
      </c>
      <c r="I140" t="s">
        <v>8036</v>
      </c>
    </row>
    <row r="141">
      <c r="A141" t="s">
        <v>8037</v>
      </c>
      <c r="B141" t="n">
        <v>0.335552582103174</v>
      </c>
      <c r="C141" t="n">
        <v>0.664781331378816</v>
      </c>
      <c r="D141" t="s">
        <v>8038</v>
      </c>
      <c r="E141" t="n">
        <v>5</v>
      </c>
      <c r="F141" t="n">
        <v>1688</v>
      </c>
      <c r="G141" t="n">
        <v>5</v>
      </c>
      <c r="H141" t="s">
        <v>1209</v>
      </c>
      <c r="I141" t="s">
        <v>1210</v>
      </c>
    </row>
    <row r="142">
      <c r="A142" t="s">
        <v>8039</v>
      </c>
      <c r="B142" t="n">
        <v>0.337443589659007</v>
      </c>
      <c r="C142" t="n">
        <v>0.662764457231405</v>
      </c>
      <c r="D142" t="s">
        <v>7380</v>
      </c>
      <c r="E142" t="n">
        <v>13</v>
      </c>
      <c r="F142" t="n">
        <v>1680</v>
      </c>
      <c r="G142" t="n">
        <v>13</v>
      </c>
      <c r="H142" t="s">
        <v>8040</v>
      </c>
      <c r="I142" t="s">
        <v>8041</v>
      </c>
    </row>
    <row r="143">
      <c r="A143" t="s">
        <v>8042</v>
      </c>
      <c r="B143" t="n">
        <v>0.342622353626826</v>
      </c>
      <c r="C143" t="n">
        <v>0.657685018040902</v>
      </c>
      <c r="D143" t="s">
        <v>8043</v>
      </c>
      <c r="E143" t="n">
        <v>6</v>
      </c>
      <c r="F143" t="n">
        <v>1687</v>
      </c>
      <c r="G143" t="n">
        <v>6</v>
      </c>
      <c r="H143" t="s">
        <v>8044</v>
      </c>
      <c r="I143" t="s">
        <v>8045</v>
      </c>
    </row>
    <row r="144">
      <c r="A144" t="s">
        <v>8046</v>
      </c>
      <c r="B144" t="n">
        <v>0.344070872447334</v>
      </c>
      <c r="C144" t="n">
        <v>0.656102813600402</v>
      </c>
      <c r="D144" t="s">
        <v>8047</v>
      </c>
      <c r="E144" t="n">
        <v>19</v>
      </c>
      <c r="F144" t="n">
        <v>1674</v>
      </c>
      <c r="G144" t="n">
        <v>19</v>
      </c>
      <c r="H144" t="s">
        <v>8048</v>
      </c>
      <c r="I144" t="s">
        <v>8049</v>
      </c>
    </row>
    <row r="145">
      <c r="A145" t="s">
        <v>8050</v>
      </c>
      <c r="B145" t="n">
        <v>0.344070872447334</v>
      </c>
      <c r="C145" t="n">
        <v>0.656102813600402</v>
      </c>
      <c r="D145" t="s">
        <v>8051</v>
      </c>
      <c r="E145" t="n">
        <v>19</v>
      </c>
      <c r="F145" t="n">
        <v>1674</v>
      </c>
      <c r="G145" t="n">
        <v>19</v>
      </c>
      <c r="H145" t="s">
        <v>8048</v>
      </c>
      <c r="I145" t="s">
        <v>8049</v>
      </c>
    </row>
    <row r="146">
      <c r="A146" t="s">
        <v>8052</v>
      </c>
      <c r="B146" t="n">
        <v>0.35298993266966</v>
      </c>
      <c r="C146" t="n">
        <v>0.647251081806809</v>
      </c>
      <c r="D146" t="s">
        <v>8053</v>
      </c>
      <c r="E146" t="n">
        <v>10</v>
      </c>
      <c r="F146" t="n">
        <v>1683</v>
      </c>
      <c r="G146" t="n">
        <v>10</v>
      </c>
      <c r="H146" t="s">
        <v>8054</v>
      </c>
      <c r="I146" t="s">
        <v>8055</v>
      </c>
    </row>
    <row r="147">
      <c r="A147" t="s">
        <v>8056</v>
      </c>
      <c r="B147" t="n">
        <v>0.353827091526621</v>
      </c>
      <c r="C147" t="n">
        <v>0.646227992212814</v>
      </c>
      <c r="D147" t="s">
        <v>8057</v>
      </c>
      <c r="E147" t="n">
        <v>219</v>
      </c>
      <c r="F147" t="n">
        <v>1474</v>
      </c>
      <c r="G147" t="n">
        <v>219</v>
      </c>
      <c r="H147" t="s">
        <v>8058</v>
      </c>
      <c r="I147" t="s">
        <v>8059</v>
      </c>
    </row>
    <row r="148">
      <c r="A148" t="s">
        <v>8060</v>
      </c>
      <c r="B148" t="n">
        <v>0.355253786335624</v>
      </c>
      <c r="C148" t="n">
        <v>0.64492193921839</v>
      </c>
      <c r="D148" t="s">
        <v>8061</v>
      </c>
      <c r="E148" t="n">
        <v>19</v>
      </c>
      <c r="F148" t="n">
        <v>1674</v>
      </c>
      <c r="G148" t="n">
        <v>19</v>
      </c>
      <c r="H148" t="s">
        <v>8062</v>
      </c>
      <c r="I148" t="s">
        <v>8063</v>
      </c>
    </row>
    <row r="149">
      <c r="A149" t="s">
        <v>8064</v>
      </c>
      <c r="B149" t="n">
        <v>0.355253786335624</v>
      </c>
      <c r="C149" t="n">
        <v>0.64492193921839</v>
      </c>
      <c r="D149" t="s">
        <v>8065</v>
      </c>
      <c r="E149" t="n">
        <v>19</v>
      </c>
      <c r="F149" t="n">
        <v>1674</v>
      </c>
      <c r="G149" t="n">
        <v>19</v>
      </c>
      <c r="H149" t="s">
        <v>8062</v>
      </c>
      <c r="I149" t="s">
        <v>8063</v>
      </c>
    </row>
    <row r="150">
      <c r="A150" t="s">
        <v>8066</v>
      </c>
      <c r="B150" t="n">
        <v>0.356475405811045</v>
      </c>
      <c r="C150" t="n">
        <v>0.64379483489581</v>
      </c>
      <c r="D150" t="s">
        <v>8067</v>
      </c>
      <c r="E150" t="n">
        <v>8</v>
      </c>
      <c r="F150" t="n">
        <v>1685</v>
      </c>
      <c r="G150" t="n">
        <v>8</v>
      </c>
      <c r="H150" t="s">
        <v>8068</v>
      </c>
      <c r="I150" t="s">
        <v>8069</v>
      </c>
    </row>
    <row r="151">
      <c r="A151" t="s">
        <v>8070</v>
      </c>
      <c r="B151" t="n">
        <v>0.363394737259542</v>
      </c>
      <c r="C151" t="n">
        <v>0.636818992556486</v>
      </c>
      <c r="D151" t="s">
        <v>8071</v>
      </c>
      <c r="E151" t="n">
        <v>13</v>
      </c>
      <c r="F151" t="n">
        <v>1680</v>
      </c>
      <c r="G151" t="n">
        <v>13</v>
      </c>
      <c r="H151" t="s">
        <v>8072</v>
      </c>
      <c r="I151" t="s">
        <v>8073</v>
      </c>
    </row>
    <row r="152">
      <c r="A152" t="s">
        <v>8074</v>
      </c>
      <c r="B152" t="n">
        <v>0.375564252039233</v>
      </c>
      <c r="C152" t="n">
        <v>0.624710731869536</v>
      </c>
      <c r="D152" t="s">
        <v>8075</v>
      </c>
      <c r="E152" t="n">
        <v>8</v>
      </c>
      <c r="F152" t="n">
        <v>1685</v>
      </c>
      <c r="G152" t="n">
        <v>8</v>
      </c>
      <c r="H152" t="s">
        <v>8076</v>
      </c>
      <c r="I152" t="s">
        <v>8077</v>
      </c>
    </row>
    <row r="153">
      <c r="A153" t="s">
        <v>8078</v>
      </c>
      <c r="B153" t="n">
        <v>0.381038622755549</v>
      </c>
      <c r="C153" t="n">
        <v>0.619170554653381</v>
      </c>
      <c r="D153" t="s">
        <v>8079</v>
      </c>
      <c r="E153" t="n">
        <v>14</v>
      </c>
      <c r="F153" t="n">
        <v>1679</v>
      </c>
      <c r="G153" t="n">
        <v>14</v>
      </c>
      <c r="H153" t="s">
        <v>8080</v>
      </c>
      <c r="I153" t="s">
        <v>8081</v>
      </c>
    </row>
    <row r="154">
      <c r="A154" t="s">
        <v>8082</v>
      </c>
      <c r="B154" t="n">
        <v>0.383781763114614</v>
      </c>
      <c r="C154" t="n">
        <v>0.616514070095326</v>
      </c>
      <c r="D154" t="s">
        <v>8083</v>
      </c>
      <c r="E154" t="n">
        <v>7</v>
      </c>
      <c r="F154" t="n">
        <v>1686</v>
      </c>
      <c r="G154" t="n">
        <v>7</v>
      </c>
      <c r="H154" t="s">
        <v>8084</v>
      </c>
      <c r="I154" t="s">
        <v>8085</v>
      </c>
    </row>
    <row r="155">
      <c r="A155" t="s">
        <v>8086</v>
      </c>
      <c r="B155" t="n">
        <v>0.387358905602104</v>
      </c>
      <c r="C155" t="n">
        <v>0.612844227922274</v>
      </c>
      <c r="D155" t="s">
        <v>8087</v>
      </c>
      <c r="E155" t="n">
        <v>15</v>
      </c>
      <c r="F155" t="n">
        <v>1678</v>
      </c>
      <c r="G155" t="n">
        <v>15</v>
      </c>
      <c r="H155" t="s">
        <v>8088</v>
      </c>
      <c r="I155" t="s">
        <v>8089</v>
      </c>
    </row>
    <row r="156">
      <c r="A156" t="s">
        <v>8090</v>
      </c>
      <c r="B156" t="n">
        <v>0.387358905602104</v>
      </c>
      <c r="C156" t="n">
        <v>0.612844227922274</v>
      </c>
      <c r="D156" t="s">
        <v>8091</v>
      </c>
      <c r="E156" t="n">
        <v>15</v>
      </c>
      <c r="F156" t="n">
        <v>1678</v>
      </c>
      <c r="G156" t="n">
        <v>15</v>
      </c>
      <c r="H156" t="s">
        <v>8088</v>
      </c>
      <c r="I156" t="s">
        <v>8089</v>
      </c>
    </row>
    <row r="157">
      <c r="A157" t="s">
        <v>8092</v>
      </c>
      <c r="B157" t="n">
        <v>0.392392257944768</v>
      </c>
      <c r="C157" t="n">
        <v>0.607763113484832</v>
      </c>
      <c r="D157" t="s">
        <v>8093</v>
      </c>
      <c r="E157" t="n">
        <v>26</v>
      </c>
      <c r="F157" t="n">
        <v>1667</v>
      </c>
      <c r="G157" t="n">
        <v>26</v>
      </c>
      <c r="H157" t="s">
        <v>8094</v>
      </c>
      <c r="I157" t="s">
        <v>8095</v>
      </c>
    </row>
    <row r="158">
      <c r="A158" t="s">
        <v>8096</v>
      </c>
      <c r="B158" t="n">
        <v>0.398724116647582</v>
      </c>
      <c r="C158" t="n">
        <v>0.601474211968856</v>
      </c>
      <c r="D158" t="s">
        <v>8097</v>
      </c>
      <c r="E158" t="n">
        <v>16</v>
      </c>
      <c r="F158" t="n">
        <v>1677</v>
      </c>
      <c r="G158" t="n">
        <v>16</v>
      </c>
      <c r="H158" t="s">
        <v>8098</v>
      </c>
      <c r="I158" t="s">
        <v>8099</v>
      </c>
    </row>
    <row r="159">
      <c r="A159" t="s">
        <v>8100</v>
      </c>
      <c r="B159" t="n">
        <v>0.399254616329681</v>
      </c>
      <c r="C159" t="n">
        <v>0.601044522306735</v>
      </c>
      <c r="D159" t="s">
        <v>8101</v>
      </c>
      <c r="E159" t="n">
        <v>7</v>
      </c>
      <c r="F159" t="n">
        <v>1686</v>
      </c>
      <c r="G159" t="n">
        <v>7</v>
      </c>
      <c r="H159" t="s">
        <v>8102</v>
      </c>
      <c r="I159" t="s">
        <v>8103</v>
      </c>
    </row>
    <row r="160">
      <c r="A160" t="s">
        <v>8104</v>
      </c>
      <c r="B160" t="n">
        <v>0.399435416113151</v>
      </c>
      <c r="C160" t="n">
        <v>0.600844520733898</v>
      </c>
      <c r="D160" t="s">
        <v>7496</v>
      </c>
      <c r="E160" t="n">
        <v>8</v>
      </c>
      <c r="F160" t="n">
        <v>1685</v>
      </c>
      <c r="G160" t="n">
        <v>8</v>
      </c>
      <c r="H160" t="s">
        <v>8105</v>
      </c>
      <c r="I160" t="s">
        <v>8106</v>
      </c>
    </row>
    <row r="161">
      <c r="A161" t="s">
        <v>8107</v>
      </c>
      <c r="B161" t="n">
        <v>0.399553814133578</v>
      </c>
      <c r="C161" t="n">
        <v>0.600745383670319</v>
      </c>
      <c r="D161" t="s">
        <v>8108</v>
      </c>
      <c r="E161" t="n">
        <v>7</v>
      </c>
      <c r="F161" t="n">
        <v>1686</v>
      </c>
      <c r="G161" t="n">
        <v>7</v>
      </c>
      <c r="H161" t="s">
        <v>8109</v>
      </c>
      <c r="I161" t="s">
        <v>8110</v>
      </c>
    </row>
    <row r="162">
      <c r="A162" t="s">
        <v>8111</v>
      </c>
      <c r="B162" t="n">
        <v>0.405311201977924</v>
      </c>
      <c r="C162" t="n">
        <v>0.594901591150558</v>
      </c>
      <c r="D162" t="s">
        <v>8112</v>
      </c>
      <c r="E162" t="n">
        <v>14</v>
      </c>
      <c r="F162" t="n">
        <v>1679</v>
      </c>
      <c r="G162" t="n">
        <v>14</v>
      </c>
      <c r="H162" t="s">
        <v>8113</v>
      </c>
      <c r="I162" t="s">
        <v>8114</v>
      </c>
    </row>
    <row r="163">
      <c r="A163" t="s">
        <v>8115</v>
      </c>
      <c r="B163" t="n">
        <v>0.412224412074381</v>
      </c>
      <c r="C163" t="n">
        <v>0.588016422944362</v>
      </c>
      <c r="D163" t="s">
        <v>8116</v>
      </c>
      <c r="E163" t="n">
        <v>11</v>
      </c>
      <c r="F163" t="n">
        <v>1682</v>
      </c>
      <c r="G163" t="n">
        <v>11</v>
      </c>
      <c r="H163" t="s">
        <v>8117</v>
      </c>
      <c r="I163" t="s">
        <v>8118</v>
      </c>
    </row>
    <row r="164">
      <c r="A164" t="s">
        <v>8119</v>
      </c>
      <c r="B164" t="n">
        <v>0.413417614560439</v>
      </c>
      <c r="C164" t="n">
        <v>0.586908206406082</v>
      </c>
      <c r="D164" t="s">
        <v>8120</v>
      </c>
      <c r="E164" t="n">
        <v>6</v>
      </c>
      <c r="F164" t="n">
        <v>1687</v>
      </c>
      <c r="G164" t="n">
        <v>6</v>
      </c>
      <c r="H164" t="s">
        <v>8121</v>
      </c>
      <c r="I164" t="s">
        <v>8122</v>
      </c>
    </row>
    <row r="165">
      <c r="A165" t="s">
        <v>8123</v>
      </c>
      <c r="B165" t="n">
        <v>0.414822887655373</v>
      </c>
      <c r="C165" t="n">
        <v>0.585371472398717</v>
      </c>
      <c r="D165" t="s">
        <v>8124</v>
      </c>
      <c r="E165" t="n">
        <v>17</v>
      </c>
      <c r="F165" t="n">
        <v>1676</v>
      </c>
      <c r="G165" t="n">
        <v>17</v>
      </c>
      <c r="H165" t="s">
        <v>8125</v>
      </c>
      <c r="I165" t="s">
        <v>8126</v>
      </c>
    </row>
    <row r="166">
      <c r="A166" t="s">
        <v>8127</v>
      </c>
      <c r="B166" t="n">
        <v>0.416122194328084</v>
      </c>
      <c r="C166" t="n">
        <v>0.584130868754273</v>
      </c>
      <c r="D166" t="s">
        <v>8128</v>
      </c>
      <c r="E166" t="n">
        <v>10</v>
      </c>
      <c r="F166" t="n">
        <v>1683</v>
      </c>
      <c r="G166" t="n">
        <v>10</v>
      </c>
      <c r="H166" t="s">
        <v>8129</v>
      </c>
      <c r="I166" t="s">
        <v>8130</v>
      </c>
    </row>
    <row r="167">
      <c r="A167" t="s">
        <v>8131</v>
      </c>
      <c r="B167" t="n">
        <v>0.416737960560531</v>
      </c>
      <c r="C167" t="n">
        <v>0.583446188404821</v>
      </c>
      <c r="D167" t="s">
        <v>8132</v>
      </c>
      <c r="E167" t="n">
        <v>19</v>
      </c>
      <c r="F167" t="n">
        <v>1674</v>
      </c>
      <c r="G167" t="n">
        <v>19</v>
      </c>
      <c r="H167" t="s">
        <v>8133</v>
      </c>
      <c r="I167" t="s">
        <v>8134</v>
      </c>
    </row>
    <row r="168">
      <c r="A168" t="s">
        <v>8135</v>
      </c>
      <c r="B168" t="n">
        <v>0.419120464615509</v>
      </c>
      <c r="C168" t="n">
        <v>0.581182214340481</v>
      </c>
      <c r="D168" t="s">
        <v>8136</v>
      </c>
      <c r="E168" t="n">
        <v>7</v>
      </c>
      <c r="F168" t="n">
        <v>1686</v>
      </c>
      <c r="G168" t="n">
        <v>7</v>
      </c>
      <c r="H168" t="s">
        <v>8137</v>
      </c>
      <c r="I168" t="s">
        <v>8138</v>
      </c>
    </row>
    <row r="169">
      <c r="A169" t="s">
        <v>8139</v>
      </c>
      <c r="B169" t="n">
        <v>0.423688689484923</v>
      </c>
      <c r="C169" t="n">
        <v>0.576595184049017</v>
      </c>
      <c r="D169" t="s">
        <v>8140</v>
      </c>
      <c r="E169" t="n">
        <v>8</v>
      </c>
      <c r="F169" t="n">
        <v>1685</v>
      </c>
      <c r="G169" t="n">
        <v>8</v>
      </c>
      <c r="H169" t="s">
        <v>8141</v>
      </c>
      <c r="I169" t="s">
        <v>8142</v>
      </c>
    </row>
    <row r="170">
      <c r="A170" t="s">
        <v>8143</v>
      </c>
      <c r="B170" t="n">
        <v>0.426036641743788</v>
      </c>
      <c r="C170" t="n">
        <v>0.574171342356086</v>
      </c>
      <c r="D170" t="s">
        <v>8144</v>
      </c>
      <c r="E170" t="n">
        <v>15</v>
      </c>
      <c r="F170" t="n">
        <v>1678</v>
      </c>
      <c r="G170" t="n">
        <v>15</v>
      </c>
      <c r="H170" t="s">
        <v>8145</v>
      </c>
      <c r="I170" t="s">
        <v>8146</v>
      </c>
    </row>
    <row r="171">
      <c r="A171" t="s">
        <v>8147</v>
      </c>
      <c r="B171" t="n">
        <v>0.427382597511461</v>
      </c>
      <c r="C171" t="n">
        <v>0.572901779718548</v>
      </c>
      <c r="D171" t="s">
        <v>8148</v>
      </c>
      <c r="E171" t="n">
        <v>8</v>
      </c>
      <c r="F171" t="n">
        <v>1685</v>
      </c>
      <c r="G171" t="n">
        <v>8</v>
      </c>
      <c r="H171" t="s">
        <v>8149</v>
      </c>
      <c r="I171" t="s">
        <v>8150</v>
      </c>
    </row>
    <row r="172">
      <c r="A172" t="s">
        <v>8151</v>
      </c>
      <c r="B172" t="n">
        <v>0.429147902724344</v>
      </c>
      <c r="C172" t="n">
        <v>0.571075698078035</v>
      </c>
      <c r="D172" t="s">
        <v>8152</v>
      </c>
      <c r="E172" t="n">
        <v>13</v>
      </c>
      <c r="F172" t="n">
        <v>1680</v>
      </c>
      <c r="G172" t="n">
        <v>13</v>
      </c>
      <c r="H172" t="s">
        <v>8153</v>
      </c>
      <c r="I172" t="s">
        <v>8154</v>
      </c>
    </row>
    <row r="173">
      <c r="A173" t="s">
        <v>8155</v>
      </c>
      <c r="B173" t="n">
        <v>0.432692822973843</v>
      </c>
      <c r="C173" t="n">
        <v>0.567431432575413</v>
      </c>
      <c r="D173" t="s">
        <v>8156</v>
      </c>
      <c r="E173" t="n">
        <v>43</v>
      </c>
      <c r="F173" t="n">
        <v>1650</v>
      </c>
      <c r="G173" t="n">
        <v>43</v>
      </c>
      <c r="H173" t="s">
        <v>8157</v>
      </c>
      <c r="I173" t="s">
        <v>8158</v>
      </c>
    </row>
    <row r="174">
      <c r="A174" t="s">
        <v>8159</v>
      </c>
      <c r="B174" t="n">
        <v>0.432887245289921</v>
      </c>
      <c r="C174" t="n">
        <v>0.567473030489755</v>
      </c>
      <c r="D174" t="s">
        <v>8160</v>
      </c>
      <c r="E174" t="n">
        <v>5</v>
      </c>
      <c r="F174" t="n">
        <v>1688</v>
      </c>
      <c r="G174" t="n">
        <v>5</v>
      </c>
      <c r="H174" t="s">
        <v>8161</v>
      </c>
      <c r="I174" t="s">
        <v>8162</v>
      </c>
    </row>
    <row r="175">
      <c r="A175" t="s">
        <v>8163</v>
      </c>
      <c r="B175" t="n">
        <v>0.437301591787802</v>
      </c>
      <c r="C175" t="n">
        <v>0.562894860589546</v>
      </c>
      <c r="D175" t="s">
        <v>8164</v>
      </c>
      <c r="E175" t="n">
        <v>17</v>
      </c>
      <c r="F175" t="n">
        <v>1676</v>
      </c>
      <c r="G175" t="n">
        <v>17</v>
      </c>
      <c r="H175" t="s">
        <v>8165</v>
      </c>
      <c r="I175" t="s">
        <v>8166</v>
      </c>
    </row>
    <row r="176">
      <c r="A176" t="s">
        <v>8167</v>
      </c>
      <c r="B176" t="n">
        <v>0.439020229894704</v>
      </c>
      <c r="C176" t="n">
        <v>0.561340954334977</v>
      </c>
      <c r="D176" t="s">
        <v>8168</v>
      </c>
      <c r="E176" t="n">
        <v>5</v>
      </c>
      <c r="F176" t="n">
        <v>1688</v>
      </c>
      <c r="G176" t="n">
        <v>5</v>
      </c>
      <c r="H176" t="s">
        <v>8169</v>
      </c>
      <c r="I176" t="s">
        <v>8170</v>
      </c>
    </row>
    <row r="177">
      <c r="A177" t="s">
        <v>8171</v>
      </c>
      <c r="B177" t="n">
        <v>0.439020229894704</v>
      </c>
      <c r="C177" t="n">
        <v>0.561340954334977</v>
      </c>
      <c r="D177" t="s">
        <v>8172</v>
      </c>
      <c r="E177" t="n">
        <v>5</v>
      </c>
      <c r="F177" t="n">
        <v>1688</v>
      </c>
      <c r="G177" t="n">
        <v>5</v>
      </c>
      <c r="H177" t="s">
        <v>8169</v>
      </c>
      <c r="I177" t="s">
        <v>8170</v>
      </c>
    </row>
    <row r="178">
      <c r="A178" t="s">
        <v>8173</v>
      </c>
      <c r="B178" t="n">
        <v>0.439020229894704</v>
      </c>
      <c r="C178" t="n">
        <v>0.561340954334977</v>
      </c>
      <c r="D178" t="s">
        <v>8174</v>
      </c>
      <c r="E178" t="n">
        <v>5</v>
      </c>
      <c r="F178" t="n">
        <v>1688</v>
      </c>
      <c r="G178" t="n">
        <v>5</v>
      </c>
      <c r="H178" t="s">
        <v>8169</v>
      </c>
      <c r="I178" t="s">
        <v>8170</v>
      </c>
    </row>
    <row r="179">
      <c r="A179" t="s">
        <v>8175</v>
      </c>
      <c r="B179" t="n">
        <v>0.439020229894704</v>
      </c>
      <c r="C179" t="n">
        <v>0.561340954334977</v>
      </c>
      <c r="D179" t="s">
        <v>8176</v>
      </c>
      <c r="E179" t="n">
        <v>5</v>
      </c>
      <c r="F179" t="n">
        <v>1688</v>
      </c>
      <c r="G179" t="n">
        <v>5</v>
      </c>
      <c r="H179" t="s">
        <v>8169</v>
      </c>
      <c r="I179" t="s">
        <v>8170</v>
      </c>
    </row>
    <row r="180">
      <c r="A180" t="s">
        <v>8177</v>
      </c>
      <c r="B180" t="n">
        <v>0.443048852940797</v>
      </c>
      <c r="C180" t="n">
        <v>0.557195467487361</v>
      </c>
      <c r="D180" t="s">
        <v>8178</v>
      </c>
      <c r="E180" t="n">
        <v>11</v>
      </c>
      <c r="F180" t="n">
        <v>1682</v>
      </c>
      <c r="G180" t="n">
        <v>11</v>
      </c>
      <c r="H180" t="s">
        <v>8179</v>
      </c>
      <c r="I180" t="s">
        <v>8180</v>
      </c>
    </row>
    <row r="181">
      <c r="A181" t="s">
        <v>8181</v>
      </c>
      <c r="B181" t="n">
        <v>0.445763036241825</v>
      </c>
      <c r="C181" t="n">
        <v>0.554434037740248</v>
      </c>
      <c r="D181" t="s">
        <v>8182</v>
      </c>
      <c r="E181" t="n">
        <v>17</v>
      </c>
      <c r="F181" t="n">
        <v>1676</v>
      </c>
      <c r="G181" t="n">
        <v>17</v>
      </c>
      <c r="H181" t="s">
        <v>8183</v>
      </c>
      <c r="I181" t="s">
        <v>8184</v>
      </c>
    </row>
    <row r="182">
      <c r="A182" t="s">
        <v>8185</v>
      </c>
      <c r="B182" t="n">
        <v>0.445763036241825</v>
      </c>
      <c r="C182" t="n">
        <v>0.554434037740248</v>
      </c>
      <c r="D182" t="s">
        <v>8186</v>
      </c>
      <c r="E182" t="n">
        <v>17</v>
      </c>
      <c r="F182" t="n">
        <v>1676</v>
      </c>
      <c r="G182" t="n">
        <v>17</v>
      </c>
      <c r="H182" t="s">
        <v>8183</v>
      </c>
      <c r="I182" t="s">
        <v>8184</v>
      </c>
    </row>
    <row r="183">
      <c r="A183" t="s">
        <v>8187</v>
      </c>
      <c r="B183" t="n">
        <v>0.453328732473638</v>
      </c>
      <c r="C183" t="n">
        <v>0.54691641833601</v>
      </c>
      <c r="D183" t="s">
        <v>8188</v>
      </c>
      <c r="E183" t="n">
        <v>11</v>
      </c>
      <c r="F183" t="n">
        <v>1682</v>
      </c>
      <c r="G183" t="n">
        <v>11</v>
      </c>
      <c r="H183" t="s">
        <v>8189</v>
      </c>
      <c r="I183" t="s">
        <v>8190</v>
      </c>
    </row>
    <row r="184">
      <c r="A184" t="s">
        <v>8191</v>
      </c>
      <c r="B184" t="n">
        <v>0.453328732473638</v>
      </c>
      <c r="C184" t="n">
        <v>0.54691641833601</v>
      </c>
      <c r="D184" t="s">
        <v>8192</v>
      </c>
      <c r="E184" t="n">
        <v>11</v>
      </c>
      <c r="F184" t="n">
        <v>1682</v>
      </c>
      <c r="G184" t="n">
        <v>11</v>
      </c>
      <c r="H184" t="s">
        <v>8189</v>
      </c>
      <c r="I184" t="s">
        <v>8190</v>
      </c>
    </row>
    <row r="185">
      <c r="A185" t="s">
        <v>8193</v>
      </c>
      <c r="B185" t="n">
        <v>0.454249256834353</v>
      </c>
      <c r="C185" t="n">
        <v>0.545948349857089</v>
      </c>
      <c r="D185" t="s">
        <v>8194</v>
      </c>
      <c r="E185" t="n">
        <v>17</v>
      </c>
      <c r="F185" t="n">
        <v>1676</v>
      </c>
      <c r="G185" t="n">
        <v>17</v>
      </c>
      <c r="H185" t="s">
        <v>8195</v>
      </c>
      <c r="I185" t="s">
        <v>8196</v>
      </c>
    </row>
    <row r="186">
      <c r="A186" t="s">
        <v>8197</v>
      </c>
      <c r="B186" t="n">
        <v>0.458533945181953</v>
      </c>
      <c r="C186" t="n">
        <v>0.541723469186832</v>
      </c>
      <c r="D186" t="s">
        <v>8198</v>
      </c>
      <c r="E186" t="n">
        <v>10</v>
      </c>
      <c r="F186" t="n">
        <v>1683</v>
      </c>
      <c r="G186" t="n">
        <v>10</v>
      </c>
      <c r="H186" t="s">
        <v>8199</v>
      </c>
      <c r="I186" t="s">
        <v>8200</v>
      </c>
    </row>
    <row r="187">
      <c r="A187" t="s">
        <v>8201</v>
      </c>
      <c r="B187" t="n">
        <v>0.463057192057977</v>
      </c>
      <c r="C187" t="n">
        <v>0.53713026963526</v>
      </c>
      <c r="D187" t="s">
        <v>8202</v>
      </c>
      <c r="E187" t="n">
        <v>19</v>
      </c>
      <c r="F187" t="n">
        <v>1674</v>
      </c>
      <c r="G187" t="n">
        <v>19</v>
      </c>
      <c r="H187" t="s">
        <v>8203</v>
      </c>
      <c r="I187" t="s">
        <v>8204</v>
      </c>
    </row>
    <row r="188">
      <c r="A188" t="s">
        <v>8205</v>
      </c>
      <c r="B188" t="n">
        <v>0.464505035337441</v>
      </c>
      <c r="C188" t="n">
        <v>0.535652650757343</v>
      </c>
      <c r="D188" t="s">
        <v>8206</v>
      </c>
      <c r="E188" t="n">
        <v>27</v>
      </c>
      <c r="F188" t="n">
        <v>1666</v>
      </c>
      <c r="G188" t="n">
        <v>27</v>
      </c>
      <c r="H188" t="s">
        <v>8207</v>
      </c>
      <c r="I188" t="s">
        <v>8208</v>
      </c>
    </row>
    <row r="189">
      <c r="A189" t="s">
        <v>8209</v>
      </c>
      <c r="B189" t="n">
        <v>0.470829161625787</v>
      </c>
      <c r="C189" t="n">
        <v>0.529406612959568</v>
      </c>
      <c r="D189" t="s">
        <v>8210</v>
      </c>
      <c r="E189" t="n">
        <v>12</v>
      </c>
      <c r="F189" t="n">
        <v>1681</v>
      </c>
      <c r="G189" t="n">
        <v>12</v>
      </c>
      <c r="H189" t="s">
        <v>8211</v>
      </c>
      <c r="I189" t="s">
        <v>8212</v>
      </c>
    </row>
    <row r="190">
      <c r="A190" t="s">
        <v>8213</v>
      </c>
      <c r="B190" t="n">
        <v>0.476966131261757</v>
      </c>
      <c r="C190" t="n">
        <v>0.523306150398268</v>
      </c>
      <c r="D190" t="s">
        <v>8214</v>
      </c>
      <c r="E190" t="n">
        <v>9</v>
      </c>
      <c r="F190" t="n">
        <v>1684</v>
      </c>
      <c r="G190" t="n">
        <v>9</v>
      </c>
      <c r="H190" t="s">
        <v>8215</v>
      </c>
      <c r="I190" t="s">
        <v>8216</v>
      </c>
    </row>
    <row r="191">
      <c r="A191" t="s">
        <v>8217</v>
      </c>
      <c r="B191" t="n">
        <v>0.476966131261757</v>
      </c>
      <c r="C191" t="n">
        <v>0.523306150398268</v>
      </c>
      <c r="D191" t="s">
        <v>8218</v>
      </c>
      <c r="E191" t="n">
        <v>9</v>
      </c>
      <c r="F191" t="n">
        <v>1684</v>
      </c>
      <c r="G191" t="n">
        <v>9</v>
      </c>
      <c r="H191" t="s">
        <v>8215</v>
      </c>
      <c r="I191" t="s">
        <v>8216</v>
      </c>
    </row>
    <row r="192">
      <c r="A192" t="s">
        <v>8219</v>
      </c>
      <c r="B192" t="n">
        <v>0.477240853657685</v>
      </c>
      <c r="C192" t="n">
        <v>0.522887952176415</v>
      </c>
      <c r="D192" t="s">
        <v>8220</v>
      </c>
      <c r="E192" t="n">
        <v>41</v>
      </c>
      <c r="F192" t="n">
        <v>1652</v>
      </c>
      <c r="G192" t="n">
        <v>41</v>
      </c>
      <c r="H192" t="s">
        <v>8221</v>
      </c>
      <c r="I192" t="s">
        <v>8222</v>
      </c>
    </row>
    <row r="193">
      <c r="A193" t="s">
        <v>8223</v>
      </c>
      <c r="B193" t="n">
        <v>0.477240853657685</v>
      </c>
      <c r="C193" t="n">
        <v>0.522887952176415</v>
      </c>
      <c r="D193" t="s">
        <v>8224</v>
      </c>
      <c r="E193" t="n">
        <v>41</v>
      </c>
      <c r="F193" t="n">
        <v>1652</v>
      </c>
      <c r="G193" t="n">
        <v>41</v>
      </c>
      <c r="H193" t="s">
        <v>8221</v>
      </c>
      <c r="I193" t="s">
        <v>8222</v>
      </c>
    </row>
    <row r="194">
      <c r="A194" t="s">
        <v>8225</v>
      </c>
      <c r="B194" t="n">
        <v>0.477240853657685</v>
      </c>
      <c r="C194" t="n">
        <v>0.522887952176415</v>
      </c>
      <c r="D194" t="s">
        <v>8226</v>
      </c>
      <c r="E194" t="n">
        <v>41</v>
      </c>
      <c r="F194" t="n">
        <v>1652</v>
      </c>
      <c r="G194" t="n">
        <v>41</v>
      </c>
      <c r="H194" t="s">
        <v>8221</v>
      </c>
      <c r="I194" t="s">
        <v>8222</v>
      </c>
    </row>
    <row r="195">
      <c r="A195" t="s">
        <v>8227</v>
      </c>
      <c r="B195" t="n">
        <v>0.477240853657685</v>
      </c>
      <c r="C195" t="n">
        <v>0.522887952176415</v>
      </c>
      <c r="D195" t="s">
        <v>8228</v>
      </c>
      <c r="E195" t="n">
        <v>41</v>
      </c>
      <c r="F195" t="n">
        <v>1652</v>
      </c>
      <c r="G195" t="n">
        <v>41</v>
      </c>
      <c r="H195" t="s">
        <v>8221</v>
      </c>
      <c r="I195" t="s">
        <v>8222</v>
      </c>
    </row>
    <row r="196">
      <c r="A196" t="s">
        <v>8229</v>
      </c>
      <c r="B196" t="n">
        <v>0.486294585244552</v>
      </c>
      <c r="C196" t="n">
        <v>0.513884498617972</v>
      </c>
      <c r="D196" t="s">
        <v>8230</v>
      </c>
      <c r="E196" t="n">
        <v>21</v>
      </c>
      <c r="F196" t="n">
        <v>1672</v>
      </c>
      <c r="G196" t="n">
        <v>21</v>
      </c>
      <c r="H196" t="s">
        <v>8231</v>
      </c>
      <c r="I196" t="s">
        <v>8232</v>
      </c>
    </row>
    <row r="197">
      <c r="A197" t="s">
        <v>8233</v>
      </c>
      <c r="B197" t="n">
        <v>0.487042608748429</v>
      </c>
      <c r="C197" t="n">
        <v>0.513204109403854</v>
      </c>
      <c r="D197" t="s">
        <v>8234</v>
      </c>
      <c r="E197" t="n">
        <v>11</v>
      </c>
      <c r="F197" t="n">
        <v>1682</v>
      </c>
      <c r="G197" t="n">
        <v>11</v>
      </c>
      <c r="H197" t="s">
        <v>8235</v>
      </c>
      <c r="I197" t="s">
        <v>8236</v>
      </c>
    </row>
    <row r="198">
      <c r="A198" t="s">
        <v>8237</v>
      </c>
      <c r="B198" t="n">
        <v>0.489209084037123</v>
      </c>
      <c r="C198" t="n">
        <v>0.511018035967221</v>
      </c>
      <c r="D198" t="s">
        <v>8238</v>
      </c>
      <c r="E198" t="n">
        <v>13</v>
      </c>
      <c r="F198" t="n">
        <v>1680</v>
      </c>
      <c r="G198" t="n">
        <v>13</v>
      </c>
      <c r="H198" t="s">
        <v>8239</v>
      </c>
      <c r="I198" t="s">
        <v>8240</v>
      </c>
    </row>
    <row r="199">
      <c r="A199" t="s">
        <v>8241</v>
      </c>
      <c r="B199" t="n">
        <v>0.491903734450381</v>
      </c>
      <c r="C199" t="n">
        <v>0.508301205078332</v>
      </c>
      <c r="D199" t="s">
        <v>8242</v>
      </c>
      <c r="E199" t="n">
        <v>16</v>
      </c>
      <c r="F199" t="n">
        <v>1677</v>
      </c>
      <c r="G199" t="n">
        <v>16</v>
      </c>
      <c r="H199" t="s">
        <v>8243</v>
      </c>
      <c r="I199" t="s">
        <v>8244</v>
      </c>
    </row>
    <row r="200">
      <c r="A200" t="s">
        <v>8245</v>
      </c>
      <c r="B200" t="n">
        <v>0.494538271183114</v>
      </c>
      <c r="C200" t="n">
        <v>0.505620029471762</v>
      </c>
      <c r="D200" t="s">
        <v>8246</v>
      </c>
      <c r="E200" t="n">
        <v>27</v>
      </c>
      <c r="F200" t="n">
        <v>1666</v>
      </c>
      <c r="G200" t="n">
        <v>27</v>
      </c>
      <c r="H200" t="s">
        <v>8247</v>
      </c>
      <c r="I200" t="s">
        <v>8248</v>
      </c>
    </row>
    <row r="201">
      <c r="A201" t="s">
        <v>8249</v>
      </c>
      <c r="B201" t="n">
        <v>0.49656079013177</v>
      </c>
      <c r="C201" t="n">
        <v>0.503606971738108</v>
      </c>
      <c r="D201" t="s">
        <v>8250</v>
      </c>
      <c r="E201" t="n">
        <v>24</v>
      </c>
      <c r="F201" t="n">
        <v>1669</v>
      </c>
      <c r="G201" t="n">
        <v>24</v>
      </c>
      <c r="H201" t="s">
        <v>8251</v>
      </c>
      <c r="I201" t="s">
        <v>8252</v>
      </c>
    </row>
    <row r="202">
      <c r="A202" t="s">
        <v>8253</v>
      </c>
      <c r="B202" t="n">
        <v>0.505664868922279</v>
      </c>
      <c r="C202" t="n">
        <v>0.494700584253252</v>
      </c>
      <c r="D202" t="s">
        <v>8254</v>
      </c>
      <c r="E202" t="n">
        <v>5</v>
      </c>
      <c r="F202" t="n">
        <v>1688</v>
      </c>
      <c r="G202" t="n">
        <v>5</v>
      </c>
      <c r="H202" t="s">
        <v>8255</v>
      </c>
      <c r="I202" t="s">
        <v>8256</v>
      </c>
    </row>
    <row r="203">
      <c r="A203" t="s">
        <v>8257</v>
      </c>
      <c r="B203" t="n">
        <v>0.508331775899268</v>
      </c>
      <c r="C203" t="n">
        <v>0.49184737685847</v>
      </c>
      <c r="D203" t="s">
        <v>8258</v>
      </c>
      <c r="E203" t="n">
        <v>21</v>
      </c>
      <c r="F203" t="n">
        <v>1672</v>
      </c>
      <c r="G203" t="n">
        <v>21</v>
      </c>
      <c r="H203" t="s">
        <v>8259</v>
      </c>
      <c r="I203" t="s">
        <v>8260</v>
      </c>
    </row>
    <row r="204">
      <c r="A204" t="s">
        <v>8261</v>
      </c>
      <c r="B204" t="n">
        <v>0.510043929467302</v>
      </c>
      <c r="C204" t="n">
        <v>0.490265052194851</v>
      </c>
      <c r="D204" t="s">
        <v>8262</v>
      </c>
      <c r="E204" t="n">
        <v>7</v>
      </c>
      <c r="F204" t="n">
        <v>1686</v>
      </c>
      <c r="G204" t="n">
        <v>7</v>
      </c>
      <c r="H204" t="s">
        <v>8263</v>
      </c>
      <c r="I204" t="s">
        <v>8264</v>
      </c>
    </row>
    <row r="205">
      <c r="A205" t="s">
        <v>8265</v>
      </c>
      <c r="B205" t="n">
        <v>0.510043929467302</v>
      </c>
      <c r="C205" t="n">
        <v>0.490265052194851</v>
      </c>
      <c r="D205" t="s">
        <v>8266</v>
      </c>
      <c r="E205" t="n">
        <v>7</v>
      </c>
      <c r="F205" t="n">
        <v>1686</v>
      </c>
      <c r="G205" t="n">
        <v>7</v>
      </c>
      <c r="H205" t="s">
        <v>8263</v>
      </c>
      <c r="I205" t="s">
        <v>8264</v>
      </c>
    </row>
    <row r="206">
      <c r="A206" t="s">
        <v>8267</v>
      </c>
      <c r="B206" t="n">
        <v>0.517202095730804</v>
      </c>
      <c r="C206" t="n">
        <v>0.483086840368561</v>
      </c>
      <c r="D206" t="s">
        <v>8268</v>
      </c>
      <c r="E206" t="n">
        <v>8</v>
      </c>
      <c r="F206" t="n">
        <v>1685</v>
      </c>
      <c r="G206" t="n">
        <v>8</v>
      </c>
      <c r="H206" t="s">
        <v>8269</v>
      </c>
      <c r="I206" t="s">
        <v>8270</v>
      </c>
    </row>
    <row r="207">
      <c r="A207" t="s">
        <v>8271</v>
      </c>
      <c r="B207" t="n">
        <v>0.520109821299227</v>
      </c>
      <c r="C207" t="n">
        <v>0.480136719708779</v>
      </c>
      <c r="D207" t="s">
        <v>8272</v>
      </c>
      <c r="E207" t="n">
        <v>11</v>
      </c>
      <c r="F207" t="n">
        <v>1682</v>
      </c>
      <c r="G207" t="n">
        <v>11</v>
      </c>
      <c r="H207" t="s">
        <v>8273</v>
      </c>
      <c r="I207" t="s">
        <v>8274</v>
      </c>
    </row>
    <row r="208">
      <c r="A208" t="s">
        <v>8275</v>
      </c>
      <c r="B208" t="n">
        <v>0.520275830289118</v>
      </c>
      <c r="C208" t="n">
        <v>0.48008919371577</v>
      </c>
      <c r="D208" t="s">
        <v>8276</v>
      </c>
      <c r="E208" t="n">
        <v>5</v>
      </c>
      <c r="F208" t="n">
        <v>1688</v>
      </c>
      <c r="G208" t="n">
        <v>5</v>
      </c>
      <c r="H208" t="s">
        <v>8277</v>
      </c>
      <c r="I208" t="s">
        <v>8278</v>
      </c>
    </row>
    <row r="209">
      <c r="A209" t="s">
        <v>8279</v>
      </c>
      <c r="B209" t="n">
        <v>0.523267433647965</v>
      </c>
      <c r="C209" t="n">
        <v>0.477021280929178</v>
      </c>
      <c r="D209" t="s">
        <v>8280</v>
      </c>
      <c r="E209" t="n">
        <v>8</v>
      </c>
      <c r="F209" t="n">
        <v>1685</v>
      </c>
      <c r="G209" t="n">
        <v>8</v>
      </c>
      <c r="H209" t="s">
        <v>8281</v>
      </c>
      <c r="I209" t="s">
        <v>8282</v>
      </c>
    </row>
    <row r="210">
      <c r="A210" t="s">
        <v>8283</v>
      </c>
      <c r="B210" t="n">
        <v>0.523267433647965</v>
      </c>
      <c r="C210" t="n">
        <v>0.477021280929178</v>
      </c>
      <c r="D210" t="s">
        <v>8284</v>
      </c>
      <c r="E210" t="n">
        <v>8</v>
      </c>
      <c r="F210" t="n">
        <v>1685</v>
      </c>
      <c r="G210" t="n">
        <v>8</v>
      </c>
      <c r="H210" t="s">
        <v>8281</v>
      </c>
      <c r="I210" t="s">
        <v>8282</v>
      </c>
    </row>
    <row r="211">
      <c r="A211" t="s">
        <v>8285</v>
      </c>
      <c r="B211" t="n">
        <v>0.523560244534262</v>
      </c>
      <c r="C211" t="n">
        <v>0.476804615446146</v>
      </c>
      <c r="D211" t="s">
        <v>8286</v>
      </c>
      <c r="E211" t="n">
        <v>5</v>
      </c>
      <c r="F211" t="n">
        <v>1688</v>
      </c>
      <c r="G211" t="n">
        <v>5</v>
      </c>
      <c r="H211" t="s">
        <v>8287</v>
      </c>
      <c r="I211" t="s">
        <v>8288</v>
      </c>
    </row>
    <row r="212">
      <c r="A212" t="s">
        <v>8289</v>
      </c>
      <c r="B212" t="n">
        <v>0.524453308876251</v>
      </c>
      <c r="C212" t="n">
        <v>0.475782663138938</v>
      </c>
      <c r="D212" t="s">
        <v>8290</v>
      </c>
      <c r="E212" t="n">
        <v>12</v>
      </c>
      <c r="F212" t="n">
        <v>1681</v>
      </c>
      <c r="G212" t="n">
        <v>12</v>
      </c>
      <c r="H212" t="s">
        <v>8291</v>
      </c>
      <c r="I212" t="s">
        <v>8292</v>
      </c>
    </row>
    <row r="213">
      <c r="A213" t="s">
        <v>8293</v>
      </c>
      <c r="B213" t="n">
        <v>0.525127354999593</v>
      </c>
      <c r="C213" t="n">
        <v>0.475025194565038</v>
      </c>
      <c r="D213" t="s">
        <v>8294</v>
      </c>
      <c r="E213" t="n">
        <v>29</v>
      </c>
      <c r="F213" t="n">
        <v>1664</v>
      </c>
      <c r="G213" t="n">
        <v>29</v>
      </c>
      <c r="H213" t="s">
        <v>8295</v>
      </c>
      <c r="I213" t="s">
        <v>8296</v>
      </c>
    </row>
    <row r="214">
      <c r="A214" t="s">
        <v>8297</v>
      </c>
      <c r="B214" t="n">
        <v>0.525485532362309</v>
      </c>
      <c r="C214" t="n">
        <v>0.474725681459506</v>
      </c>
      <c r="D214" t="s">
        <v>8298</v>
      </c>
      <c r="E214" t="n">
        <v>15</v>
      </c>
      <c r="F214" t="n">
        <v>1678</v>
      </c>
      <c r="G214" t="n">
        <v>15</v>
      </c>
      <c r="H214" t="s">
        <v>8299</v>
      </c>
      <c r="I214" t="s">
        <v>8300</v>
      </c>
    </row>
    <row r="215">
      <c r="A215" t="s">
        <v>8301</v>
      </c>
      <c r="B215" t="n">
        <v>0.530076100688814</v>
      </c>
      <c r="C215" t="n">
        <v>0.470150463078342</v>
      </c>
      <c r="D215" t="s">
        <v>8302</v>
      </c>
      <c r="E215" t="n">
        <v>13</v>
      </c>
      <c r="F215" t="n">
        <v>1680</v>
      </c>
      <c r="G215" t="n">
        <v>13</v>
      </c>
      <c r="H215" t="s">
        <v>8303</v>
      </c>
      <c r="I215" t="s">
        <v>8304</v>
      </c>
    </row>
    <row r="216">
      <c r="A216" t="s">
        <v>8305</v>
      </c>
      <c r="B216" t="n">
        <v>0.531945955661265</v>
      </c>
      <c r="C216" t="n">
        <v>0.468418372933357</v>
      </c>
      <c r="D216" t="s">
        <v>8306</v>
      </c>
      <c r="E216" t="n">
        <v>5</v>
      </c>
      <c r="F216" t="n">
        <v>1688</v>
      </c>
      <c r="G216" t="n">
        <v>5</v>
      </c>
      <c r="H216" t="s">
        <v>8307</v>
      </c>
      <c r="I216" t="s">
        <v>8308</v>
      </c>
    </row>
    <row r="217">
      <c r="A217" t="s">
        <v>8309</v>
      </c>
      <c r="B217" t="n">
        <v>0.537989880924904</v>
      </c>
      <c r="C217" t="n">
        <v>0.462281632136303</v>
      </c>
      <c r="D217" t="s">
        <v>8310</v>
      </c>
      <c r="E217" t="n">
        <v>9</v>
      </c>
      <c r="F217" t="n">
        <v>1684</v>
      </c>
      <c r="G217" t="n">
        <v>9</v>
      </c>
      <c r="H217" t="s">
        <v>8311</v>
      </c>
      <c r="I217" t="s">
        <v>8312</v>
      </c>
    </row>
    <row r="218">
      <c r="A218" t="s">
        <v>8313</v>
      </c>
      <c r="B218" t="n">
        <v>0.539347178179526</v>
      </c>
      <c r="C218" t="n">
        <v>0.460924245112225</v>
      </c>
      <c r="D218" t="s">
        <v>8314</v>
      </c>
      <c r="E218" t="n">
        <v>9</v>
      </c>
      <c r="F218" t="n">
        <v>1684</v>
      </c>
      <c r="G218" t="n">
        <v>9</v>
      </c>
      <c r="H218" t="s">
        <v>8315</v>
      </c>
      <c r="I218" t="s">
        <v>8316</v>
      </c>
    </row>
    <row r="219">
      <c r="A219" t="s">
        <v>8317</v>
      </c>
      <c r="B219" t="n">
        <v>0.539872623571428</v>
      </c>
      <c r="C219" t="n">
        <v>0.460268050045541</v>
      </c>
      <c r="D219" t="s">
        <v>8318</v>
      </c>
      <c r="E219" t="n">
        <v>34</v>
      </c>
      <c r="F219" t="n">
        <v>1659</v>
      </c>
      <c r="G219" t="n">
        <v>34</v>
      </c>
      <c r="H219" t="s">
        <v>8319</v>
      </c>
      <c r="I219" t="s">
        <v>8320</v>
      </c>
    </row>
    <row r="220">
      <c r="A220" t="s">
        <v>8321</v>
      </c>
      <c r="B220" t="n">
        <v>0.542331596929615</v>
      </c>
      <c r="C220" t="n">
        <v>0.457939617818317</v>
      </c>
      <c r="D220" t="s">
        <v>8322</v>
      </c>
      <c r="E220" t="n">
        <v>9</v>
      </c>
      <c r="F220" t="n">
        <v>1684</v>
      </c>
      <c r="G220" t="n">
        <v>9</v>
      </c>
      <c r="H220" t="s">
        <v>8323</v>
      </c>
      <c r="I220" t="s">
        <v>8324</v>
      </c>
    </row>
    <row r="221">
      <c r="A221" t="s">
        <v>8325</v>
      </c>
      <c r="B221" t="n">
        <v>0.542803387375543</v>
      </c>
      <c r="C221" t="n">
        <v>0.457528446670228</v>
      </c>
      <c r="D221" t="s">
        <v>8326</v>
      </c>
      <c r="E221" t="n">
        <v>6</v>
      </c>
      <c r="F221" t="n">
        <v>1687</v>
      </c>
      <c r="G221" t="n">
        <v>6</v>
      </c>
      <c r="H221" t="s">
        <v>8327</v>
      </c>
      <c r="I221" t="s">
        <v>8328</v>
      </c>
    </row>
    <row r="222">
      <c r="A222" t="s">
        <v>8329</v>
      </c>
      <c r="B222" t="n">
        <v>0.542803387375543</v>
      </c>
      <c r="C222" t="n">
        <v>0.457528446670228</v>
      </c>
      <c r="D222" t="s">
        <v>8330</v>
      </c>
      <c r="E222" t="n">
        <v>6</v>
      </c>
      <c r="F222" t="n">
        <v>1687</v>
      </c>
      <c r="G222" t="n">
        <v>6</v>
      </c>
      <c r="H222" t="s">
        <v>8327</v>
      </c>
      <c r="I222" t="s">
        <v>8328</v>
      </c>
    </row>
    <row r="223">
      <c r="A223" t="s">
        <v>8331</v>
      </c>
      <c r="B223" t="n">
        <v>0.548141902337346</v>
      </c>
      <c r="C223" t="n">
        <v>0.452103158148294</v>
      </c>
      <c r="D223" t="s">
        <v>8332</v>
      </c>
      <c r="E223" t="n">
        <v>11</v>
      </c>
      <c r="F223" t="n">
        <v>1682</v>
      </c>
      <c r="G223" t="n">
        <v>11</v>
      </c>
      <c r="H223" t="s">
        <v>8333</v>
      </c>
      <c r="I223" t="s">
        <v>8334</v>
      </c>
    </row>
    <row r="224">
      <c r="A224" t="s">
        <v>8335</v>
      </c>
      <c r="B224" t="n">
        <v>0.551996195284357</v>
      </c>
      <c r="C224" t="n">
        <v>0.448150477105208</v>
      </c>
      <c r="D224" t="s">
        <v>8336</v>
      </c>
      <c r="E224" t="n">
        <v>31</v>
      </c>
      <c r="F224" t="n">
        <v>1662</v>
      </c>
      <c r="G224" t="n">
        <v>31</v>
      </c>
      <c r="H224" t="s">
        <v>8337</v>
      </c>
      <c r="I224" t="s">
        <v>8338</v>
      </c>
    </row>
    <row r="225">
      <c r="A225" t="s">
        <v>8339</v>
      </c>
      <c r="B225" t="n">
        <v>0.553745816089051</v>
      </c>
      <c r="C225" t="n">
        <v>0.446616372194337</v>
      </c>
      <c r="D225" t="s">
        <v>8340</v>
      </c>
      <c r="E225" t="n">
        <v>5</v>
      </c>
      <c r="F225" t="n">
        <v>1688</v>
      </c>
      <c r="G225" t="n">
        <v>5</v>
      </c>
      <c r="H225" t="s">
        <v>8341</v>
      </c>
      <c r="I225" t="s">
        <v>8342</v>
      </c>
    </row>
    <row r="226">
      <c r="A226" t="s">
        <v>8343</v>
      </c>
      <c r="B226" t="n">
        <v>0.556832030042901</v>
      </c>
      <c r="C226" t="n">
        <v>0.443309976147922</v>
      </c>
      <c r="D226" t="s">
        <v>8344</v>
      </c>
      <c r="E226" t="n">
        <v>33</v>
      </c>
      <c r="F226" t="n">
        <v>1660</v>
      </c>
      <c r="G226" t="n">
        <v>33</v>
      </c>
      <c r="H226" t="s">
        <v>8345</v>
      </c>
      <c r="I226" t="s">
        <v>8346</v>
      </c>
    </row>
    <row r="227">
      <c r="A227" t="s">
        <v>8347</v>
      </c>
      <c r="B227" t="n">
        <v>0.558258665374021</v>
      </c>
      <c r="C227" t="n">
        <v>0.441907316074306</v>
      </c>
      <c r="D227" t="s">
        <v>8348</v>
      </c>
      <c r="E227" t="n">
        <v>24</v>
      </c>
      <c r="F227" t="n">
        <v>1669</v>
      </c>
      <c r="G227" t="n">
        <v>24</v>
      </c>
      <c r="H227" t="s">
        <v>8349</v>
      </c>
      <c r="I227" t="s">
        <v>8350</v>
      </c>
    </row>
    <row r="228">
      <c r="A228" t="s">
        <v>8351</v>
      </c>
      <c r="B228" t="n">
        <v>0.567720526104519</v>
      </c>
      <c r="C228" t="n">
        <v>0.432548292294674</v>
      </c>
      <c r="D228" t="s">
        <v>8352</v>
      </c>
      <c r="E228" t="n">
        <v>9</v>
      </c>
      <c r="F228" t="n">
        <v>1684</v>
      </c>
      <c r="G228" t="n">
        <v>9</v>
      </c>
      <c r="H228" t="s">
        <v>8353</v>
      </c>
      <c r="I228" t="s">
        <v>8354</v>
      </c>
    </row>
    <row r="229">
      <c r="A229" t="s">
        <v>8355</v>
      </c>
      <c r="B229" t="n">
        <v>0.567720526104519</v>
      </c>
      <c r="C229" t="n">
        <v>0.432548292294674</v>
      </c>
      <c r="D229" t="s">
        <v>8356</v>
      </c>
      <c r="E229" t="n">
        <v>9</v>
      </c>
      <c r="F229" t="n">
        <v>1684</v>
      </c>
      <c r="G229" t="n">
        <v>9</v>
      </c>
      <c r="H229" t="s">
        <v>8353</v>
      </c>
      <c r="I229" t="s">
        <v>8354</v>
      </c>
    </row>
    <row r="230">
      <c r="A230" t="s">
        <v>8357</v>
      </c>
      <c r="B230" t="n">
        <v>0.56927151948485</v>
      </c>
      <c r="C230" t="n">
        <v>0.430961331590989</v>
      </c>
      <c r="D230" t="s">
        <v>7303</v>
      </c>
      <c r="E230" t="n">
        <v>12</v>
      </c>
      <c r="F230" t="n">
        <v>1681</v>
      </c>
      <c r="G230" t="n">
        <v>12</v>
      </c>
      <c r="H230" t="s">
        <v>8358</v>
      </c>
      <c r="I230" t="s">
        <v>8359</v>
      </c>
    </row>
    <row r="231">
      <c r="A231" t="s">
        <v>8360</v>
      </c>
      <c r="B231" t="n">
        <v>0.570219856808182</v>
      </c>
      <c r="C231" t="n">
        <v>0.430108726110152</v>
      </c>
      <c r="D231" t="s">
        <v>8361</v>
      </c>
      <c r="E231" t="n">
        <v>6</v>
      </c>
      <c r="F231" t="n">
        <v>1687</v>
      </c>
      <c r="G231" t="n">
        <v>6</v>
      </c>
      <c r="H231" t="s">
        <v>8362</v>
      </c>
      <c r="I231" t="s">
        <v>8363</v>
      </c>
    </row>
    <row r="232">
      <c r="A232" t="s">
        <v>8364</v>
      </c>
      <c r="B232" t="n">
        <v>0.577376167115887</v>
      </c>
      <c r="C232" t="n">
        <v>0.422891446300666</v>
      </c>
      <c r="D232" t="s">
        <v>8365</v>
      </c>
      <c r="E232" t="n">
        <v>9</v>
      </c>
      <c r="F232" t="n">
        <v>1684</v>
      </c>
      <c r="G232" t="n">
        <v>9</v>
      </c>
      <c r="H232" t="s">
        <v>8366</v>
      </c>
      <c r="I232" t="s">
        <v>8367</v>
      </c>
    </row>
    <row r="233">
      <c r="A233" t="s">
        <v>8368</v>
      </c>
      <c r="B233" t="n">
        <v>0.577376167115887</v>
      </c>
      <c r="C233" t="n">
        <v>0.422891446300666</v>
      </c>
      <c r="D233" t="s">
        <v>8369</v>
      </c>
      <c r="E233" t="n">
        <v>9</v>
      </c>
      <c r="F233" t="n">
        <v>1684</v>
      </c>
      <c r="G233" t="n">
        <v>9</v>
      </c>
      <c r="H233" t="s">
        <v>8366</v>
      </c>
      <c r="I233" t="s">
        <v>8367</v>
      </c>
    </row>
    <row r="234">
      <c r="A234" t="s">
        <v>8370</v>
      </c>
      <c r="B234" t="n">
        <v>0.57801395255365</v>
      </c>
      <c r="C234" t="n">
        <v>0.422269720780351</v>
      </c>
      <c r="D234" t="s">
        <v>8371</v>
      </c>
      <c r="E234" t="n">
        <v>8</v>
      </c>
      <c r="F234" t="n">
        <v>1685</v>
      </c>
      <c r="G234" t="n">
        <v>8</v>
      </c>
      <c r="H234" t="s">
        <v>8372</v>
      </c>
      <c r="I234" t="s">
        <v>8373</v>
      </c>
    </row>
    <row r="235">
      <c r="A235" t="s">
        <v>8374</v>
      </c>
      <c r="B235" t="n">
        <v>0.584059428209344</v>
      </c>
      <c r="C235" t="n">
        <v>0.416041493799434</v>
      </c>
      <c r="D235" t="s">
        <v>8375</v>
      </c>
      <c r="E235" t="n">
        <v>65</v>
      </c>
      <c r="F235" t="n">
        <v>1628</v>
      </c>
      <c r="G235" t="n">
        <v>65</v>
      </c>
      <c r="H235" t="s">
        <v>8376</v>
      </c>
      <c r="I235" t="s">
        <v>8377</v>
      </c>
    </row>
    <row r="236">
      <c r="A236" t="s">
        <v>8378</v>
      </c>
      <c r="B236" t="n">
        <v>0.584159144759212</v>
      </c>
      <c r="C236" t="n">
        <v>0.416082208657004</v>
      </c>
      <c r="D236" t="s">
        <v>8379</v>
      </c>
      <c r="E236" t="n">
        <v>11</v>
      </c>
      <c r="F236" t="n">
        <v>1682</v>
      </c>
      <c r="G236" t="n">
        <v>11</v>
      </c>
      <c r="H236" t="s">
        <v>8380</v>
      </c>
      <c r="I236" t="s">
        <v>8381</v>
      </c>
    </row>
    <row r="237">
      <c r="A237" t="s">
        <v>8382</v>
      </c>
      <c r="B237" t="n">
        <v>0.584206332517718</v>
      </c>
      <c r="C237" t="n">
        <v>0.416095858127667</v>
      </c>
      <c r="D237" t="s">
        <v>8383</v>
      </c>
      <c r="E237" t="n">
        <v>7</v>
      </c>
      <c r="F237" t="n">
        <v>1686</v>
      </c>
      <c r="G237" t="n">
        <v>7</v>
      </c>
      <c r="H237" t="s">
        <v>8384</v>
      </c>
      <c r="I237" t="s">
        <v>8385</v>
      </c>
    </row>
    <row r="238">
      <c r="A238" t="s">
        <v>8386</v>
      </c>
      <c r="B238" t="n">
        <v>0.584256865572045</v>
      </c>
      <c r="C238" t="n">
        <v>0.415808509956154</v>
      </c>
      <c r="D238" t="s">
        <v>8387</v>
      </c>
      <c r="E238" t="n">
        <v>165</v>
      </c>
      <c r="F238" t="n">
        <v>1528</v>
      </c>
      <c r="G238" t="n">
        <v>165</v>
      </c>
      <c r="H238" t="s">
        <v>8388</v>
      </c>
      <c r="I238" t="s">
        <v>8389</v>
      </c>
    </row>
    <row r="239">
      <c r="A239" t="s">
        <v>8390</v>
      </c>
      <c r="B239" t="n">
        <v>0.584272030007932</v>
      </c>
      <c r="C239" t="n">
        <v>0.415877404039609</v>
      </c>
      <c r="D239" t="s">
        <v>8391</v>
      </c>
      <c r="E239" t="n">
        <v>29</v>
      </c>
      <c r="F239" t="n">
        <v>1664</v>
      </c>
      <c r="G239" t="n">
        <v>29</v>
      </c>
      <c r="H239" t="s">
        <v>8392</v>
      </c>
      <c r="I239" t="s">
        <v>8393</v>
      </c>
    </row>
    <row r="240">
      <c r="A240" t="s">
        <v>8394</v>
      </c>
      <c r="B240" t="n">
        <v>0.584889848306291</v>
      </c>
      <c r="C240" t="n">
        <v>0.415363109826884</v>
      </c>
      <c r="D240" t="s">
        <v>8395</v>
      </c>
      <c r="E240" t="n">
        <v>10</v>
      </c>
      <c r="F240" t="n">
        <v>1683</v>
      </c>
      <c r="G240" t="n">
        <v>10</v>
      </c>
      <c r="H240" t="s">
        <v>8396</v>
      </c>
      <c r="I240" t="s">
        <v>8397</v>
      </c>
    </row>
    <row r="241">
      <c r="A241" t="s">
        <v>8398</v>
      </c>
      <c r="B241" t="n">
        <v>0.592567416495669</v>
      </c>
      <c r="C241" t="n">
        <v>0.407697971095263</v>
      </c>
      <c r="D241" t="s">
        <v>8399</v>
      </c>
      <c r="E241" t="n">
        <v>9</v>
      </c>
      <c r="F241" t="n">
        <v>1684</v>
      </c>
      <c r="G241" t="n">
        <v>9</v>
      </c>
      <c r="H241" t="s">
        <v>8400</v>
      </c>
      <c r="I241" t="s">
        <v>8401</v>
      </c>
    </row>
    <row r="242">
      <c r="A242" t="s">
        <v>8402</v>
      </c>
      <c r="B242" t="n">
        <v>0.592585890759643</v>
      </c>
      <c r="C242" t="n">
        <v>0.407654299529049</v>
      </c>
      <c r="D242" t="s">
        <v>8403</v>
      </c>
      <c r="E242" t="n">
        <v>11</v>
      </c>
      <c r="F242" t="n">
        <v>1682</v>
      </c>
      <c r="G242" t="n">
        <v>11</v>
      </c>
      <c r="H242" t="s">
        <v>8404</v>
      </c>
      <c r="I242" t="s">
        <v>8405</v>
      </c>
    </row>
    <row r="243">
      <c r="A243" t="s">
        <v>8406</v>
      </c>
      <c r="B243" t="n">
        <v>0.594238284221716</v>
      </c>
      <c r="C243" t="n">
        <v>0.405843872934115</v>
      </c>
      <c r="D243" t="s">
        <v>8407</v>
      </c>
      <c r="E243" t="n">
        <v>99</v>
      </c>
      <c r="F243" t="n">
        <v>1594</v>
      </c>
      <c r="G243" t="n">
        <v>99</v>
      </c>
      <c r="H243" t="s">
        <v>8408</v>
      </c>
      <c r="I243" t="s">
        <v>8409</v>
      </c>
    </row>
    <row r="244">
      <c r="A244" t="s">
        <v>8410</v>
      </c>
      <c r="B244" t="n">
        <v>0.597223862120937</v>
      </c>
      <c r="C244" t="n">
        <v>0.402924434061588</v>
      </c>
      <c r="D244" t="s">
        <v>8411</v>
      </c>
      <c r="E244" t="n">
        <v>29</v>
      </c>
      <c r="F244" t="n">
        <v>1664</v>
      </c>
      <c r="G244" t="n">
        <v>29</v>
      </c>
      <c r="H244" t="s">
        <v>8412</v>
      </c>
      <c r="I244" t="s">
        <v>8413</v>
      </c>
    </row>
    <row r="245">
      <c r="A245" t="s">
        <v>8414</v>
      </c>
      <c r="B245" t="n">
        <v>0.600340810697327</v>
      </c>
      <c r="C245" t="n">
        <v>0.400013095767623</v>
      </c>
      <c r="D245" t="s">
        <v>8415</v>
      </c>
      <c r="E245" t="n">
        <v>5</v>
      </c>
      <c r="F245" t="n">
        <v>1688</v>
      </c>
      <c r="G245" t="n">
        <v>5</v>
      </c>
      <c r="H245" t="s">
        <v>8416</v>
      </c>
      <c r="I245" t="s">
        <v>8417</v>
      </c>
    </row>
    <row r="246">
      <c r="A246" t="s">
        <v>8418</v>
      </c>
      <c r="B246" t="n">
        <v>0.600340810697327</v>
      </c>
      <c r="C246" t="n">
        <v>0.400013095767623</v>
      </c>
      <c r="D246" t="s">
        <v>8419</v>
      </c>
      <c r="E246" t="n">
        <v>5</v>
      </c>
      <c r="F246" t="n">
        <v>1688</v>
      </c>
      <c r="G246" t="n">
        <v>5</v>
      </c>
      <c r="H246" t="s">
        <v>8416</v>
      </c>
      <c r="I246" t="s">
        <v>8417</v>
      </c>
    </row>
    <row r="247">
      <c r="A247" t="s">
        <v>8420</v>
      </c>
      <c r="B247" t="n">
        <v>0.603361602586532</v>
      </c>
      <c r="C247" t="n">
        <v>0.396917862660338</v>
      </c>
      <c r="D247" t="s">
        <v>8421</v>
      </c>
      <c r="E247" t="n">
        <v>8</v>
      </c>
      <c r="F247" t="n">
        <v>1685</v>
      </c>
      <c r="G247" t="n">
        <v>8</v>
      </c>
      <c r="H247" t="s">
        <v>8422</v>
      </c>
      <c r="I247" t="s">
        <v>8423</v>
      </c>
    </row>
    <row r="248">
      <c r="A248" t="s">
        <v>8424</v>
      </c>
      <c r="B248" t="n">
        <v>0.612830944850746</v>
      </c>
      <c r="C248" t="n">
        <v>0.387446639301211</v>
      </c>
      <c r="D248" t="s">
        <v>8425</v>
      </c>
      <c r="E248" t="n">
        <v>8</v>
      </c>
      <c r="F248" t="n">
        <v>1685</v>
      </c>
      <c r="G248" t="n">
        <v>8</v>
      </c>
      <c r="H248" t="s">
        <v>8426</v>
      </c>
      <c r="I248" t="s">
        <v>8427</v>
      </c>
    </row>
    <row r="249">
      <c r="A249" t="s">
        <v>8428</v>
      </c>
      <c r="B249" t="n">
        <v>0.612830944850746</v>
      </c>
      <c r="C249" t="n">
        <v>0.387446639301211</v>
      </c>
      <c r="D249" t="s">
        <v>8429</v>
      </c>
      <c r="E249" t="n">
        <v>8</v>
      </c>
      <c r="F249" t="n">
        <v>1685</v>
      </c>
      <c r="G249" t="n">
        <v>8</v>
      </c>
      <c r="H249" t="s">
        <v>8426</v>
      </c>
      <c r="I249" t="s">
        <v>8427</v>
      </c>
    </row>
    <row r="250">
      <c r="A250" t="s">
        <v>8430</v>
      </c>
      <c r="B250" t="n">
        <v>0.613667616649457</v>
      </c>
      <c r="C250" t="n">
        <v>0.386559152502189</v>
      </c>
      <c r="D250" t="s">
        <v>8431</v>
      </c>
      <c r="E250" t="n">
        <v>12</v>
      </c>
      <c r="F250" t="n">
        <v>1681</v>
      </c>
      <c r="G250" t="n">
        <v>12</v>
      </c>
      <c r="H250" t="s">
        <v>8432</v>
      </c>
      <c r="I250" t="s">
        <v>8433</v>
      </c>
    </row>
    <row r="251">
      <c r="A251" t="s">
        <v>8434</v>
      </c>
      <c r="B251" t="n">
        <v>0.613667616649457</v>
      </c>
      <c r="C251" t="n">
        <v>0.386559152502189</v>
      </c>
      <c r="D251" t="s">
        <v>8435</v>
      </c>
      <c r="E251" t="n">
        <v>12</v>
      </c>
      <c r="F251" t="n">
        <v>1681</v>
      </c>
      <c r="G251" t="n">
        <v>12</v>
      </c>
      <c r="H251" t="s">
        <v>8432</v>
      </c>
      <c r="I251" t="s">
        <v>8433</v>
      </c>
    </row>
    <row r="252">
      <c r="A252" t="s">
        <v>8436</v>
      </c>
      <c r="B252" t="n">
        <v>0.614350779537956</v>
      </c>
      <c r="C252" t="n">
        <v>0.385859183000269</v>
      </c>
      <c r="D252" t="s">
        <v>8437</v>
      </c>
      <c r="E252" t="n">
        <v>14</v>
      </c>
      <c r="F252" t="n">
        <v>1679</v>
      </c>
      <c r="G252" t="n">
        <v>14</v>
      </c>
      <c r="H252" t="s">
        <v>8438</v>
      </c>
      <c r="I252" t="s">
        <v>8439</v>
      </c>
    </row>
    <row r="253">
      <c r="A253" t="s">
        <v>8440</v>
      </c>
      <c r="B253" t="n">
        <v>0.616168904562711</v>
      </c>
      <c r="C253" t="n">
        <v>0.384021536930127</v>
      </c>
      <c r="D253" t="s">
        <v>8441</v>
      </c>
      <c r="E253" t="n">
        <v>17</v>
      </c>
      <c r="F253" t="n">
        <v>1676</v>
      </c>
      <c r="G253" t="n">
        <v>17</v>
      </c>
      <c r="H253" t="s">
        <v>8442</v>
      </c>
      <c r="I253" t="s">
        <v>8443</v>
      </c>
    </row>
    <row r="254">
      <c r="A254" t="s">
        <v>8444</v>
      </c>
      <c r="B254" t="n">
        <v>0.627375455020827</v>
      </c>
      <c r="C254" t="n">
        <v>0.372840088182591</v>
      </c>
      <c r="D254" t="s">
        <v>8445</v>
      </c>
      <c r="E254" t="n">
        <v>13</v>
      </c>
      <c r="F254" t="n">
        <v>1680</v>
      </c>
      <c r="G254" t="n">
        <v>13</v>
      </c>
      <c r="H254" t="s">
        <v>8446</v>
      </c>
      <c r="I254" t="s">
        <v>8447</v>
      </c>
    </row>
    <row r="255">
      <c r="A255" t="s">
        <v>8448</v>
      </c>
      <c r="B255" t="n">
        <v>0.630046382361507</v>
      </c>
      <c r="C255" t="n">
        <v>0.370246161225808</v>
      </c>
      <c r="D255" t="s">
        <v>8449</v>
      </c>
      <c r="E255" t="n">
        <v>7</v>
      </c>
      <c r="F255" t="n">
        <v>1686</v>
      </c>
      <c r="G255" t="n">
        <v>7</v>
      </c>
      <c r="H255" t="s">
        <v>8450</v>
      </c>
      <c r="I255" t="s">
        <v>8451</v>
      </c>
    </row>
    <row r="256">
      <c r="A256" t="s">
        <v>8452</v>
      </c>
      <c r="B256" t="n">
        <v>0.635993255980518</v>
      </c>
      <c r="C256" t="n">
        <v>0.364212917840103</v>
      </c>
      <c r="D256" t="s">
        <v>8453</v>
      </c>
      <c r="E256" t="n">
        <v>14</v>
      </c>
      <c r="F256" t="n">
        <v>1679</v>
      </c>
      <c r="G256" t="n">
        <v>14</v>
      </c>
      <c r="H256" t="s">
        <v>8454</v>
      </c>
      <c r="I256" t="s">
        <v>8455</v>
      </c>
    </row>
    <row r="257">
      <c r="A257" t="s">
        <v>8456</v>
      </c>
      <c r="B257" t="n">
        <v>0.63613650656599</v>
      </c>
      <c r="C257" t="n">
        <v>0.364086026266957</v>
      </c>
      <c r="D257" t="s">
        <v>8457</v>
      </c>
      <c r="E257" t="n">
        <v>12</v>
      </c>
      <c r="F257" t="n">
        <v>1681</v>
      </c>
      <c r="G257" t="n">
        <v>12</v>
      </c>
      <c r="H257" t="s">
        <v>8458</v>
      </c>
      <c r="I257" t="s">
        <v>8459</v>
      </c>
    </row>
    <row r="258">
      <c r="A258" t="s">
        <v>8460</v>
      </c>
      <c r="B258" t="n">
        <v>0.640929495281532</v>
      </c>
      <c r="C258" t="n">
        <v>0.359275718959603</v>
      </c>
      <c r="D258" t="s">
        <v>8461</v>
      </c>
      <c r="E258" t="n">
        <v>14</v>
      </c>
      <c r="F258" t="n">
        <v>1679</v>
      </c>
      <c r="G258" t="n">
        <v>14</v>
      </c>
      <c r="H258" t="s">
        <v>8462</v>
      </c>
      <c r="I258" t="s">
        <v>8463</v>
      </c>
    </row>
    <row r="259">
      <c r="A259" t="s">
        <v>8464</v>
      </c>
      <c r="B259" t="n">
        <v>0.642133108601503</v>
      </c>
      <c r="C259" t="n">
        <v>0.358208987168378</v>
      </c>
      <c r="D259" t="s">
        <v>8465</v>
      </c>
      <c r="E259" t="n">
        <v>5</v>
      </c>
      <c r="F259" t="n">
        <v>1688</v>
      </c>
      <c r="G259" t="n">
        <v>5</v>
      </c>
      <c r="H259" t="s">
        <v>8466</v>
      </c>
      <c r="I259" t="s">
        <v>8467</v>
      </c>
    </row>
    <row r="260">
      <c r="A260" t="s">
        <v>8468</v>
      </c>
      <c r="B260" t="n">
        <v>0.644027114464748</v>
      </c>
      <c r="C260" t="n">
        <v>0.356101311543313</v>
      </c>
      <c r="D260" t="s">
        <v>8469</v>
      </c>
      <c r="E260" t="n">
        <v>36</v>
      </c>
      <c r="F260" t="n">
        <v>1657</v>
      </c>
      <c r="G260" t="n">
        <v>36</v>
      </c>
      <c r="H260" t="s">
        <v>8470</v>
      </c>
      <c r="I260" t="s">
        <v>8471</v>
      </c>
    </row>
    <row r="261">
      <c r="A261" t="s">
        <v>8472</v>
      </c>
      <c r="B261" t="n">
        <v>0.650647772986453</v>
      </c>
      <c r="C261" t="n">
        <v>0.349691395919842</v>
      </c>
      <c r="D261" t="s">
        <v>8473</v>
      </c>
      <c r="E261" t="n">
        <v>5</v>
      </c>
      <c r="F261" t="n">
        <v>1688</v>
      </c>
      <c r="G261" t="n">
        <v>5</v>
      </c>
      <c r="H261" t="s">
        <v>8474</v>
      </c>
      <c r="I261" t="s">
        <v>8475</v>
      </c>
    </row>
    <row r="262">
      <c r="A262" t="s">
        <v>8476</v>
      </c>
      <c r="B262" t="n">
        <v>0.65123690512367</v>
      </c>
      <c r="C262" t="n">
        <v>0.349016029039272</v>
      </c>
      <c r="D262" t="s">
        <v>8477</v>
      </c>
      <c r="E262" t="n">
        <v>9</v>
      </c>
      <c r="F262" t="n">
        <v>1684</v>
      </c>
      <c r="G262" t="n">
        <v>9</v>
      </c>
      <c r="H262" t="s">
        <v>8478</v>
      </c>
      <c r="I262" t="s">
        <v>8479</v>
      </c>
    </row>
    <row r="263">
      <c r="A263" t="s">
        <v>8480</v>
      </c>
      <c r="B263" t="n">
        <v>0.659341318005597</v>
      </c>
      <c r="C263" t="n">
        <v>0.340924535559335</v>
      </c>
      <c r="D263" t="s">
        <v>8481</v>
      </c>
      <c r="E263" t="n">
        <v>8</v>
      </c>
      <c r="F263" t="n">
        <v>1685</v>
      </c>
      <c r="G263" t="n">
        <v>8</v>
      </c>
      <c r="H263" t="s">
        <v>8482</v>
      </c>
      <c r="I263" t="s">
        <v>8483</v>
      </c>
    </row>
    <row r="264">
      <c r="A264" t="s">
        <v>8484</v>
      </c>
      <c r="B264" t="n">
        <v>0.66162129058338</v>
      </c>
      <c r="C264" t="n">
        <v>0.338595471427313</v>
      </c>
      <c r="D264" t="s">
        <v>8485</v>
      </c>
      <c r="E264" t="n">
        <v>12</v>
      </c>
      <c r="F264" t="n">
        <v>1681</v>
      </c>
      <c r="G264" t="n">
        <v>12</v>
      </c>
      <c r="H264" t="s">
        <v>8486</v>
      </c>
      <c r="I264" t="s">
        <v>8487</v>
      </c>
    </row>
    <row r="265">
      <c r="A265" t="s">
        <v>8488</v>
      </c>
      <c r="B265" t="n">
        <v>0.66162129058338</v>
      </c>
      <c r="C265" t="n">
        <v>0.338595471427313</v>
      </c>
      <c r="D265" t="s">
        <v>8489</v>
      </c>
      <c r="E265" t="n">
        <v>12</v>
      </c>
      <c r="F265" t="n">
        <v>1681</v>
      </c>
      <c r="G265" t="n">
        <v>12</v>
      </c>
      <c r="H265" t="s">
        <v>8486</v>
      </c>
      <c r="I265" t="s">
        <v>8487</v>
      </c>
    </row>
    <row r="266">
      <c r="A266" t="s">
        <v>8490</v>
      </c>
      <c r="B266" t="n">
        <v>0.66162129058338</v>
      </c>
      <c r="C266" t="n">
        <v>0.338595471427313</v>
      </c>
      <c r="D266" t="s">
        <v>8491</v>
      </c>
      <c r="E266" t="n">
        <v>12</v>
      </c>
      <c r="F266" t="n">
        <v>1681</v>
      </c>
      <c r="G266" t="n">
        <v>12</v>
      </c>
      <c r="H266" t="s">
        <v>8486</v>
      </c>
      <c r="I266" t="s">
        <v>8487</v>
      </c>
    </row>
    <row r="267">
      <c r="A267" t="s">
        <v>8492</v>
      </c>
      <c r="B267" t="n">
        <v>0.668873327974114</v>
      </c>
      <c r="C267" t="n">
        <v>0.33125907189521</v>
      </c>
      <c r="D267" t="s">
        <v>8493</v>
      </c>
      <c r="E267" t="n">
        <v>32</v>
      </c>
      <c r="F267" t="n">
        <v>1661</v>
      </c>
      <c r="G267" t="n">
        <v>32</v>
      </c>
      <c r="H267" t="s">
        <v>8494</v>
      </c>
      <c r="I267" t="s">
        <v>8495</v>
      </c>
    </row>
    <row r="268">
      <c r="A268" t="s">
        <v>8496</v>
      </c>
      <c r="B268" t="n">
        <v>0.669603317096146</v>
      </c>
      <c r="C268" t="n">
        <v>0.330611422333187</v>
      </c>
      <c r="D268" t="s">
        <v>8497</v>
      </c>
      <c r="E268" t="n">
        <v>12</v>
      </c>
      <c r="F268" t="n">
        <v>1681</v>
      </c>
      <c r="G268" t="n">
        <v>12</v>
      </c>
      <c r="H268" t="s">
        <v>8498</v>
      </c>
      <c r="I268" t="s">
        <v>8499</v>
      </c>
    </row>
    <row r="269">
      <c r="A269" t="s">
        <v>8500</v>
      </c>
      <c r="B269" t="n">
        <v>0.673530533985225</v>
      </c>
      <c r="C269" t="n">
        <v>0.326599141435133</v>
      </c>
      <c r="D269" t="s">
        <v>8501</v>
      </c>
      <c r="E269" t="n">
        <v>33</v>
      </c>
      <c r="F269" t="n">
        <v>1660</v>
      </c>
      <c r="G269" t="n">
        <v>33</v>
      </c>
      <c r="H269" t="s">
        <v>8502</v>
      </c>
      <c r="I269" t="s">
        <v>8503</v>
      </c>
    </row>
    <row r="270">
      <c r="A270" t="s">
        <v>8504</v>
      </c>
      <c r="B270" t="n">
        <v>0.677609616928204</v>
      </c>
      <c r="C270" t="n">
        <v>0.322507807105963</v>
      </c>
      <c r="D270" t="s">
        <v>8505</v>
      </c>
      <c r="E270" t="n">
        <v>40</v>
      </c>
      <c r="F270" t="n">
        <v>1653</v>
      </c>
      <c r="G270" t="n">
        <v>40</v>
      </c>
      <c r="H270" t="s">
        <v>8506</v>
      </c>
      <c r="I270" t="s">
        <v>8507</v>
      </c>
    </row>
    <row r="271">
      <c r="A271" t="s">
        <v>8508</v>
      </c>
      <c r="B271" t="n">
        <v>0.677700095299241</v>
      </c>
      <c r="C271" t="n">
        <v>0.322490210337826</v>
      </c>
      <c r="D271" t="s">
        <v>8509</v>
      </c>
      <c r="E271" t="n">
        <v>15</v>
      </c>
      <c r="F271" t="n">
        <v>1678</v>
      </c>
      <c r="G271" t="n">
        <v>15</v>
      </c>
      <c r="H271" t="s">
        <v>8510</v>
      </c>
      <c r="I271" t="s">
        <v>8511</v>
      </c>
    </row>
    <row r="272">
      <c r="A272" t="s">
        <v>8512</v>
      </c>
      <c r="B272" t="n">
        <v>0.679488225612357</v>
      </c>
      <c r="C272" t="n">
        <v>0.320589079202851</v>
      </c>
      <c r="D272" t="s">
        <v>8513</v>
      </c>
      <c r="E272" t="n">
        <v>95</v>
      </c>
      <c r="F272" t="n">
        <v>1598</v>
      </c>
      <c r="G272" t="n">
        <v>95</v>
      </c>
      <c r="H272" t="s">
        <v>8514</v>
      </c>
      <c r="I272" t="s">
        <v>8515</v>
      </c>
    </row>
    <row r="273">
      <c r="A273" t="s">
        <v>8516</v>
      </c>
      <c r="B273" t="n">
        <v>0.680057357767858</v>
      </c>
      <c r="C273" t="n">
        <v>0.320146320017015</v>
      </c>
      <c r="D273" t="s">
        <v>8517</v>
      </c>
      <c r="E273" t="n">
        <v>13</v>
      </c>
      <c r="F273" t="n">
        <v>1680</v>
      </c>
      <c r="G273" t="n">
        <v>13</v>
      </c>
      <c r="H273" t="s">
        <v>8518</v>
      </c>
      <c r="I273" t="s">
        <v>8519</v>
      </c>
    </row>
    <row r="274">
      <c r="A274" t="s">
        <v>8520</v>
      </c>
      <c r="B274" t="n">
        <v>0.680583827465134</v>
      </c>
      <c r="C274" t="n">
        <v>0.319637311926577</v>
      </c>
      <c r="D274" t="s">
        <v>8521</v>
      </c>
      <c r="E274" t="n">
        <v>11</v>
      </c>
      <c r="F274" t="n">
        <v>1682</v>
      </c>
      <c r="G274" t="n">
        <v>11</v>
      </c>
      <c r="H274" t="s">
        <v>8522</v>
      </c>
      <c r="I274" t="s">
        <v>8523</v>
      </c>
    </row>
    <row r="275">
      <c r="A275" t="s">
        <v>8524</v>
      </c>
      <c r="B275" t="n">
        <v>0.683610950799239</v>
      </c>
      <c r="C275" t="n">
        <v>0.316619985306141</v>
      </c>
      <c r="D275" t="s">
        <v>8525</v>
      </c>
      <c r="E275" t="n">
        <v>10</v>
      </c>
      <c r="F275" t="n">
        <v>1683</v>
      </c>
      <c r="G275" t="n">
        <v>10</v>
      </c>
      <c r="H275" t="s">
        <v>8526</v>
      </c>
      <c r="I275" t="s">
        <v>8527</v>
      </c>
    </row>
    <row r="276">
      <c r="A276" t="s">
        <v>8528</v>
      </c>
      <c r="B276" t="n">
        <v>0.692586437832747</v>
      </c>
      <c r="C276" t="n">
        <v>0.307707678641964</v>
      </c>
      <c r="D276" t="s">
        <v>8529</v>
      </c>
      <c r="E276" t="n">
        <v>6</v>
      </c>
      <c r="F276" t="n">
        <v>1687</v>
      </c>
      <c r="G276" t="n">
        <v>6</v>
      </c>
      <c r="H276" t="s">
        <v>8530</v>
      </c>
      <c r="I276" t="s">
        <v>8531</v>
      </c>
    </row>
    <row r="277">
      <c r="A277" t="s">
        <v>8532</v>
      </c>
      <c r="B277" t="n">
        <v>0.692586437832747</v>
      </c>
      <c r="C277" t="n">
        <v>0.307707678641964</v>
      </c>
      <c r="D277" t="s">
        <v>8533</v>
      </c>
      <c r="E277" t="n">
        <v>6</v>
      </c>
      <c r="F277" t="n">
        <v>1687</v>
      </c>
      <c r="G277" t="n">
        <v>6</v>
      </c>
      <c r="H277" t="s">
        <v>8530</v>
      </c>
      <c r="I277" t="s">
        <v>8531</v>
      </c>
    </row>
    <row r="278">
      <c r="A278" t="s">
        <v>8534</v>
      </c>
      <c r="B278" t="n">
        <v>0.697382337611302</v>
      </c>
      <c r="C278" t="n">
        <v>0.302770904479398</v>
      </c>
      <c r="D278" t="s">
        <v>8535</v>
      </c>
      <c r="E278" t="n">
        <v>22</v>
      </c>
      <c r="F278" t="n">
        <v>1671</v>
      </c>
      <c r="G278" t="n">
        <v>22</v>
      </c>
      <c r="H278" t="s">
        <v>8536</v>
      </c>
      <c r="I278" t="s">
        <v>8537</v>
      </c>
    </row>
    <row r="279">
      <c r="A279" t="s">
        <v>8538</v>
      </c>
      <c r="B279" t="n">
        <v>0.704998553603459</v>
      </c>
      <c r="C279" t="n">
        <v>0.295268814942307</v>
      </c>
      <c r="D279" t="s">
        <v>8539</v>
      </c>
      <c r="E279" t="n">
        <v>7</v>
      </c>
      <c r="F279" t="n">
        <v>1686</v>
      </c>
      <c r="G279" t="n">
        <v>7</v>
      </c>
      <c r="H279" t="s">
        <v>8540</v>
      </c>
      <c r="I279" t="s">
        <v>8541</v>
      </c>
    </row>
    <row r="280">
      <c r="A280" t="s">
        <v>8542</v>
      </c>
      <c r="B280" t="n">
        <v>0.704998553603459</v>
      </c>
      <c r="C280" t="n">
        <v>0.295268814942307</v>
      </c>
      <c r="D280" t="s">
        <v>8543</v>
      </c>
      <c r="E280" t="n">
        <v>7</v>
      </c>
      <c r="F280" t="n">
        <v>1686</v>
      </c>
      <c r="G280" t="n">
        <v>7</v>
      </c>
      <c r="H280" t="s">
        <v>8540</v>
      </c>
      <c r="I280" t="s">
        <v>8541</v>
      </c>
    </row>
    <row r="281">
      <c r="A281" t="s">
        <v>8544</v>
      </c>
      <c r="B281" t="n">
        <v>0.704998553603459</v>
      </c>
      <c r="C281" t="n">
        <v>0.295268814942307</v>
      </c>
      <c r="D281" t="s">
        <v>8545</v>
      </c>
      <c r="E281" t="n">
        <v>7</v>
      </c>
      <c r="F281" t="n">
        <v>1686</v>
      </c>
      <c r="G281" t="n">
        <v>7</v>
      </c>
      <c r="H281" t="s">
        <v>8540</v>
      </c>
      <c r="I281" t="s">
        <v>8541</v>
      </c>
    </row>
    <row r="282">
      <c r="A282" t="s">
        <v>8546</v>
      </c>
      <c r="B282" t="n">
        <v>0.705548525316115</v>
      </c>
      <c r="C282" t="n">
        <v>0.294701430865808</v>
      </c>
      <c r="D282" t="s">
        <v>8547</v>
      </c>
      <c r="E282" t="n">
        <v>8</v>
      </c>
      <c r="F282" t="n">
        <v>1685</v>
      </c>
      <c r="G282" t="n">
        <v>8</v>
      </c>
      <c r="H282" t="s">
        <v>8548</v>
      </c>
      <c r="I282" t="s">
        <v>8549</v>
      </c>
    </row>
    <row r="283">
      <c r="A283" t="s">
        <v>8550</v>
      </c>
      <c r="B283" t="n">
        <v>0.708404890258109</v>
      </c>
      <c r="C283" t="n">
        <v>0.291790589271997</v>
      </c>
      <c r="D283" t="s">
        <v>8551</v>
      </c>
      <c r="E283" t="n">
        <v>13</v>
      </c>
      <c r="F283" t="n">
        <v>1680</v>
      </c>
      <c r="G283" t="n">
        <v>13</v>
      </c>
      <c r="H283" t="s">
        <v>8552</v>
      </c>
      <c r="I283" t="s">
        <v>8553</v>
      </c>
    </row>
    <row r="284">
      <c r="A284" t="s">
        <v>8554</v>
      </c>
      <c r="B284" t="n">
        <v>0.712544871336829</v>
      </c>
      <c r="C284" t="n">
        <v>0.287538564827636</v>
      </c>
      <c r="D284" t="s">
        <v>8555</v>
      </c>
      <c r="E284" t="n">
        <v>73</v>
      </c>
      <c r="F284" t="n">
        <v>1620</v>
      </c>
      <c r="G284" t="n">
        <v>73</v>
      </c>
      <c r="H284" t="s">
        <v>8556</v>
      </c>
      <c r="I284" t="s">
        <v>8557</v>
      </c>
    </row>
    <row r="285">
      <c r="A285" t="s">
        <v>8558</v>
      </c>
      <c r="B285" t="n">
        <v>0.713428230510701</v>
      </c>
      <c r="C285" t="n">
        <v>0.286856595412694</v>
      </c>
      <c r="D285" t="s">
        <v>8559</v>
      </c>
      <c r="E285" t="n">
        <v>6</v>
      </c>
      <c r="F285" t="n">
        <v>1687</v>
      </c>
      <c r="G285" t="n">
        <v>6</v>
      </c>
      <c r="H285" t="s">
        <v>8560</v>
      </c>
      <c r="I285" t="s">
        <v>8561</v>
      </c>
    </row>
    <row r="286">
      <c r="A286" t="s">
        <v>8562</v>
      </c>
      <c r="B286" t="n">
        <v>0.719764665625759</v>
      </c>
      <c r="C286" t="n">
        <v>0.280403275289749</v>
      </c>
      <c r="D286" t="s">
        <v>8563</v>
      </c>
      <c r="E286" t="n">
        <v>17</v>
      </c>
      <c r="F286" t="n">
        <v>1676</v>
      </c>
      <c r="G286" t="n">
        <v>17</v>
      </c>
      <c r="H286" t="s">
        <v>8564</v>
      </c>
      <c r="I286" t="s">
        <v>8565</v>
      </c>
    </row>
    <row r="287">
      <c r="A287" t="s">
        <v>8566</v>
      </c>
      <c r="B287" t="n">
        <v>0.719764665625759</v>
      </c>
      <c r="C287" t="n">
        <v>0.280403275289749</v>
      </c>
      <c r="D287" t="s">
        <v>8567</v>
      </c>
      <c r="E287" t="n">
        <v>17</v>
      </c>
      <c r="F287" t="n">
        <v>1676</v>
      </c>
      <c r="G287" t="n">
        <v>17</v>
      </c>
      <c r="H287" t="s">
        <v>8564</v>
      </c>
      <c r="I287" t="s">
        <v>8565</v>
      </c>
    </row>
    <row r="288">
      <c r="A288" t="s">
        <v>8568</v>
      </c>
      <c r="B288" t="n">
        <v>0.719764665625759</v>
      </c>
      <c r="C288" t="n">
        <v>0.280403275289749</v>
      </c>
      <c r="D288" t="s">
        <v>8569</v>
      </c>
      <c r="E288" t="n">
        <v>17</v>
      </c>
      <c r="F288" t="n">
        <v>1676</v>
      </c>
      <c r="G288" t="n">
        <v>17</v>
      </c>
      <c r="H288" t="s">
        <v>8564</v>
      </c>
      <c r="I288" t="s">
        <v>8565</v>
      </c>
    </row>
    <row r="289">
      <c r="A289" t="s">
        <v>8570</v>
      </c>
      <c r="B289" t="n">
        <v>0.719764665625759</v>
      </c>
      <c r="C289" t="n">
        <v>0.280403275289749</v>
      </c>
      <c r="D289" t="s">
        <v>8571</v>
      </c>
      <c r="E289" t="n">
        <v>17</v>
      </c>
      <c r="F289" t="n">
        <v>1676</v>
      </c>
      <c r="G289" t="n">
        <v>17</v>
      </c>
      <c r="H289" t="s">
        <v>8564</v>
      </c>
      <c r="I289" t="s">
        <v>8565</v>
      </c>
    </row>
    <row r="290">
      <c r="A290" t="s">
        <v>8572</v>
      </c>
      <c r="B290" t="n">
        <v>0.719764665625759</v>
      </c>
      <c r="C290" t="n">
        <v>0.280403275289749</v>
      </c>
      <c r="D290" t="s">
        <v>8573</v>
      </c>
      <c r="E290" t="n">
        <v>17</v>
      </c>
      <c r="F290" t="n">
        <v>1676</v>
      </c>
      <c r="G290" t="n">
        <v>17</v>
      </c>
      <c r="H290" t="s">
        <v>8564</v>
      </c>
      <c r="I290" t="s">
        <v>8565</v>
      </c>
    </row>
    <row r="291">
      <c r="A291" t="s">
        <v>8574</v>
      </c>
      <c r="B291" t="n">
        <v>0.719764665625759</v>
      </c>
      <c r="C291" t="n">
        <v>0.280403275289749</v>
      </c>
      <c r="D291" t="s">
        <v>8575</v>
      </c>
      <c r="E291" t="n">
        <v>17</v>
      </c>
      <c r="F291" t="n">
        <v>1676</v>
      </c>
      <c r="G291" t="n">
        <v>17</v>
      </c>
      <c r="H291" t="s">
        <v>8564</v>
      </c>
      <c r="I291" t="s">
        <v>8565</v>
      </c>
    </row>
    <row r="292">
      <c r="A292" t="s">
        <v>8576</v>
      </c>
      <c r="B292" t="n">
        <v>0.719764665625759</v>
      </c>
      <c r="C292" t="n">
        <v>0.280403275289749</v>
      </c>
      <c r="D292" t="s">
        <v>8577</v>
      </c>
      <c r="E292" t="n">
        <v>17</v>
      </c>
      <c r="F292" t="n">
        <v>1676</v>
      </c>
      <c r="G292" t="n">
        <v>17</v>
      </c>
      <c r="H292" t="s">
        <v>8564</v>
      </c>
      <c r="I292" t="s">
        <v>8565</v>
      </c>
    </row>
    <row r="293">
      <c r="A293" t="s">
        <v>8578</v>
      </c>
      <c r="B293" t="n">
        <v>0.719764665625759</v>
      </c>
      <c r="C293" t="n">
        <v>0.280403275289749</v>
      </c>
      <c r="D293" t="s">
        <v>8579</v>
      </c>
      <c r="E293" t="n">
        <v>17</v>
      </c>
      <c r="F293" t="n">
        <v>1676</v>
      </c>
      <c r="G293" t="n">
        <v>17</v>
      </c>
      <c r="H293" t="s">
        <v>8564</v>
      </c>
      <c r="I293" t="s">
        <v>8565</v>
      </c>
    </row>
    <row r="294">
      <c r="A294" t="s">
        <v>8580</v>
      </c>
      <c r="B294" t="n">
        <v>0.719764665625759</v>
      </c>
      <c r="C294" t="n">
        <v>0.280403275289749</v>
      </c>
      <c r="D294" t="s">
        <v>8581</v>
      </c>
      <c r="E294" t="n">
        <v>17</v>
      </c>
      <c r="F294" t="n">
        <v>1676</v>
      </c>
      <c r="G294" t="n">
        <v>17</v>
      </c>
      <c r="H294" t="s">
        <v>8564</v>
      </c>
      <c r="I294" t="s">
        <v>8565</v>
      </c>
    </row>
    <row r="295">
      <c r="A295" t="s">
        <v>8582</v>
      </c>
      <c r="B295" t="n">
        <v>0.719764665625759</v>
      </c>
      <c r="C295" t="n">
        <v>0.280403275289749</v>
      </c>
      <c r="D295" t="s">
        <v>8583</v>
      </c>
      <c r="E295" t="n">
        <v>17</v>
      </c>
      <c r="F295" t="n">
        <v>1676</v>
      </c>
      <c r="G295" t="n">
        <v>17</v>
      </c>
      <c r="H295" t="s">
        <v>8564</v>
      </c>
      <c r="I295" t="s">
        <v>8565</v>
      </c>
    </row>
    <row r="296">
      <c r="A296" t="s">
        <v>8584</v>
      </c>
      <c r="B296" t="n">
        <v>0.719764665625759</v>
      </c>
      <c r="C296" t="n">
        <v>0.280403275289749</v>
      </c>
      <c r="D296" t="s">
        <v>8585</v>
      </c>
      <c r="E296" t="n">
        <v>17</v>
      </c>
      <c r="F296" t="n">
        <v>1676</v>
      </c>
      <c r="G296" t="n">
        <v>17</v>
      </c>
      <c r="H296" t="s">
        <v>8564</v>
      </c>
      <c r="I296" t="s">
        <v>8565</v>
      </c>
    </row>
    <row r="297">
      <c r="A297" t="s">
        <v>8586</v>
      </c>
      <c r="B297" t="n">
        <v>0.719764665625759</v>
      </c>
      <c r="C297" t="n">
        <v>0.280403275289749</v>
      </c>
      <c r="D297" t="s">
        <v>8587</v>
      </c>
      <c r="E297" t="n">
        <v>17</v>
      </c>
      <c r="F297" t="n">
        <v>1676</v>
      </c>
      <c r="G297" t="n">
        <v>17</v>
      </c>
      <c r="H297" t="s">
        <v>8564</v>
      </c>
      <c r="I297" t="s">
        <v>8565</v>
      </c>
    </row>
    <row r="298">
      <c r="A298" t="s">
        <v>8588</v>
      </c>
      <c r="B298" t="n">
        <v>0.719764665625759</v>
      </c>
      <c r="C298" t="n">
        <v>0.280403275289749</v>
      </c>
      <c r="D298" t="s">
        <v>8589</v>
      </c>
      <c r="E298" t="n">
        <v>17</v>
      </c>
      <c r="F298" t="n">
        <v>1676</v>
      </c>
      <c r="G298" t="n">
        <v>17</v>
      </c>
      <c r="H298" t="s">
        <v>8564</v>
      </c>
      <c r="I298" t="s">
        <v>8565</v>
      </c>
    </row>
    <row r="299">
      <c r="A299" t="s">
        <v>8590</v>
      </c>
      <c r="B299" t="n">
        <v>0.719764665625759</v>
      </c>
      <c r="C299" t="n">
        <v>0.280403275289749</v>
      </c>
      <c r="D299" t="s">
        <v>8591</v>
      </c>
      <c r="E299" t="n">
        <v>17</v>
      </c>
      <c r="F299" t="n">
        <v>1676</v>
      </c>
      <c r="G299" t="n">
        <v>17</v>
      </c>
      <c r="H299" t="s">
        <v>8564</v>
      </c>
      <c r="I299" t="s">
        <v>8565</v>
      </c>
    </row>
    <row r="300">
      <c r="A300" t="s">
        <v>8592</v>
      </c>
      <c r="B300" t="n">
        <v>0.719764665625759</v>
      </c>
      <c r="C300" t="n">
        <v>0.280403275289749</v>
      </c>
      <c r="D300" t="s">
        <v>8593</v>
      </c>
      <c r="E300" t="n">
        <v>17</v>
      </c>
      <c r="F300" t="n">
        <v>1676</v>
      </c>
      <c r="G300" t="n">
        <v>17</v>
      </c>
      <c r="H300" t="s">
        <v>8564</v>
      </c>
      <c r="I300" t="s">
        <v>8565</v>
      </c>
    </row>
    <row r="301">
      <c r="A301" t="s">
        <v>8594</v>
      </c>
      <c r="B301" t="n">
        <v>0.719764665625759</v>
      </c>
      <c r="C301" t="n">
        <v>0.280403275289749</v>
      </c>
      <c r="D301" t="s">
        <v>8595</v>
      </c>
      <c r="E301" t="n">
        <v>17</v>
      </c>
      <c r="F301" t="n">
        <v>1676</v>
      </c>
      <c r="G301" t="n">
        <v>17</v>
      </c>
      <c r="H301" t="s">
        <v>8564</v>
      </c>
      <c r="I301" t="s">
        <v>8565</v>
      </c>
    </row>
    <row r="302">
      <c r="A302" t="s">
        <v>8596</v>
      </c>
      <c r="B302" t="n">
        <v>0.719764665625759</v>
      </c>
      <c r="C302" t="n">
        <v>0.280403275289749</v>
      </c>
      <c r="D302" t="s">
        <v>8597</v>
      </c>
      <c r="E302" t="n">
        <v>17</v>
      </c>
      <c r="F302" t="n">
        <v>1676</v>
      </c>
      <c r="G302" t="n">
        <v>17</v>
      </c>
      <c r="H302" t="s">
        <v>8564</v>
      </c>
      <c r="I302" t="s">
        <v>8565</v>
      </c>
    </row>
    <row r="303">
      <c r="A303" t="s">
        <v>8598</v>
      </c>
      <c r="B303" t="n">
        <v>0.722764058647817</v>
      </c>
      <c r="C303" t="n">
        <v>0.277383015638243</v>
      </c>
      <c r="D303" t="s">
        <v>8599</v>
      </c>
      <c r="E303" t="n">
        <v>22</v>
      </c>
      <c r="F303" t="n">
        <v>1671</v>
      </c>
      <c r="G303" t="n">
        <v>22</v>
      </c>
      <c r="H303" t="s">
        <v>8600</v>
      </c>
      <c r="I303" t="s">
        <v>8601</v>
      </c>
    </row>
    <row r="304">
      <c r="A304" t="s">
        <v>8602</v>
      </c>
      <c r="B304" t="n">
        <v>0.723525025002782</v>
      </c>
      <c r="C304" t="n">
        <v>0.276717548740073</v>
      </c>
      <c r="D304" t="s">
        <v>8603</v>
      </c>
      <c r="E304" t="n">
        <v>8</v>
      </c>
      <c r="F304" t="n">
        <v>1685</v>
      </c>
      <c r="G304" t="n">
        <v>8</v>
      </c>
      <c r="H304" t="s">
        <v>8604</v>
      </c>
      <c r="I304" t="s">
        <v>8605</v>
      </c>
    </row>
    <row r="305">
      <c r="A305" t="s">
        <v>8606</v>
      </c>
      <c r="B305" t="n">
        <v>0.732337901712636</v>
      </c>
      <c r="C305" t="n">
        <v>0.267836772795554</v>
      </c>
      <c r="D305" t="s">
        <v>8607</v>
      </c>
      <c r="E305" t="n">
        <v>15</v>
      </c>
      <c r="F305" t="n">
        <v>1678</v>
      </c>
      <c r="G305" t="n">
        <v>15</v>
      </c>
      <c r="H305" t="s">
        <v>8608</v>
      </c>
      <c r="I305" t="s">
        <v>8609</v>
      </c>
    </row>
    <row r="306">
      <c r="A306" t="s">
        <v>8610</v>
      </c>
      <c r="B306" t="n">
        <v>0.741654218602242</v>
      </c>
      <c r="C306" t="n">
        <v>0.258566856181573</v>
      </c>
      <c r="D306" t="s">
        <v>3659</v>
      </c>
      <c r="E306" t="n">
        <v>9</v>
      </c>
      <c r="F306" t="n">
        <v>1684</v>
      </c>
      <c r="G306" t="n">
        <v>9</v>
      </c>
      <c r="H306" t="s">
        <v>8611</v>
      </c>
      <c r="I306" t="s">
        <v>8612</v>
      </c>
    </row>
    <row r="307">
      <c r="A307" t="s">
        <v>8613</v>
      </c>
      <c r="B307" t="n">
        <v>0.745355517775654</v>
      </c>
      <c r="C307" t="n">
        <v>0.254800041577879</v>
      </c>
      <c r="D307" t="s">
        <v>8614</v>
      </c>
      <c r="E307" t="n">
        <v>18</v>
      </c>
      <c r="F307" t="n">
        <v>1675</v>
      </c>
      <c r="G307" t="n">
        <v>18</v>
      </c>
      <c r="H307" t="s">
        <v>8615</v>
      </c>
      <c r="I307" t="s">
        <v>8616</v>
      </c>
    </row>
    <row r="308">
      <c r="A308" t="s">
        <v>8617</v>
      </c>
      <c r="B308" t="n">
        <v>0.747798731562952</v>
      </c>
      <c r="C308" t="n">
        <v>0.252338391321059</v>
      </c>
      <c r="D308" t="s">
        <v>8618</v>
      </c>
      <c r="E308" t="n">
        <v>23</v>
      </c>
      <c r="F308" t="n">
        <v>1670</v>
      </c>
      <c r="G308" t="n">
        <v>23</v>
      </c>
      <c r="H308" t="s">
        <v>8619</v>
      </c>
      <c r="I308" t="s">
        <v>8620</v>
      </c>
    </row>
    <row r="309">
      <c r="A309" t="s">
        <v>8621</v>
      </c>
      <c r="B309" t="n">
        <v>0.748329307431951</v>
      </c>
      <c r="C309" t="n">
        <v>0.251962938858364</v>
      </c>
      <c r="D309" t="s">
        <v>8622</v>
      </c>
      <c r="E309" t="n">
        <v>5</v>
      </c>
      <c r="F309" t="n">
        <v>1688</v>
      </c>
      <c r="G309" t="n">
        <v>5</v>
      </c>
      <c r="H309" t="s">
        <v>8623</v>
      </c>
      <c r="I309" t="s">
        <v>8624</v>
      </c>
    </row>
    <row r="310">
      <c r="A310" t="s">
        <v>8625</v>
      </c>
      <c r="B310" t="n">
        <v>0.753877715254141</v>
      </c>
      <c r="C310" t="n">
        <v>0.246289498235594</v>
      </c>
      <c r="D310" t="s">
        <v>8626</v>
      </c>
      <c r="E310" t="n">
        <v>15</v>
      </c>
      <c r="F310" t="n">
        <v>1678</v>
      </c>
      <c r="G310" t="n">
        <v>15</v>
      </c>
      <c r="H310" t="s">
        <v>8627</v>
      </c>
      <c r="I310" t="s">
        <v>8628</v>
      </c>
    </row>
    <row r="311">
      <c r="A311" t="s">
        <v>8629</v>
      </c>
      <c r="B311" t="n">
        <v>0.75977959736619</v>
      </c>
      <c r="C311" t="n">
        <v>0.24036353637481</v>
      </c>
      <c r="D311" t="s">
        <v>8630</v>
      </c>
      <c r="E311" t="n">
        <v>20</v>
      </c>
      <c r="F311" t="n">
        <v>1673</v>
      </c>
      <c r="G311" t="n">
        <v>20</v>
      </c>
      <c r="H311" t="s">
        <v>8631</v>
      </c>
      <c r="I311" t="s">
        <v>8632</v>
      </c>
    </row>
    <row r="312">
      <c r="A312" t="s">
        <v>8633</v>
      </c>
      <c r="B312" t="n">
        <v>0.760965634305077</v>
      </c>
      <c r="C312" t="n">
        <v>0.239226341808919</v>
      </c>
      <c r="D312" t="s">
        <v>8634</v>
      </c>
      <c r="E312" t="n">
        <v>11</v>
      </c>
      <c r="F312" t="n">
        <v>1682</v>
      </c>
      <c r="G312" t="n">
        <v>11</v>
      </c>
      <c r="H312" t="s">
        <v>8635</v>
      </c>
      <c r="I312" t="s">
        <v>8636</v>
      </c>
    </row>
    <row r="313">
      <c r="A313" t="s">
        <v>8637</v>
      </c>
      <c r="B313" t="n">
        <v>0.761069438255274</v>
      </c>
      <c r="C313" t="n">
        <v>0.239053645254354</v>
      </c>
      <c r="D313" t="s">
        <v>8638</v>
      </c>
      <c r="E313" t="n">
        <v>27</v>
      </c>
      <c r="F313" t="n">
        <v>1666</v>
      </c>
      <c r="G313" t="n">
        <v>27</v>
      </c>
      <c r="H313" t="s">
        <v>8639</v>
      </c>
      <c r="I313" t="s">
        <v>8640</v>
      </c>
    </row>
    <row r="314">
      <c r="A314" t="s">
        <v>8641</v>
      </c>
      <c r="B314" t="n">
        <v>0.762578667165061</v>
      </c>
      <c r="C314" t="n">
        <v>0.237621876447245</v>
      </c>
      <c r="D314" t="s">
        <v>8642</v>
      </c>
      <c r="E314" t="n">
        <v>10</v>
      </c>
      <c r="F314" t="n">
        <v>1683</v>
      </c>
      <c r="G314" t="n">
        <v>10</v>
      </c>
      <c r="H314" t="s">
        <v>8643</v>
      </c>
      <c r="I314" t="s">
        <v>8644</v>
      </c>
    </row>
    <row r="315">
      <c r="A315" t="s">
        <v>8645</v>
      </c>
      <c r="B315" t="n">
        <v>0.762578667165061</v>
      </c>
      <c r="C315" t="n">
        <v>0.237621876447245</v>
      </c>
      <c r="D315" t="s">
        <v>8646</v>
      </c>
      <c r="E315" t="n">
        <v>10</v>
      </c>
      <c r="F315" t="n">
        <v>1683</v>
      </c>
      <c r="G315" t="n">
        <v>10</v>
      </c>
      <c r="H315" t="s">
        <v>8643</v>
      </c>
      <c r="I315" t="s">
        <v>8644</v>
      </c>
    </row>
    <row r="316">
      <c r="A316" t="s">
        <v>8647</v>
      </c>
      <c r="B316" t="n">
        <v>0.767266778141636</v>
      </c>
      <c r="C316" t="n">
        <v>0.232890301775817</v>
      </c>
      <c r="D316" t="s">
        <v>8648</v>
      </c>
      <c r="E316" t="n">
        <v>16</v>
      </c>
      <c r="F316" t="n">
        <v>1677</v>
      </c>
      <c r="G316" t="n">
        <v>16</v>
      </c>
      <c r="H316" t="s">
        <v>8649</v>
      </c>
      <c r="I316" t="s">
        <v>8650</v>
      </c>
    </row>
    <row r="317">
      <c r="A317" t="s">
        <v>8651</v>
      </c>
      <c r="B317" t="n">
        <v>0.768892304715668</v>
      </c>
      <c r="C317" t="n">
        <v>0.231386721841853</v>
      </c>
      <c r="D317" t="s">
        <v>8652</v>
      </c>
      <c r="E317" t="n">
        <v>5</v>
      </c>
      <c r="F317" t="n">
        <v>1688</v>
      </c>
      <c r="G317" t="n">
        <v>5</v>
      </c>
      <c r="H317" t="s">
        <v>8653</v>
      </c>
      <c r="I317" t="s">
        <v>8654</v>
      </c>
    </row>
    <row r="318">
      <c r="A318" t="s">
        <v>8655</v>
      </c>
      <c r="B318" t="n">
        <v>0.769609188686062</v>
      </c>
      <c r="C318" t="n">
        <v>0.230516100869529</v>
      </c>
      <c r="D318" t="s">
        <v>8656</v>
      </c>
      <c r="E318" t="n">
        <v>25</v>
      </c>
      <c r="F318" t="n">
        <v>1668</v>
      </c>
      <c r="G318" t="n">
        <v>25</v>
      </c>
      <c r="H318" t="s">
        <v>8657</v>
      </c>
      <c r="I318" t="s">
        <v>8658</v>
      </c>
    </row>
    <row r="319">
      <c r="A319" t="s">
        <v>8659</v>
      </c>
      <c r="B319" t="n">
        <v>0.772877904286736</v>
      </c>
      <c r="C319" t="n">
        <v>0.227317753088803</v>
      </c>
      <c r="D319" t="s">
        <v>8660</v>
      </c>
      <c r="E319" t="n">
        <v>10</v>
      </c>
      <c r="F319" t="n">
        <v>1683</v>
      </c>
      <c r="G319" t="n">
        <v>10</v>
      </c>
      <c r="H319" t="s">
        <v>8661</v>
      </c>
      <c r="I319" t="s">
        <v>8662</v>
      </c>
    </row>
    <row r="320">
      <c r="A320" t="s">
        <v>8663</v>
      </c>
      <c r="B320" t="n">
        <v>0.773426413224407</v>
      </c>
      <c r="C320" t="n">
        <v>0.2267237488431</v>
      </c>
      <c r="D320" t="s">
        <v>8664</v>
      </c>
      <c r="E320" t="n">
        <v>17</v>
      </c>
      <c r="F320" t="n">
        <v>1676</v>
      </c>
      <c r="G320" t="n">
        <v>17</v>
      </c>
      <c r="H320" t="s">
        <v>8665</v>
      </c>
      <c r="I320" t="s">
        <v>8666</v>
      </c>
    </row>
    <row r="321">
      <c r="A321" t="s">
        <v>8667</v>
      </c>
      <c r="B321" t="n">
        <v>0.775377670302571</v>
      </c>
      <c r="C321" t="n">
        <v>0.224873067076546</v>
      </c>
      <c r="D321" t="s">
        <v>8668</v>
      </c>
      <c r="E321" t="n">
        <v>6</v>
      </c>
      <c r="F321" t="n">
        <v>1687</v>
      </c>
      <c r="G321" t="n">
        <v>6</v>
      </c>
      <c r="H321" t="s">
        <v>8669</v>
      </c>
      <c r="I321" t="s">
        <v>8670</v>
      </c>
    </row>
    <row r="322">
      <c r="A322" t="s">
        <v>8671</v>
      </c>
      <c r="B322" t="n">
        <v>0.775806635803497</v>
      </c>
      <c r="C322" t="n">
        <v>0.224467662550989</v>
      </c>
      <c r="D322" t="s">
        <v>8672</v>
      </c>
      <c r="E322" t="n">
        <v>5</v>
      </c>
      <c r="F322" t="n">
        <v>1688</v>
      </c>
      <c r="G322" t="n">
        <v>5</v>
      </c>
      <c r="H322" t="s">
        <v>8673</v>
      </c>
      <c r="I322" t="s">
        <v>8674</v>
      </c>
    </row>
    <row r="323">
      <c r="A323" t="s">
        <v>8675</v>
      </c>
      <c r="B323" t="n">
        <v>0.780302743601412</v>
      </c>
      <c r="C323" t="n">
        <v>0.219854244635082</v>
      </c>
      <c r="D323" t="s">
        <v>8676</v>
      </c>
      <c r="E323" t="n">
        <v>15</v>
      </c>
      <c r="F323" t="n">
        <v>1678</v>
      </c>
      <c r="G323" t="n">
        <v>15</v>
      </c>
      <c r="H323" t="s">
        <v>8677</v>
      </c>
      <c r="I323" t="s">
        <v>8678</v>
      </c>
    </row>
    <row r="324">
      <c r="A324" t="s">
        <v>8679</v>
      </c>
      <c r="B324" t="n">
        <v>0.783110974907926</v>
      </c>
      <c r="C324" t="n">
        <v>0.217079601427199</v>
      </c>
      <c r="D324" t="s">
        <v>8680</v>
      </c>
      <c r="E324" t="n">
        <v>10</v>
      </c>
      <c r="F324" t="n">
        <v>1683</v>
      </c>
      <c r="G324" t="n">
        <v>10</v>
      </c>
      <c r="H324" t="s">
        <v>8681</v>
      </c>
      <c r="I324" t="s">
        <v>8682</v>
      </c>
    </row>
    <row r="325">
      <c r="A325" t="s">
        <v>8683</v>
      </c>
      <c r="B325" t="n">
        <v>0.784573984085708</v>
      </c>
      <c r="C325" t="n">
        <v>0.215544296435743</v>
      </c>
      <c r="D325" t="s">
        <v>8684</v>
      </c>
      <c r="E325" t="n">
        <v>26</v>
      </c>
      <c r="F325" t="n">
        <v>1667</v>
      </c>
      <c r="G325" t="n">
        <v>26</v>
      </c>
      <c r="H325" t="s">
        <v>8685</v>
      </c>
      <c r="I325" t="s">
        <v>8686</v>
      </c>
    </row>
    <row r="326">
      <c r="A326" t="s">
        <v>8687</v>
      </c>
      <c r="B326" t="n">
        <v>0.787451644047758</v>
      </c>
      <c r="C326" t="n">
        <v>0.21271369335281</v>
      </c>
      <c r="D326" t="s">
        <v>8688</v>
      </c>
      <c r="E326" t="n">
        <v>13</v>
      </c>
      <c r="F326" t="n">
        <v>1680</v>
      </c>
      <c r="G326" t="n">
        <v>13</v>
      </c>
      <c r="H326" t="s">
        <v>8689</v>
      </c>
      <c r="I326" t="s">
        <v>8690</v>
      </c>
    </row>
    <row r="327">
      <c r="A327" t="s">
        <v>8691</v>
      </c>
      <c r="B327" t="n">
        <v>0.787587341946948</v>
      </c>
      <c r="C327" t="n">
        <v>0.212546180269033</v>
      </c>
      <c r="D327" t="s">
        <v>8692</v>
      </c>
      <c r="E327" t="n">
        <v>20</v>
      </c>
      <c r="F327" t="n">
        <v>1673</v>
      </c>
      <c r="G327" t="n">
        <v>20</v>
      </c>
      <c r="H327" t="s">
        <v>8693</v>
      </c>
      <c r="I327" t="s">
        <v>8694</v>
      </c>
    </row>
    <row r="328">
      <c r="A328" t="s">
        <v>8695</v>
      </c>
      <c r="B328" t="n">
        <v>0.79157214127727</v>
      </c>
      <c r="C328" t="n">
        <v>0.208667975725636</v>
      </c>
      <c r="D328" t="s">
        <v>8696</v>
      </c>
      <c r="E328" t="n">
        <v>6</v>
      </c>
      <c r="F328" t="n">
        <v>1687</v>
      </c>
      <c r="G328" t="n">
        <v>6</v>
      </c>
      <c r="H328" t="s">
        <v>8697</v>
      </c>
      <c r="I328" t="s">
        <v>8698</v>
      </c>
    </row>
    <row r="329">
      <c r="A329" t="s">
        <v>8699</v>
      </c>
      <c r="B329" t="n">
        <v>0.792659117483271</v>
      </c>
      <c r="C329" t="n">
        <v>0.207487887537171</v>
      </c>
      <c r="D329" t="s">
        <v>8700</v>
      </c>
      <c r="E329" t="n">
        <v>16</v>
      </c>
      <c r="F329" t="n">
        <v>1677</v>
      </c>
      <c r="G329" t="n">
        <v>16</v>
      </c>
      <c r="H329" t="s">
        <v>8701</v>
      </c>
      <c r="I329" t="s">
        <v>8702</v>
      </c>
    </row>
    <row r="330">
      <c r="A330" t="s">
        <v>8703</v>
      </c>
      <c r="B330" t="n">
        <v>0.795850161638613</v>
      </c>
      <c r="C330" t="n">
        <v>0.20434365934502</v>
      </c>
      <c r="D330" t="s">
        <v>8704</v>
      </c>
      <c r="E330" t="n">
        <v>9</v>
      </c>
      <c r="F330" t="n">
        <v>1684</v>
      </c>
      <c r="G330" t="n">
        <v>9</v>
      </c>
      <c r="H330" t="s">
        <v>8705</v>
      </c>
      <c r="I330" t="s">
        <v>8706</v>
      </c>
    </row>
    <row r="331">
      <c r="A331" t="s">
        <v>8707</v>
      </c>
      <c r="B331" t="n">
        <v>0.796209206053902</v>
      </c>
      <c r="C331" t="n">
        <v>0.203974527905393</v>
      </c>
      <c r="D331" t="s">
        <v>8708</v>
      </c>
      <c r="E331" t="n">
        <v>10</v>
      </c>
      <c r="F331" t="n">
        <v>1683</v>
      </c>
      <c r="G331" t="n">
        <v>10</v>
      </c>
      <c r="H331" t="s">
        <v>8709</v>
      </c>
      <c r="I331" t="s">
        <v>8710</v>
      </c>
    </row>
    <row r="332">
      <c r="A332" t="s">
        <v>8711</v>
      </c>
      <c r="B332" t="n">
        <v>0.796209206053902</v>
      </c>
      <c r="C332" t="n">
        <v>0.203974527905393</v>
      </c>
      <c r="D332" t="s">
        <v>8712</v>
      </c>
      <c r="E332" t="n">
        <v>10</v>
      </c>
      <c r="F332" t="n">
        <v>1683</v>
      </c>
      <c r="G332" t="n">
        <v>10</v>
      </c>
      <c r="H332" t="s">
        <v>8709</v>
      </c>
      <c r="I332" t="s">
        <v>8710</v>
      </c>
    </row>
    <row r="333">
      <c r="A333" t="s">
        <v>8713</v>
      </c>
      <c r="B333" t="n">
        <v>0.800306729377548</v>
      </c>
      <c r="C333" t="n">
        <v>0.19989609476933</v>
      </c>
      <c r="D333" t="s">
        <v>8714</v>
      </c>
      <c r="E333" t="n">
        <v>8</v>
      </c>
      <c r="F333" t="n">
        <v>1685</v>
      </c>
      <c r="G333" t="n">
        <v>8</v>
      </c>
      <c r="H333" t="s">
        <v>8715</v>
      </c>
      <c r="I333" t="s">
        <v>8716</v>
      </c>
    </row>
    <row r="334">
      <c r="A334" t="s">
        <v>8717</v>
      </c>
      <c r="B334" t="n">
        <v>0.800752102229878</v>
      </c>
      <c r="C334" t="n">
        <v>0.199407018350068</v>
      </c>
      <c r="D334" t="s">
        <v>8718</v>
      </c>
      <c r="E334" t="n">
        <v>13</v>
      </c>
      <c r="F334" t="n">
        <v>1680</v>
      </c>
      <c r="G334" t="n">
        <v>13</v>
      </c>
      <c r="H334" t="s">
        <v>8719</v>
      </c>
      <c r="I334" t="s">
        <v>8720</v>
      </c>
    </row>
    <row r="335">
      <c r="A335" t="s">
        <v>8721</v>
      </c>
      <c r="B335" t="n">
        <v>0.800752102229878</v>
      </c>
      <c r="C335" t="n">
        <v>0.199407018350068</v>
      </c>
      <c r="D335" t="s">
        <v>8722</v>
      </c>
      <c r="E335" t="n">
        <v>13</v>
      </c>
      <c r="F335" t="n">
        <v>1680</v>
      </c>
      <c r="G335" t="n">
        <v>13</v>
      </c>
      <c r="H335" t="s">
        <v>8719</v>
      </c>
      <c r="I335" t="s">
        <v>8720</v>
      </c>
    </row>
    <row r="336">
      <c r="A336" t="s">
        <v>8723</v>
      </c>
      <c r="B336" t="n">
        <v>0.800752102229878</v>
      </c>
      <c r="C336" t="n">
        <v>0.199407018350068</v>
      </c>
      <c r="D336" t="s">
        <v>8724</v>
      </c>
      <c r="E336" t="n">
        <v>13</v>
      </c>
      <c r="F336" t="n">
        <v>1680</v>
      </c>
      <c r="G336" t="n">
        <v>13</v>
      </c>
      <c r="H336" t="s">
        <v>8719</v>
      </c>
      <c r="I336" t="s">
        <v>8720</v>
      </c>
    </row>
    <row r="337">
      <c r="A337" t="s">
        <v>8725</v>
      </c>
      <c r="B337" t="n">
        <v>0.800752102229878</v>
      </c>
      <c r="C337" t="n">
        <v>0.199407018350068</v>
      </c>
      <c r="D337" t="s">
        <v>8726</v>
      </c>
      <c r="E337" t="n">
        <v>13</v>
      </c>
      <c r="F337" t="n">
        <v>1680</v>
      </c>
      <c r="G337" t="n">
        <v>13</v>
      </c>
      <c r="H337" t="s">
        <v>8719</v>
      </c>
      <c r="I337" t="s">
        <v>8720</v>
      </c>
    </row>
    <row r="338">
      <c r="A338" t="s">
        <v>8727</v>
      </c>
      <c r="B338" t="n">
        <v>0.802757718409866</v>
      </c>
      <c r="C338" t="n">
        <v>0.197422448088881</v>
      </c>
      <c r="D338" t="s">
        <v>8728</v>
      </c>
      <c r="E338" t="n">
        <v>10</v>
      </c>
      <c r="F338" t="n">
        <v>1683</v>
      </c>
      <c r="G338" t="n">
        <v>10</v>
      </c>
      <c r="H338" t="s">
        <v>8729</v>
      </c>
      <c r="I338" t="s">
        <v>8730</v>
      </c>
    </row>
    <row r="339">
      <c r="A339" t="s">
        <v>8731</v>
      </c>
      <c r="B339" t="n">
        <v>0.804038308461589</v>
      </c>
      <c r="C339" t="n">
        <v>0.196215135192462</v>
      </c>
      <c r="D339" t="s">
        <v>8732</v>
      </c>
      <c r="E339" t="n">
        <v>5</v>
      </c>
      <c r="F339" t="n">
        <v>1688</v>
      </c>
      <c r="G339" t="n">
        <v>5</v>
      </c>
      <c r="H339" t="s">
        <v>8733</v>
      </c>
      <c r="I339" t="s">
        <v>8734</v>
      </c>
    </row>
    <row r="340">
      <c r="A340" t="s">
        <v>8735</v>
      </c>
      <c r="B340" t="n">
        <v>0.804038308461589</v>
      </c>
      <c r="C340" t="n">
        <v>0.196215135192462</v>
      </c>
      <c r="D340" t="s">
        <v>8736</v>
      </c>
      <c r="E340" t="n">
        <v>5</v>
      </c>
      <c r="F340" t="n">
        <v>1688</v>
      </c>
      <c r="G340" t="n">
        <v>5</v>
      </c>
      <c r="H340" t="s">
        <v>8733</v>
      </c>
      <c r="I340" t="s">
        <v>8734</v>
      </c>
    </row>
    <row r="341">
      <c r="A341" t="s">
        <v>8737</v>
      </c>
      <c r="B341" t="n">
        <v>0.804038308461589</v>
      </c>
      <c r="C341" t="n">
        <v>0.196215135192462</v>
      </c>
      <c r="D341" t="s">
        <v>8738</v>
      </c>
      <c r="E341" t="n">
        <v>5</v>
      </c>
      <c r="F341" t="n">
        <v>1688</v>
      </c>
      <c r="G341" t="n">
        <v>5</v>
      </c>
      <c r="H341" t="s">
        <v>8733</v>
      </c>
      <c r="I341" t="s">
        <v>8734</v>
      </c>
    </row>
    <row r="342">
      <c r="A342" t="s">
        <v>8739</v>
      </c>
      <c r="B342" t="n">
        <v>0.806494296120714</v>
      </c>
      <c r="C342" t="n">
        <v>0.193553572658478</v>
      </c>
      <c r="D342" t="s">
        <v>8740</v>
      </c>
      <c r="E342" t="n">
        <v>151</v>
      </c>
      <c r="F342" t="n">
        <v>1542</v>
      </c>
      <c r="G342" t="n">
        <v>151</v>
      </c>
      <c r="H342" t="s">
        <v>8741</v>
      </c>
      <c r="I342" t="s">
        <v>8742</v>
      </c>
    </row>
    <row r="343">
      <c r="A343" t="s">
        <v>8743</v>
      </c>
      <c r="B343" t="n">
        <v>0.806624526101491</v>
      </c>
      <c r="C343" t="n">
        <v>0.193521029847433</v>
      </c>
      <c r="D343" t="s">
        <v>8744</v>
      </c>
      <c r="E343" t="n">
        <v>15</v>
      </c>
      <c r="F343" t="n">
        <v>1678</v>
      </c>
      <c r="G343" t="n">
        <v>15</v>
      </c>
      <c r="H343" t="s">
        <v>8745</v>
      </c>
      <c r="I343" t="s">
        <v>8746</v>
      </c>
    </row>
    <row r="344">
      <c r="A344" t="s">
        <v>8747</v>
      </c>
      <c r="B344" t="n">
        <v>0.810928593602589</v>
      </c>
      <c r="C344" t="n">
        <v>0.189297821767099</v>
      </c>
      <c r="D344" t="s">
        <v>8748</v>
      </c>
      <c r="E344" t="n">
        <v>6</v>
      </c>
      <c r="F344" t="n">
        <v>1687</v>
      </c>
      <c r="G344" t="n">
        <v>6</v>
      </c>
      <c r="H344" t="s">
        <v>8749</v>
      </c>
      <c r="I344" t="s">
        <v>8750</v>
      </c>
    </row>
    <row r="345">
      <c r="A345" t="s">
        <v>8751</v>
      </c>
      <c r="B345" t="n">
        <v>0.812536810664175</v>
      </c>
      <c r="C345" t="n">
        <v>0.187709847417151</v>
      </c>
      <c r="D345" t="s">
        <v>8752</v>
      </c>
      <c r="E345" t="n">
        <v>5</v>
      </c>
      <c r="F345" t="n">
        <v>1688</v>
      </c>
      <c r="G345" t="n">
        <v>5</v>
      </c>
      <c r="H345" t="s">
        <v>5077</v>
      </c>
      <c r="I345" t="s">
        <v>5078</v>
      </c>
    </row>
    <row r="346">
      <c r="A346" t="s">
        <v>8753</v>
      </c>
      <c r="B346" t="n">
        <v>0.814143338892433</v>
      </c>
      <c r="C346" t="n">
        <v>0.185994239128596</v>
      </c>
      <c r="D346" t="s">
        <v>8754</v>
      </c>
      <c r="E346" t="n">
        <v>16</v>
      </c>
      <c r="F346" t="n">
        <v>1677</v>
      </c>
      <c r="G346" t="n">
        <v>16</v>
      </c>
      <c r="H346" t="s">
        <v>8755</v>
      </c>
      <c r="I346" t="s">
        <v>8756</v>
      </c>
    </row>
    <row r="347">
      <c r="A347" t="s">
        <v>8757</v>
      </c>
      <c r="B347" t="n">
        <v>0.814416260570908</v>
      </c>
      <c r="C347" t="n">
        <v>0.185655091537799</v>
      </c>
      <c r="D347" t="s">
        <v>8758</v>
      </c>
      <c r="E347" t="n">
        <v>61</v>
      </c>
      <c r="F347" t="n">
        <v>1632</v>
      </c>
      <c r="G347" t="n">
        <v>61</v>
      </c>
      <c r="H347" t="s">
        <v>8759</v>
      </c>
      <c r="I347" t="s">
        <v>8760</v>
      </c>
    </row>
    <row r="348">
      <c r="A348" t="s">
        <v>8761</v>
      </c>
      <c r="B348" t="n">
        <v>0.816942343051577</v>
      </c>
      <c r="C348" t="n">
        <v>0.183300701042757</v>
      </c>
      <c r="D348" t="s">
        <v>8762</v>
      </c>
      <c r="E348" t="n">
        <v>5</v>
      </c>
      <c r="F348" t="n">
        <v>1688</v>
      </c>
      <c r="G348" t="n">
        <v>5</v>
      </c>
      <c r="H348" t="s">
        <v>8763</v>
      </c>
      <c r="I348" t="s">
        <v>8764</v>
      </c>
    </row>
    <row r="349">
      <c r="A349" t="s">
        <v>8765</v>
      </c>
      <c r="B349" t="n">
        <v>0.817342517477444</v>
      </c>
      <c r="C349" t="n">
        <v>0.18286272053317</v>
      </c>
      <c r="D349" t="s">
        <v>8766</v>
      </c>
      <c r="E349" t="n">
        <v>7</v>
      </c>
      <c r="F349" t="n">
        <v>1686</v>
      </c>
      <c r="G349" t="n">
        <v>7</v>
      </c>
      <c r="H349" t="s">
        <v>8767</v>
      </c>
      <c r="I349" t="s">
        <v>8768</v>
      </c>
    </row>
    <row r="350">
      <c r="A350" t="s">
        <v>8769</v>
      </c>
      <c r="B350" t="n">
        <v>0.817534615835319</v>
      </c>
      <c r="C350" t="n">
        <v>0.182637128922203</v>
      </c>
      <c r="D350" t="s">
        <v>8770</v>
      </c>
      <c r="E350" t="n">
        <v>10</v>
      </c>
      <c r="F350" t="n">
        <v>1683</v>
      </c>
      <c r="G350" t="n">
        <v>10</v>
      </c>
      <c r="H350" t="s">
        <v>8771</v>
      </c>
      <c r="I350" t="s">
        <v>8772</v>
      </c>
    </row>
    <row r="351">
      <c r="A351" t="s">
        <v>8773</v>
      </c>
      <c r="B351" t="n">
        <v>0.817534615835319</v>
      </c>
      <c r="C351" t="n">
        <v>0.182637128922203</v>
      </c>
      <c r="D351" t="s">
        <v>8774</v>
      </c>
      <c r="E351" t="n">
        <v>10</v>
      </c>
      <c r="F351" t="n">
        <v>1683</v>
      </c>
      <c r="G351" t="n">
        <v>10</v>
      </c>
      <c r="H351" t="s">
        <v>8771</v>
      </c>
      <c r="I351" t="s">
        <v>8772</v>
      </c>
    </row>
    <row r="352">
      <c r="A352" t="s">
        <v>8775</v>
      </c>
      <c r="B352" t="n">
        <v>0.818386096803549</v>
      </c>
      <c r="C352" t="n">
        <v>0.181684862968342</v>
      </c>
      <c r="D352" t="s">
        <v>8776</v>
      </c>
      <c r="E352" t="n">
        <v>60</v>
      </c>
      <c r="F352" t="n">
        <v>1633</v>
      </c>
      <c r="G352" t="n">
        <v>60</v>
      </c>
      <c r="H352" t="s">
        <v>8777</v>
      </c>
      <c r="I352" t="s">
        <v>8778</v>
      </c>
    </row>
    <row r="353">
      <c r="A353" t="s">
        <v>8779</v>
      </c>
      <c r="B353" t="n">
        <v>0.819879922781029</v>
      </c>
      <c r="C353" t="n">
        <v>0.180247349035089</v>
      </c>
      <c r="D353" t="s">
        <v>8780</v>
      </c>
      <c r="E353" t="n">
        <v>18</v>
      </c>
      <c r="F353" t="n">
        <v>1675</v>
      </c>
      <c r="G353" t="n">
        <v>18</v>
      </c>
      <c r="H353" t="s">
        <v>8781</v>
      </c>
      <c r="I353" t="s">
        <v>8782</v>
      </c>
    </row>
    <row r="354">
      <c r="A354" t="s">
        <v>8783</v>
      </c>
      <c r="B354" t="n">
        <v>0.821252296221542</v>
      </c>
      <c r="C354" t="n">
        <v>0.17881852991237</v>
      </c>
      <c r="D354" t="s">
        <v>8784</v>
      </c>
      <c r="E354" t="n">
        <v>59</v>
      </c>
      <c r="F354" t="n">
        <v>1634</v>
      </c>
      <c r="G354" t="n">
        <v>59</v>
      </c>
      <c r="H354" t="s">
        <v>8785</v>
      </c>
      <c r="I354" t="s">
        <v>8786</v>
      </c>
    </row>
    <row r="355">
      <c r="A355" t="s">
        <v>8787</v>
      </c>
      <c r="B355" t="n">
        <v>0.828646086593027</v>
      </c>
      <c r="C355" t="n">
        <v>0.171518973929023</v>
      </c>
      <c r="D355" t="s">
        <v>8788</v>
      </c>
      <c r="E355" t="n">
        <v>10</v>
      </c>
      <c r="F355" t="n">
        <v>1683</v>
      </c>
      <c r="G355" t="n">
        <v>10</v>
      </c>
      <c r="H355" t="s">
        <v>8789</v>
      </c>
      <c r="I355" t="s">
        <v>8790</v>
      </c>
    </row>
    <row r="356">
      <c r="A356" t="s">
        <v>8791</v>
      </c>
      <c r="B356" t="n">
        <v>0.83212833652768</v>
      </c>
      <c r="C356" t="n">
        <v>0.168009497627564</v>
      </c>
      <c r="D356" t="s">
        <v>8792</v>
      </c>
      <c r="E356" t="n">
        <v>14</v>
      </c>
      <c r="F356" t="n">
        <v>1679</v>
      </c>
      <c r="G356" t="n">
        <v>14</v>
      </c>
      <c r="H356" t="s">
        <v>8793</v>
      </c>
      <c r="I356" t="s">
        <v>8794</v>
      </c>
    </row>
    <row r="357">
      <c r="A357" t="s">
        <v>8795</v>
      </c>
      <c r="B357" t="n">
        <v>0.836092102305609</v>
      </c>
      <c r="C357" t="n">
        <v>0.16403905578643</v>
      </c>
      <c r="D357" t="s">
        <v>8796</v>
      </c>
      <c r="E357" t="n">
        <v>15</v>
      </c>
      <c r="F357" t="n">
        <v>1678</v>
      </c>
      <c r="G357" t="n">
        <v>15</v>
      </c>
      <c r="H357" t="s">
        <v>8797</v>
      </c>
      <c r="I357" t="s">
        <v>8798</v>
      </c>
    </row>
    <row r="358">
      <c r="A358" t="s">
        <v>8799</v>
      </c>
      <c r="B358" t="n">
        <v>0.838076684252866</v>
      </c>
      <c r="C358" t="n">
        <v>0.162030981760993</v>
      </c>
      <c r="D358" t="s">
        <v>8800</v>
      </c>
      <c r="E358" t="n">
        <v>22</v>
      </c>
      <c r="F358" t="n">
        <v>1671</v>
      </c>
      <c r="G358" t="n">
        <v>22</v>
      </c>
      <c r="H358" t="s">
        <v>8801</v>
      </c>
      <c r="I358" t="s">
        <v>8802</v>
      </c>
    </row>
    <row r="359">
      <c r="A359" t="s">
        <v>8803</v>
      </c>
      <c r="B359" t="n">
        <v>0.838998273072992</v>
      </c>
      <c r="C359" t="n">
        <v>0.16111704961292</v>
      </c>
      <c r="D359" t="s">
        <v>8804</v>
      </c>
      <c r="E359" t="n">
        <v>19</v>
      </c>
      <c r="F359" t="n">
        <v>1674</v>
      </c>
      <c r="G359" t="n">
        <v>19</v>
      </c>
      <c r="H359" t="s">
        <v>8805</v>
      </c>
      <c r="I359" t="s">
        <v>8806</v>
      </c>
    </row>
    <row r="360">
      <c r="A360" t="s">
        <v>8807</v>
      </c>
      <c r="B360" t="n">
        <v>0.839515510811732</v>
      </c>
      <c r="C360" t="n">
        <v>0.160516485581308</v>
      </c>
      <c r="D360" t="s">
        <v>8808</v>
      </c>
      <c r="E360" t="n">
        <v>294</v>
      </c>
      <c r="F360" t="n">
        <v>1399</v>
      </c>
      <c r="G360" t="n">
        <v>294</v>
      </c>
      <c r="H360" t="s">
        <v>8809</v>
      </c>
      <c r="I360" t="s">
        <v>8810</v>
      </c>
    </row>
    <row r="361">
      <c r="A361" t="s">
        <v>8811</v>
      </c>
      <c r="B361" t="n">
        <v>0.839780408611401</v>
      </c>
      <c r="C361" t="n">
        <v>0.160442800955141</v>
      </c>
      <c r="D361" t="s">
        <v>8812</v>
      </c>
      <c r="E361" t="n">
        <v>5</v>
      </c>
      <c r="F361" t="n">
        <v>1688</v>
      </c>
      <c r="G361" t="n">
        <v>5</v>
      </c>
      <c r="H361" t="s">
        <v>8813</v>
      </c>
      <c r="I361" t="s">
        <v>8814</v>
      </c>
    </row>
    <row r="362">
      <c r="A362" t="s">
        <v>8815</v>
      </c>
      <c r="B362" t="n">
        <v>0.840050030296455</v>
      </c>
      <c r="C362" t="n">
        <v>0.16008855106916</v>
      </c>
      <c r="D362" t="s">
        <v>8816</v>
      </c>
      <c r="E362" t="n">
        <v>13</v>
      </c>
      <c r="F362" t="n">
        <v>1680</v>
      </c>
      <c r="G362" t="n">
        <v>13</v>
      </c>
      <c r="H362" t="s">
        <v>8817</v>
      </c>
      <c r="I362" t="s">
        <v>8818</v>
      </c>
    </row>
    <row r="363">
      <c r="A363" t="s">
        <v>8819</v>
      </c>
      <c r="B363" t="n">
        <v>0.840550192267169</v>
      </c>
      <c r="C363" t="n">
        <v>0.159514574302661</v>
      </c>
      <c r="D363" t="s">
        <v>8820</v>
      </c>
      <c r="E363" t="n">
        <v>61</v>
      </c>
      <c r="F363" t="n">
        <v>1632</v>
      </c>
      <c r="G363" t="n">
        <v>61</v>
      </c>
      <c r="H363" t="s">
        <v>8821</v>
      </c>
      <c r="I363" t="s">
        <v>8822</v>
      </c>
    </row>
    <row r="364">
      <c r="A364" t="s">
        <v>8823</v>
      </c>
      <c r="B364" t="n">
        <v>0.842796030819945</v>
      </c>
      <c r="C364" t="n">
        <v>0.157275302437769</v>
      </c>
      <c r="D364" t="s">
        <v>8824</v>
      </c>
      <c r="E364" t="n">
        <v>49</v>
      </c>
      <c r="F364" t="n">
        <v>1644</v>
      </c>
      <c r="G364" t="n">
        <v>49</v>
      </c>
      <c r="H364" t="s">
        <v>8825</v>
      </c>
      <c r="I364" t="s">
        <v>8826</v>
      </c>
    </row>
    <row r="365">
      <c r="A365" t="s">
        <v>8827</v>
      </c>
      <c r="B365" t="n">
        <v>0.842848136651326</v>
      </c>
      <c r="C365" t="n">
        <v>0.157182472018541</v>
      </c>
      <c r="D365" t="s">
        <v>8828</v>
      </c>
      <c r="E365" t="n">
        <v>318</v>
      </c>
      <c r="F365" t="n">
        <v>1375</v>
      </c>
      <c r="G365" t="n">
        <v>318</v>
      </c>
      <c r="H365" t="s">
        <v>8829</v>
      </c>
      <c r="I365" t="s">
        <v>8830</v>
      </c>
    </row>
    <row r="366">
      <c r="A366" t="s">
        <v>8831</v>
      </c>
      <c r="B366" t="n">
        <v>0.849178657226441</v>
      </c>
      <c r="C366" t="n">
        <v>0.150860677647638</v>
      </c>
      <c r="D366" t="s">
        <v>8832</v>
      </c>
      <c r="E366" t="n">
        <v>164</v>
      </c>
      <c r="F366" t="n">
        <v>1529</v>
      </c>
      <c r="G366" t="n">
        <v>164</v>
      </c>
      <c r="H366" t="s">
        <v>8833</v>
      </c>
      <c r="I366" t="s">
        <v>8834</v>
      </c>
    </row>
    <row r="367">
      <c r="A367" t="s">
        <v>8835</v>
      </c>
      <c r="B367" t="n">
        <v>0.849942667268789</v>
      </c>
      <c r="C367" t="n">
        <v>0.15015973168865</v>
      </c>
      <c r="D367" t="s">
        <v>8836</v>
      </c>
      <c r="E367" t="n">
        <v>22</v>
      </c>
      <c r="F367" t="n">
        <v>1671</v>
      </c>
      <c r="G367" t="n">
        <v>22</v>
      </c>
      <c r="H367" t="s">
        <v>8837</v>
      </c>
      <c r="I367" t="s">
        <v>8838</v>
      </c>
    </row>
    <row r="368">
      <c r="A368" t="s">
        <v>8839</v>
      </c>
      <c r="B368" t="n">
        <v>0.856205949022083</v>
      </c>
      <c r="C368" t="n">
        <v>0.143849894916878</v>
      </c>
      <c r="D368" t="s">
        <v>8840</v>
      </c>
      <c r="E368" t="n">
        <v>72</v>
      </c>
      <c r="F368" t="n">
        <v>1621</v>
      </c>
      <c r="G368" t="n">
        <v>72</v>
      </c>
      <c r="H368" t="s">
        <v>8841</v>
      </c>
      <c r="I368" t="s">
        <v>8842</v>
      </c>
    </row>
    <row r="369">
      <c r="A369" t="s">
        <v>8843</v>
      </c>
      <c r="B369" t="n">
        <v>0.857274941938915</v>
      </c>
      <c r="C369" t="n">
        <v>0.142858733367676</v>
      </c>
      <c r="D369" t="s">
        <v>8844</v>
      </c>
      <c r="E369" t="n">
        <v>12</v>
      </c>
      <c r="F369" t="n">
        <v>1681</v>
      </c>
      <c r="G369" t="n">
        <v>12</v>
      </c>
      <c r="H369" t="s">
        <v>8845</v>
      </c>
      <c r="I369" t="s">
        <v>8846</v>
      </c>
    </row>
    <row r="370">
      <c r="A370" t="s">
        <v>8847</v>
      </c>
      <c r="B370" t="n">
        <v>0.857274941938915</v>
      </c>
      <c r="C370" t="n">
        <v>0.142858733367676</v>
      </c>
      <c r="D370" t="s">
        <v>8848</v>
      </c>
      <c r="E370" t="n">
        <v>12</v>
      </c>
      <c r="F370" t="n">
        <v>1681</v>
      </c>
      <c r="G370" t="n">
        <v>12</v>
      </c>
      <c r="H370" t="s">
        <v>8845</v>
      </c>
      <c r="I370" t="s">
        <v>8846</v>
      </c>
    </row>
    <row r="371">
      <c r="A371" t="s">
        <v>8849</v>
      </c>
      <c r="B371" t="n">
        <v>0.858217218321649</v>
      </c>
      <c r="C371" t="n">
        <v>0.141988552478998</v>
      </c>
      <c r="D371" t="s">
        <v>8850</v>
      </c>
      <c r="E371" t="n">
        <v>5</v>
      </c>
      <c r="F371" t="n">
        <v>1688</v>
      </c>
      <c r="G371" t="n">
        <v>5</v>
      </c>
      <c r="H371" t="s">
        <v>8851</v>
      </c>
      <c r="I371" t="s">
        <v>8852</v>
      </c>
    </row>
    <row r="372">
      <c r="A372" t="s">
        <v>8853</v>
      </c>
      <c r="B372" t="n">
        <v>0.859937815071563</v>
      </c>
      <c r="C372" t="n">
        <v>0.140115646187458</v>
      </c>
      <c r="D372" t="s">
        <v>8854</v>
      </c>
      <c r="E372" t="n">
        <v>76</v>
      </c>
      <c r="F372" t="n">
        <v>1617</v>
      </c>
      <c r="G372" t="n">
        <v>76</v>
      </c>
      <c r="H372" t="s">
        <v>8855</v>
      </c>
      <c r="I372" t="s">
        <v>8856</v>
      </c>
    </row>
    <row r="373">
      <c r="A373" t="s">
        <v>8857</v>
      </c>
      <c r="B373" t="n">
        <v>0.861866533849381</v>
      </c>
      <c r="C373" t="n">
        <v>0.138243468541677</v>
      </c>
      <c r="D373" t="s">
        <v>7307</v>
      </c>
      <c r="E373" t="n">
        <v>17</v>
      </c>
      <c r="F373" t="n">
        <v>1676</v>
      </c>
      <c r="G373" t="n">
        <v>17</v>
      </c>
      <c r="H373" t="s">
        <v>8858</v>
      </c>
      <c r="I373" t="s">
        <v>8859</v>
      </c>
    </row>
    <row r="374">
      <c r="A374" t="s">
        <v>8860</v>
      </c>
      <c r="B374" t="n">
        <v>0.86235564180728</v>
      </c>
      <c r="C374" t="n">
        <v>0.137722344093885</v>
      </c>
      <c r="D374" t="s">
        <v>8861</v>
      </c>
      <c r="E374" t="n">
        <v>34</v>
      </c>
      <c r="F374" t="n">
        <v>1659</v>
      </c>
      <c r="G374" t="n">
        <v>34</v>
      </c>
      <c r="H374" t="s">
        <v>8862</v>
      </c>
      <c r="I374" t="s">
        <v>8863</v>
      </c>
    </row>
    <row r="375">
      <c r="A375" t="s">
        <v>8864</v>
      </c>
      <c r="B375" t="n">
        <v>0.864570193375138</v>
      </c>
      <c r="C375" t="n">
        <v>0.135510505870489</v>
      </c>
      <c r="D375" t="s">
        <v>8865</v>
      </c>
      <c r="E375" t="n">
        <v>31</v>
      </c>
      <c r="F375" t="n">
        <v>1662</v>
      </c>
      <c r="G375" t="n">
        <v>31</v>
      </c>
      <c r="H375" t="s">
        <v>8866</v>
      </c>
      <c r="I375" t="s">
        <v>8867</v>
      </c>
    </row>
    <row r="376">
      <c r="A376" t="s">
        <v>8868</v>
      </c>
      <c r="B376" t="n">
        <v>0.866442840208054</v>
      </c>
      <c r="C376" t="n">
        <v>0.133675509916731</v>
      </c>
      <c r="D376" t="s">
        <v>8869</v>
      </c>
      <c r="E376" t="n">
        <v>14</v>
      </c>
      <c r="F376" t="n">
        <v>1679</v>
      </c>
      <c r="G376" t="n">
        <v>14</v>
      </c>
      <c r="H376" t="s">
        <v>8870</v>
      </c>
      <c r="I376" t="s">
        <v>8871</v>
      </c>
    </row>
    <row r="377">
      <c r="A377" t="s">
        <v>8872</v>
      </c>
      <c r="B377" t="n">
        <v>0.867493961453745</v>
      </c>
      <c r="C377" t="n">
        <v>0.1325962022403</v>
      </c>
      <c r="D377" t="s">
        <v>8873</v>
      </c>
      <c r="E377" t="n">
        <v>24</v>
      </c>
      <c r="F377" t="n">
        <v>1669</v>
      </c>
      <c r="G377" t="n">
        <v>24</v>
      </c>
      <c r="H377" t="s">
        <v>8874</v>
      </c>
      <c r="I377" t="s">
        <v>8875</v>
      </c>
    </row>
    <row r="378">
      <c r="A378" t="s">
        <v>8876</v>
      </c>
      <c r="B378" t="n">
        <v>0.867493961453745</v>
      </c>
      <c r="C378" t="n">
        <v>0.1325962022403</v>
      </c>
      <c r="D378" t="s">
        <v>8877</v>
      </c>
      <c r="E378" t="n">
        <v>24</v>
      </c>
      <c r="F378" t="n">
        <v>1669</v>
      </c>
      <c r="G378" t="n">
        <v>24</v>
      </c>
      <c r="H378" t="s">
        <v>8874</v>
      </c>
      <c r="I378" t="s">
        <v>8875</v>
      </c>
    </row>
    <row r="379">
      <c r="A379" t="s">
        <v>8878</v>
      </c>
      <c r="B379" t="n">
        <v>0.870393535490439</v>
      </c>
      <c r="C379" t="n">
        <v>0.129682392561019</v>
      </c>
      <c r="D379" t="s">
        <v>8879</v>
      </c>
      <c r="E379" t="n">
        <v>33</v>
      </c>
      <c r="F379" t="n">
        <v>1660</v>
      </c>
      <c r="G379" t="n">
        <v>33</v>
      </c>
      <c r="H379" t="s">
        <v>8880</v>
      </c>
      <c r="I379" t="s">
        <v>8881</v>
      </c>
    </row>
    <row r="380">
      <c r="A380" t="s">
        <v>8882</v>
      </c>
      <c r="B380" t="n">
        <v>0.870393535490439</v>
      </c>
      <c r="C380" t="n">
        <v>0.129682392561019</v>
      </c>
      <c r="D380" t="s">
        <v>8883</v>
      </c>
      <c r="E380" t="n">
        <v>33</v>
      </c>
      <c r="F380" t="n">
        <v>1660</v>
      </c>
      <c r="G380" t="n">
        <v>33</v>
      </c>
      <c r="H380" t="s">
        <v>8880</v>
      </c>
      <c r="I380" t="s">
        <v>8881</v>
      </c>
    </row>
    <row r="381">
      <c r="A381" t="s">
        <v>8884</v>
      </c>
      <c r="B381" t="n">
        <v>0.871420181397733</v>
      </c>
      <c r="C381" t="n">
        <v>0.128755531281003</v>
      </c>
      <c r="D381" t="s">
        <v>8885</v>
      </c>
      <c r="E381" t="n">
        <v>6</v>
      </c>
      <c r="F381" t="n">
        <v>1687</v>
      </c>
      <c r="G381" t="n">
        <v>6</v>
      </c>
      <c r="H381" t="s">
        <v>8886</v>
      </c>
      <c r="I381" t="s">
        <v>8887</v>
      </c>
    </row>
    <row r="382">
      <c r="A382" t="s">
        <v>8888</v>
      </c>
      <c r="B382" t="n">
        <v>0.872885690438045</v>
      </c>
      <c r="C382" t="n">
        <v>0.127305218572257</v>
      </c>
      <c r="D382" t="s">
        <v>8889</v>
      </c>
      <c r="E382" t="n">
        <v>5</v>
      </c>
      <c r="F382" t="n">
        <v>1688</v>
      </c>
      <c r="G382" t="n">
        <v>5</v>
      </c>
      <c r="H382" t="s">
        <v>8890</v>
      </c>
      <c r="I382" t="s">
        <v>8891</v>
      </c>
    </row>
    <row r="383">
      <c r="A383" t="s">
        <v>8892</v>
      </c>
      <c r="B383" t="n">
        <v>0.874841165144637</v>
      </c>
      <c r="C383" t="n">
        <v>0.125299749379654</v>
      </c>
      <c r="D383" t="s">
        <v>8893</v>
      </c>
      <c r="E383" t="n">
        <v>9</v>
      </c>
      <c r="F383" t="n">
        <v>1684</v>
      </c>
      <c r="G383" t="n">
        <v>9</v>
      </c>
      <c r="H383" t="s">
        <v>8894</v>
      </c>
      <c r="I383" t="s">
        <v>8895</v>
      </c>
    </row>
    <row r="384">
      <c r="A384" t="s">
        <v>8896</v>
      </c>
      <c r="B384" t="n">
        <v>0.875071744742962</v>
      </c>
      <c r="C384" t="n">
        <v>0.125100479344504</v>
      </c>
      <c r="D384" t="s">
        <v>8897</v>
      </c>
      <c r="E384" t="n">
        <v>6</v>
      </c>
      <c r="F384" t="n">
        <v>1687</v>
      </c>
      <c r="G384" t="n">
        <v>6</v>
      </c>
      <c r="H384" t="s">
        <v>8898</v>
      </c>
      <c r="I384" t="s">
        <v>8899</v>
      </c>
    </row>
    <row r="385">
      <c r="A385" t="s">
        <v>8900</v>
      </c>
      <c r="B385" t="n">
        <v>0.876662082191941</v>
      </c>
      <c r="C385" t="n">
        <v>0.123524850177398</v>
      </c>
      <c r="D385" t="s">
        <v>8901</v>
      </c>
      <c r="E385" t="n">
        <v>5</v>
      </c>
      <c r="F385" t="n">
        <v>1688</v>
      </c>
      <c r="G385" t="n">
        <v>5</v>
      </c>
      <c r="H385" t="s">
        <v>8902</v>
      </c>
      <c r="I385" t="s">
        <v>8903</v>
      </c>
    </row>
    <row r="386">
      <c r="A386" t="s">
        <v>8904</v>
      </c>
      <c r="B386" t="n">
        <v>0.876674832161132</v>
      </c>
      <c r="C386" t="n">
        <v>0.123375413443343</v>
      </c>
      <c r="D386" t="s">
        <v>8905</v>
      </c>
      <c r="E386" t="n">
        <v>72</v>
      </c>
      <c r="F386" t="n">
        <v>1621</v>
      </c>
      <c r="G386" t="n">
        <v>72</v>
      </c>
      <c r="H386" t="s">
        <v>8906</v>
      </c>
      <c r="I386" t="s">
        <v>8907</v>
      </c>
    </row>
    <row r="387">
      <c r="A387" t="s">
        <v>8908</v>
      </c>
      <c r="B387" t="n">
        <v>0.876674832161132</v>
      </c>
      <c r="C387" t="n">
        <v>0.123375413443343</v>
      </c>
      <c r="D387" t="s">
        <v>8909</v>
      </c>
      <c r="E387" t="n">
        <v>72</v>
      </c>
      <c r="F387" t="n">
        <v>1621</v>
      </c>
      <c r="G387" t="n">
        <v>72</v>
      </c>
      <c r="H387" t="s">
        <v>8906</v>
      </c>
      <c r="I387" t="s">
        <v>8907</v>
      </c>
    </row>
    <row r="388">
      <c r="A388" t="s">
        <v>8910</v>
      </c>
      <c r="B388" t="n">
        <v>0.880816714187371</v>
      </c>
      <c r="C388" t="n">
        <v>0.119327663608673</v>
      </c>
      <c r="D388" t="s">
        <v>8911</v>
      </c>
      <c r="E388" t="n">
        <v>8</v>
      </c>
      <c r="F388" t="n">
        <v>1685</v>
      </c>
      <c r="G388" t="n">
        <v>8</v>
      </c>
      <c r="H388" t="s">
        <v>8912</v>
      </c>
      <c r="I388" t="s">
        <v>8913</v>
      </c>
    </row>
    <row r="389">
      <c r="A389" t="s">
        <v>8914</v>
      </c>
      <c r="B389" t="n">
        <v>0.88295348665306</v>
      </c>
      <c r="C389" t="n">
        <v>0.117154446670852</v>
      </c>
      <c r="D389" t="s">
        <v>8915</v>
      </c>
      <c r="E389" t="n">
        <v>14</v>
      </c>
      <c r="F389" t="n">
        <v>1679</v>
      </c>
      <c r="G389" t="n">
        <v>14</v>
      </c>
      <c r="H389" t="s">
        <v>8916</v>
      </c>
      <c r="I389" t="s">
        <v>8917</v>
      </c>
    </row>
    <row r="390">
      <c r="A390" t="s">
        <v>8918</v>
      </c>
      <c r="B390" t="n">
        <v>0.884513341930072</v>
      </c>
      <c r="C390" t="n">
        <v>0.115665115922652</v>
      </c>
      <c r="D390" t="s">
        <v>8919</v>
      </c>
      <c r="E390" t="n">
        <v>5</v>
      </c>
      <c r="F390" t="n">
        <v>1688</v>
      </c>
      <c r="G390" t="n">
        <v>5</v>
      </c>
      <c r="H390" t="s">
        <v>8920</v>
      </c>
      <c r="I390" t="s">
        <v>8921</v>
      </c>
    </row>
    <row r="391">
      <c r="A391" t="s">
        <v>8922</v>
      </c>
      <c r="B391" t="n">
        <v>0.886545648275759</v>
      </c>
      <c r="C391" t="n">
        <v>0.113497181031087</v>
      </c>
      <c r="D391" t="s">
        <v>8923</v>
      </c>
      <c r="E391" t="n">
        <v>89</v>
      </c>
      <c r="F391" t="n">
        <v>1604</v>
      </c>
      <c r="G391" t="n">
        <v>89</v>
      </c>
      <c r="H391" t="s">
        <v>8924</v>
      </c>
      <c r="I391" t="s">
        <v>8925</v>
      </c>
    </row>
    <row r="392">
      <c r="A392" t="s">
        <v>8926</v>
      </c>
      <c r="B392" t="n">
        <v>0.886545648275759</v>
      </c>
      <c r="C392" t="n">
        <v>0.113497181031087</v>
      </c>
      <c r="D392" t="s">
        <v>8927</v>
      </c>
      <c r="E392" t="n">
        <v>89</v>
      </c>
      <c r="F392" t="n">
        <v>1604</v>
      </c>
      <c r="G392" t="n">
        <v>89</v>
      </c>
      <c r="H392" t="s">
        <v>8924</v>
      </c>
      <c r="I392" t="s">
        <v>8925</v>
      </c>
    </row>
    <row r="393">
      <c r="A393" t="s">
        <v>8928</v>
      </c>
      <c r="B393" t="n">
        <v>0.887047654605844</v>
      </c>
      <c r="C393" t="n">
        <v>0.113091325101846</v>
      </c>
      <c r="D393" t="s">
        <v>8929</v>
      </c>
      <c r="E393" t="n">
        <v>8</v>
      </c>
      <c r="F393" t="n">
        <v>1685</v>
      </c>
      <c r="G393" t="n">
        <v>8</v>
      </c>
      <c r="H393" t="s">
        <v>8930</v>
      </c>
      <c r="I393" t="s">
        <v>8931</v>
      </c>
    </row>
    <row r="394">
      <c r="A394" t="s">
        <v>8932</v>
      </c>
      <c r="B394" t="n">
        <v>0.887110561280277</v>
      </c>
      <c r="C394" t="n">
        <v>0.112949978375656</v>
      </c>
      <c r="D394" t="s">
        <v>8933</v>
      </c>
      <c r="E394" t="n">
        <v>43</v>
      </c>
      <c r="F394" t="n">
        <v>1650</v>
      </c>
      <c r="G394" t="n">
        <v>43</v>
      </c>
      <c r="H394" t="s">
        <v>8934</v>
      </c>
      <c r="I394" t="s">
        <v>8935</v>
      </c>
    </row>
    <row r="395">
      <c r="A395" t="s">
        <v>8936</v>
      </c>
      <c r="B395" t="n">
        <v>0.887110561280277</v>
      </c>
      <c r="C395" t="n">
        <v>0.112949978375656</v>
      </c>
      <c r="D395" t="s">
        <v>8937</v>
      </c>
      <c r="E395" t="n">
        <v>43</v>
      </c>
      <c r="F395" t="n">
        <v>1650</v>
      </c>
      <c r="G395" t="n">
        <v>43</v>
      </c>
      <c r="H395" t="s">
        <v>8934</v>
      </c>
      <c r="I395" t="s">
        <v>8935</v>
      </c>
    </row>
    <row r="396">
      <c r="A396" t="s">
        <v>8938</v>
      </c>
      <c r="B396" t="n">
        <v>0.888705908747118</v>
      </c>
      <c r="C396" t="n">
        <v>0.111431609821417</v>
      </c>
      <c r="D396" t="s">
        <v>8939</v>
      </c>
      <c r="E396" t="n">
        <v>8</v>
      </c>
      <c r="F396" t="n">
        <v>1685</v>
      </c>
      <c r="G396" t="n">
        <v>8</v>
      </c>
      <c r="H396" t="s">
        <v>8940</v>
      </c>
      <c r="I396" t="s">
        <v>8941</v>
      </c>
    </row>
    <row r="397">
      <c r="A397" t="s">
        <v>8942</v>
      </c>
      <c r="B397" t="n">
        <v>0.888872670127901</v>
      </c>
      <c r="C397" t="n">
        <v>0.11121049951259</v>
      </c>
      <c r="D397" t="s">
        <v>8943</v>
      </c>
      <c r="E397" t="n">
        <v>22</v>
      </c>
      <c r="F397" t="n">
        <v>1671</v>
      </c>
      <c r="G397" t="n">
        <v>22</v>
      </c>
      <c r="H397" t="s">
        <v>8944</v>
      </c>
      <c r="I397" t="s">
        <v>8945</v>
      </c>
    </row>
    <row r="398">
      <c r="A398" t="s">
        <v>8946</v>
      </c>
      <c r="B398" t="n">
        <v>0.889666621866225</v>
      </c>
      <c r="C398" t="n">
        <v>0.110381786361774</v>
      </c>
      <c r="D398" t="s">
        <v>8947</v>
      </c>
      <c r="E398" t="n">
        <v>66</v>
      </c>
      <c r="F398" t="n">
        <v>1627</v>
      </c>
      <c r="G398" t="n">
        <v>66</v>
      </c>
      <c r="H398" t="s">
        <v>8948</v>
      </c>
      <c r="I398" t="s">
        <v>8949</v>
      </c>
    </row>
    <row r="399">
      <c r="A399" t="s">
        <v>8950</v>
      </c>
      <c r="B399" t="n">
        <v>0.891067356011709</v>
      </c>
      <c r="C399" t="n">
        <v>0.109077375170041</v>
      </c>
      <c r="D399" t="s">
        <v>8951</v>
      </c>
      <c r="E399" t="n">
        <v>7</v>
      </c>
      <c r="F399" t="n">
        <v>1686</v>
      </c>
      <c r="G399" t="n">
        <v>7</v>
      </c>
      <c r="H399" t="s">
        <v>8952</v>
      </c>
      <c r="I399" t="s">
        <v>8953</v>
      </c>
    </row>
    <row r="400">
      <c r="A400" t="s">
        <v>8954</v>
      </c>
      <c r="B400" t="n">
        <v>0.891634897877152</v>
      </c>
      <c r="C400" t="n">
        <v>0.108440325869143</v>
      </c>
      <c r="D400" t="s">
        <v>8955</v>
      </c>
      <c r="E400" t="n">
        <v>26</v>
      </c>
      <c r="F400" t="n">
        <v>1667</v>
      </c>
      <c r="G400" t="n">
        <v>26</v>
      </c>
      <c r="H400" t="s">
        <v>8956</v>
      </c>
      <c r="I400" t="s">
        <v>8957</v>
      </c>
    </row>
    <row r="401">
      <c r="A401" t="s">
        <v>8958</v>
      </c>
      <c r="B401" t="n">
        <v>0.893487571216094</v>
      </c>
      <c r="C401" t="n">
        <v>0.106638088364082</v>
      </c>
      <c r="D401" t="s">
        <v>8959</v>
      </c>
      <c r="E401" t="n">
        <v>9</v>
      </c>
      <c r="F401" t="n">
        <v>1684</v>
      </c>
      <c r="G401" t="n">
        <v>9</v>
      </c>
      <c r="H401" t="s">
        <v>8960</v>
      </c>
      <c r="I401" t="s">
        <v>8961</v>
      </c>
    </row>
    <row r="402">
      <c r="A402" t="s">
        <v>8962</v>
      </c>
      <c r="B402" t="n">
        <v>0.893894957799052</v>
      </c>
      <c r="C402" t="n">
        <v>0.106182111470482</v>
      </c>
      <c r="D402" t="s">
        <v>8963</v>
      </c>
      <c r="E402" t="n">
        <v>24</v>
      </c>
      <c r="F402" t="n">
        <v>1669</v>
      </c>
      <c r="G402" t="n">
        <v>24</v>
      </c>
      <c r="H402" t="s">
        <v>8964</v>
      </c>
      <c r="I402" t="s">
        <v>8965</v>
      </c>
    </row>
    <row r="403">
      <c r="A403" t="s">
        <v>8966</v>
      </c>
      <c r="B403" t="n">
        <v>0.893897043232822</v>
      </c>
      <c r="C403" t="n">
        <v>0.106203569810674</v>
      </c>
      <c r="D403" t="s">
        <v>8967</v>
      </c>
      <c r="E403" t="n">
        <v>14</v>
      </c>
      <c r="F403" t="n">
        <v>1679</v>
      </c>
      <c r="G403" t="n">
        <v>14</v>
      </c>
      <c r="H403" t="s">
        <v>8968</v>
      </c>
      <c r="I403" t="s">
        <v>8969</v>
      </c>
    </row>
    <row r="404">
      <c r="A404" t="s">
        <v>8970</v>
      </c>
      <c r="B404" t="n">
        <v>0.89428948580012</v>
      </c>
      <c r="C404" t="n">
        <v>0.105771852560432</v>
      </c>
      <c r="D404" t="s">
        <v>8971</v>
      </c>
      <c r="E404" t="n">
        <v>38</v>
      </c>
      <c r="F404" t="n">
        <v>1655</v>
      </c>
      <c r="G404" t="n">
        <v>38</v>
      </c>
      <c r="H404" t="s">
        <v>8972</v>
      </c>
      <c r="I404" t="s">
        <v>8973</v>
      </c>
    </row>
    <row r="405">
      <c r="A405" t="s">
        <v>8974</v>
      </c>
      <c r="B405" t="n">
        <v>0.89485331446011</v>
      </c>
      <c r="C405" t="n">
        <v>0.105299036883661</v>
      </c>
      <c r="D405" t="s">
        <v>8975</v>
      </c>
      <c r="E405" t="n">
        <v>6</v>
      </c>
      <c r="F405" t="n">
        <v>1687</v>
      </c>
      <c r="G405" t="n">
        <v>6</v>
      </c>
      <c r="H405" t="s">
        <v>8976</v>
      </c>
      <c r="I405" t="s">
        <v>8977</v>
      </c>
    </row>
    <row r="406">
      <c r="A406" t="s">
        <v>8978</v>
      </c>
      <c r="B406" t="n">
        <v>0.89485331446011</v>
      </c>
      <c r="C406" t="n">
        <v>0.105299036883661</v>
      </c>
      <c r="D406" t="s">
        <v>8979</v>
      </c>
      <c r="E406" t="n">
        <v>6</v>
      </c>
      <c r="F406" t="n">
        <v>1687</v>
      </c>
      <c r="G406" t="n">
        <v>6</v>
      </c>
      <c r="H406" t="s">
        <v>8976</v>
      </c>
      <c r="I406" t="s">
        <v>8977</v>
      </c>
    </row>
    <row r="407">
      <c r="A407" t="s">
        <v>8980</v>
      </c>
      <c r="B407" t="n">
        <v>0.89696950490389</v>
      </c>
      <c r="C407" t="n">
        <v>0.103180617862558</v>
      </c>
      <c r="D407" t="s">
        <v>8981</v>
      </c>
      <c r="E407" t="n">
        <v>6</v>
      </c>
      <c r="F407" t="n">
        <v>1687</v>
      </c>
      <c r="G407" t="n">
        <v>6</v>
      </c>
      <c r="H407" t="s">
        <v>8982</v>
      </c>
      <c r="I407" t="s">
        <v>8983</v>
      </c>
    </row>
    <row r="408">
      <c r="A408" t="s">
        <v>8984</v>
      </c>
      <c r="B408" t="n">
        <v>0.897571447163539</v>
      </c>
      <c r="C408" t="n">
        <v>0.102526628758466</v>
      </c>
      <c r="D408" t="s">
        <v>8985</v>
      </c>
      <c r="E408" t="n">
        <v>14</v>
      </c>
      <c r="F408" t="n">
        <v>1679</v>
      </c>
      <c r="G408" t="n">
        <v>14</v>
      </c>
      <c r="H408" t="s">
        <v>8986</v>
      </c>
      <c r="I408" t="s">
        <v>8987</v>
      </c>
    </row>
    <row r="409">
      <c r="A409" t="s">
        <v>8988</v>
      </c>
      <c r="B409" t="n">
        <v>0.898812777804982</v>
      </c>
      <c r="C409" t="n">
        <v>0.101243166676503</v>
      </c>
      <c r="D409" t="s">
        <v>8989</v>
      </c>
      <c r="E409" t="n">
        <v>43</v>
      </c>
      <c r="F409" t="n">
        <v>1650</v>
      </c>
      <c r="G409" t="n">
        <v>43</v>
      </c>
      <c r="H409" t="s">
        <v>8990</v>
      </c>
      <c r="I409" t="s">
        <v>8991</v>
      </c>
    </row>
    <row r="410">
      <c r="A410" t="s">
        <v>8992</v>
      </c>
      <c r="B410" t="n">
        <v>0.899938714094866</v>
      </c>
      <c r="C410" t="n">
        <v>0.100208246448194</v>
      </c>
      <c r="D410" t="s">
        <v>8993</v>
      </c>
      <c r="E410" t="n">
        <v>6</v>
      </c>
      <c r="F410" t="n">
        <v>1687</v>
      </c>
      <c r="G410" t="n">
        <v>6</v>
      </c>
      <c r="H410" t="s">
        <v>8994</v>
      </c>
      <c r="I410" t="s">
        <v>8995</v>
      </c>
    </row>
    <row r="411">
      <c r="A411" t="s">
        <v>8996</v>
      </c>
      <c r="B411" t="n">
        <v>0.905591531020207</v>
      </c>
      <c r="C411" t="n">
        <v>0.0945176662664168</v>
      </c>
      <c r="D411" t="s">
        <v>8997</v>
      </c>
      <c r="E411" t="n">
        <v>10</v>
      </c>
      <c r="F411" t="n">
        <v>1683</v>
      </c>
      <c r="G411" t="n">
        <v>10</v>
      </c>
      <c r="H411" t="s">
        <v>8998</v>
      </c>
      <c r="I411" t="s">
        <v>8999</v>
      </c>
    </row>
    <row r="412">
      <c r="A412" t="s">
        <v>9000</v>
      </c>
      <c r="B412" t="n">
        <v>0.905591531020207</v>
      </c>
      <c r="C412" t="n">
        <v>0.0945176662664168</v>
      </c>
      <c r="D412" t="s">
        <v>9001</v>
      </c>
      <c r="E412" t="n">
        <v>10</v>
      </c>
      <c r="F412" t="n">
        <v>1683</v>
      </c>
      <c r="G412" t="n">
        <v>10</v>
      </c>
      <c r="H412" t="s">
        <v>8998</v>
      </c>
      <c r="I412" t="s">
        <v>8999</v>
      </c>
    </row>
    <row r="413">
      <c r="A413" t="s">
        <v>9002</v>
      </c>
      <c r="B413" t="n">
        <v>0.906836831000758</v>
      </c>
      <c r="C413" t="n">
        <v>0.0932332497452696</v>
      </c>
      <c r="D413" t="s">
        <v>9003</v>
      </c>
      <c r="E413" t="n">
        <v>24</v>
      </c>
      <c r="F413" t="n">
        <v>1669</v>
      </c>
      <c r="G413" t="n">
        <v>24</v>
      </c>
      <c r="H413" t="s">
        <v>9004</v>
      </c>
      <c r="I413" t="s">
        <v>9005</v>
      </c>
    </row>
    <row r="414">
      <c r="A414" t="s">
        <v>9006</v>
      </c>
      <c r="B414" t="n">
        <v>0.909085949189561</v>
      </c>
      <c r="C414" t="n">
        <v>0.090957362704351</v>
      </c>
      <c r="D414" t="s">
        <v>9007</v>
      </c>
      <c r="E414" t="n">
        <v>62</v>
      </c>
      <c r="F414" t="n">
        <v>1631</v>
      </c>
      <c r="G414" t="n">
        <v>62</v>
      </c>
      <c r="H414" t="s">
        <v>9008</v>
      </c>
      <c r="I414" t="s">
        <v>9009</v>
      </c>
    </row>
    <row r="415">
      <c r="A415" t="s">
        <v>9010</v>
      </c>
      <c r="B415" t="n">
        <v>0.910819901219465</v>
      </c>
      <c r="C415" t="n">
        <v>0.0892299579275402</v>
      </c>
      <c r="D415" t="s">
        <v>9011</v>
      </c>
      <c r="E415" t="n">
        <v>45</v>
      </c>
      <c r="F415" t="n">
        <v>1648</v>
      </c>
      <c r="G415" t="n">
        <v>45</v>
      </c>
      <c r="H415" t="s">
        <v>9012</v>
      </c>
      <c r="I415" t="s">
        <v>9013</v>
      </c>
    </row>
    <row r="416">
      <c r="A416" t="s">
        <v>9014</v>
      </c>
      <c r="B416" t="n">
        <v>0.912174810761139</v>
      </c>
      <c r="C416" t="n">
        <v>0.0878817125348427</v>
      </c>
      <c r="D416" t="s">
        <v>9015</v>
      </c>
      <c r="E416" t="n">
        <v>34</v>
      </c>
      <c r="F416" t="n">
        <v>1659</v>
      </c>
      <c r="G416" t="n">
        <v>34</v>
      </c>
      <c r="H416" t="s">
        <v>9016</v>
      </c>
      <c r="I416" t="s">
        <v>9017</v>
      </c>
    </row>
    <row r="417">
      <c r="A417" t="s">
        <v>9018</v>
      </c>
      <c r="B417" t="n">
        <v>0.912374632239552</v>
      </c>
      <c r="C417" t="n">
        <v>0.0876643351247899</v>
      </c>
      <c r="D417" t="s">
        <v>9019</v>
      </c>
      <c r="E417" t="n">
        <v>73</v>
      </c>
      <c r="F417" t="n">
        <v>1620</v>
      </c>
      <c r="G417" t="n">
        <v>73</v>
      </c>
      <c r="H417" t="s">
        <v>9020</v>
      </c>
      <c r="I417" t="s">
        <v>9021</v>
      </c>
    </row>
    <row r="418">
      <c r="A418" t="s">
        <v>9022</v>
      </c>
      <c r="B418" t="n">
        <v>0.914358124078568</v>
      </c>
      <c r="C418" t="n">
        <v>0.0856973459365526</v>
      </c>
      <c r="D418" t="s">
        <v>9023</v>
      </c>
      <c r="E418" t="n">
        <v>34</v>
      </c>
      <c r="F418" t="n">
        <v>1659</v>
      </c>
      <c r="G418" t="n">
        <v>34</v>
      </c>
      <c r="H418" t="s">
        <v>9024</v>
      </c>
      <c r="I418" t="s">
        <v>9025</v>
      </c>
    </row>
    <row r="419">
      <c r="A419" t="s">
        <v>9026</v>
      </c>
      <c r="B419" t="n">
        <v>0.915468220975126</v>
      </c>
      <c r="C419" t="n">
        <v>0.084582513189225</v>
      </c>
      <c r="D419" t="s">
        <v>9027</v>
      </c>
      <c r="E419" t="n">
        <v>40</v>
      </c>
      <c r="F419" t="n">
        <v>1653</v>
      </c>
      <c r="G419" t="n">
        <v>40</v>
      </c>
      <c r="H419" t="s">
        <v>9028</v>
      </c>
      <c r="I419" t="s">
        <v>9029</v>
      </c>
    </row>
    <row r="420">
      <c r="A420" t="s">
        <v>9030</v>
      </c>
      <c r="B420" t="n">
        <v>0.916322680606588</v>
      </c>
      <c r="C420" t="n">
        <v>0.0838060478167263</v>
      </c>
      <c r="D420" t="s">
        <v>9031</v>
      </c>
      <c r="E420" t="n">
        <v>6</v>
      </c>
      <c r="F420" t="n">
        <v>1687</v>
      </c>
      <c r="G420" t="n">
        <v>6</v>
      </c>
      <c r="H420" t="s">
        <v>9032</v>
      </c>
      <c r="I420" t="s">
        <v>9033</v>
      </c>
    </row>
    <row r="421">
      <c r="A421" t="s">
        <v>9034</v>
      </c>
      <c r="B421" t="n">
        <v>0.918470263878143</v>
      </c>
      <c r="C421" t="n">
        <v>0.0815709617782362</v>
      </c>
      <c r="D421" t="s">
        <v>9035</v>
      </c>
      <c r="E421" t="n">
        <v>58</v>
      </c>
      <c r="F421" t="n">
        <v>1635</v>
      </c>
      <c r="G421" t="n">
        <v>58</v>
      </c>
      <c r="H421" t="s">
        <v>9036</v>
      </c>
      <c r="I421" t="s">
        <v>9037</v>
      </c>
    </row>
    <row r="422">
      <c r="A422" t="s">
        <v>9038</v>
      </c>
      <c r="B422" t="n">
        <v>0.918608644745815</v>
      </c>
      <c r="C422" t="n">
        <v>0.0814606783189574</v>
      </c>
      <c r="D422" t="s">
        <v>9039</v>
      </c>
      <c r="E422" t="n">
        <v>20</v>
      </c>
      <c r="F422" t="n">
        <v>1673</v>
      </c>
      <c r="G422" t="n">
        <v>20</v>
      </c>
      <c r="H422" t="s">
        <v>9040</v>
      </c>
      <c r="I422" t="s">
        <v>9041</v>
      </c>
    </row>
    <row r="423">
      <c r="A423" t="s">
        <v>9042</v>
      </c>
      <c r="B423" t="n">
        <v>0.921137009498524</v>
      </c>
      <c r="C423" t="n">
        <v>0.0789437549371224</v>
      </c>
      <c r="D423" t="s">
        <v>9043</v>
      </c>
      <c r="E423" t="n">
        <v>14</v>
      </c>
      <c r="F423" t="n">
        <v>1679</v>
      </c>
      <c r="G423" t="n">
        <v>14</v>
      </c>
      <c r="H423" t="s">
        <v>9044</v>
      </c>
      <c r="I423" t="s">
        <v>9045</v>
      </c>
    </row>
    <row r="424">
      <c r="A424" t="s">
        <v>9046</v>
      </c>
      <c r="B424" t="n">
        <v>0.921137009498524</v>
      </c>
      <c r="C424" t="n">
        <v>0.0789437549371224</v>
      </c>
      <c r="D424" t="s">
        <v>9047</v>
      </c>
      <c r="E424" t="n">
        <v>14</v>
      </c>
      <c r="F424" t="n">
        <v>1679</v>
      </c>
      <c r="G424" t="n">
        <v>14</v>
      </c>
      <c r="H424" t="s">
        <v>9044</v>
      </c>
      <c r="I424" t="s">
        <v>9045</v>
      </c>
    </row>
    <row r="425">
      <c r="A425" t="s">
        <v>9048</v>
      </c>
      <c r="B425" t="n">
        <v>0.921137009498524</v>
      </c>
      <c r="C425" t="n">
        <v>0.0789437549371224</v>
      </c>
      <c r="D425" t="s">
        <v>9049</v>
      </c>
      <c r="E425" t="n">
        <v>14</v>
      </c>
      <c r="F425" t="n">
        <v>1679</v>
      </c>
      <c r="G425" t="n">
        <v>14</v>
      </c>
      <c r="H425" t="s">
        <v>9044</v>
      </c>
      <c r="I425" t="s">
        <v>9045</v>
      </c>
    </row>
    <row r="426">
      <c r="A426" t="s">
        <v>9050</v>
      </c>
      <c r="B426" t="n">
        <v>0.92205446854648</v>
      </c>
      <c r="C426" t="n">
        <v>0.0780512536963879</v>
      </c>
      <c r="D426" t="s">
        <v>9051</v>
      </c>
      <c r="E426" t="n">
        <v>8</v>
      </c>
      <c r="F426" t="n">
        <v>1685</v>
      </c>
      <c r="G426" t="n">
        <v>8</v>
      </c>
      <c r="H426" t="s">
        <v>9052</v>
      </c>
      <c r="I426" t="s">
        <v>9053</v>
      </c>
    </row>
    <row r="427">
      <c r="A427" t="s">
        <v>9054</v>
      </c>
      <c r="B427" t="n">
        <v>0.92482770868198</v>
      </c>
      <c r="C427" t="n">
        <v>0.0752600730758595</v>
      </c>
      <c r="D427" t="s">
        <v>9055</v>
      </c>
      <c r="E427" t="n">
        <v>11</v>
      </c>
      <c r="F427" t="n">
        <v>1682</v>
      </c>
      <c r="G427" t="n">
        <v>11</v>
      </c>
      <c r="H427" t="s">
        <v>9056</v>
      </c>
      <c r="I427" t="s">
        <v>9057</v>
      </c>
    </row>
    <row r="428">
      <c r="A428" t="s">
        <v>9058</v>
      </c>
      <c r="B428" t="n">
        <v>0.924919980932745</v>
      </c>
      <c r="C428" t="n">
        <v>0.0751352585093116</v>
      </c>
      <c r="D428" t="s">
        <v>9059</v>
      </c>
      <c r="E428" t="n">
        <v>28</v>
      </c>
      <c r="F428" t="n">
        <v>1665</v>
      </c>
      <c r="G428" t="n">
        <v>28</v>
      </c>
      <c r="H428" t="s">
        <v>9060</v>
      </c>
      <c r="I428" t="s">
        <v>9061</v>
      </c>
    </row>
    <row r="429">
      <c r="A429" t="s">
        <v>9062</v>
      </c>
      <c r="B429" t="n">
        <v>0.926110076592689</v>
      </c>
      <c r="C429" t="n">
        <v>0.073972894744843</v>
      </c>
      <c r="D429" t="s">
        <v>9063</v>
      </c>
      <c r="E429" t="n">
        <v>12</v>
      </c>
      <c r="F429" t="n">
        <v>1681</v>
      </c>
      <c r="G429" t="n">
        <v>12</v>
      </c>
      <c r="H429" t="s">
        <v>9064</v>
      </c>
      <c r="I429" t="s">
        <v>9065</v>
      </c>
    </row>
    <row r="430">
      <c r="A430" t="s">
        <v>9066</v>
      </c>
      <c r="B430" t="n">
        <v>0.926110076592689</v>
      </c>
      <c r="C430" t="n">
        <v>0.073972894744843</v>
      </c>
      <c r="D430" t="s">
        <v>9067</v>
      </c>
      <c r="E430" t="n">
        <v>12</v>
      </c>
      <c r="F430" t="n">
        <v>1681</v>
      </c>
      <c r="G430" t="n">
        <v>12</v>
      </c>
      <c r="H430" t="s">
        <v>9064</v>
      </c>
      <c r="I430" t="s">
        <v>9065</v>
      </c>
    </row>
    <row r="431">
      <c r="A431" t="s">
        <v>9068</v>
      </c>
      <c r="B431" t="n">
        <v>0.928470725737319</v>
      </c>
      <c r="C431" t="n">
        <v>0.0715474653025941</v>
      </c>
      <c r="D431" t="s">
        <v>9069</v>
      </c>
      <c r="E431" t="n">
        <v>283</v>
      </c>
      <c r="F431" t="n">
        <v>1410</v>
      </c>
      <c r="G431" t="n">
        <v>283</v>
      </c>
      <c r="H431" t="s">
        <v>9070</v>
      </c>
      <c r="I431" t="s">
        <v>9071</v>
      </c>
    </row>
    <row r="432">
      <c r="A432" t="s">
        <v>9072</v>
      </c>
      <c r="B432" t="n">
        <v>0.929018918677195</v>
      </c>
      <c r="C432" t="n">
        <v>0.0710178761918754</v>
      </c>
      <c r="D432" t="s">
        <v>9073</v>
      </c>
      <c r="E432" t="n">
        <v>59</v>
      </c>
      <c r="F432" t="n">
        <v>1634</v>
      </c>
      <c r="G432" t="n">
        <v>59</v>
      </c>
      <c r="H432" t="s">
        <v>9074</v>
      </c>
      <c r="I432" t="s">
        <v>9075</v>
      </c>
    </row>
    <row r="433">
      <c r="A433" t="s">
        <v>9076</v>
      </c>
      <c r="B433" t="n">
        <v>0.929170590010105</v>
      </c>
      <c r="C433" t="n">
        <v>0.0709066059636395</v>
      </c>
      <c r="D433" t="s">
        <v>9077</v>
      </c>
      <c r="E433" t="n">
        <v>13</v>
      </c>
      <c r="F433" t="n">
        <v>1680</v>
      </c>
      <c r="G433" t="n">
        <v>13</v>
      </c>
      <c r="H433" t="s">
        <v>9078</v>
      </c>
      <c r="I433" t="s">
        <v>9079</v>
      </c>
    </row>
    <row r="434">
      <c r="A434" t="s">
        <v>9080</v>
      </c>
      <c r="B434" t="n">
        <v>0.932152698710075</v>
      </c>
      <c r="C434" t="n">
        <v>0.0679570215806671</v>
      </c>
      <c r="D434" t="s">
        <v>9081</v>
      </c>
      <c r="E434" t="n">
        <v>6</v>
      </c>
      <c r="F434" t="n">
        <v>1687</v>
      </c>
      <c r="G434" t="n">
        <v>6</v>
      </c>
      <c r="H434" t="s">
        <v>9082</v>
      </c>
      <c r="I434" t="s">
        <v>9083</v>
      </c>
    </row>
    <row r="435">
      <c r="A435" t="s">
        <v>9084</v>
      </c>
      <c r="B435" t="n">
        <v>0.932372171603278</v>
      </c>
      <c r="C435" t="n">
        <v>0.0677226598296836</v>
      </c>
      <c r="D435" t="s">
        <v>9085</v>
      </c>
      <c r="E435" t="n">
        <v>8</v>
      </c>
      <c r="F435" t="n">
        <v>1685</v>
      </c>
      <c r="G435" t="n">
        <v>8</v>
      </c>
      <c r="H435" t="s">
        <v>9086</v>
      </c>
      <c r="I435" t="s">
        <v>9087</v>
      </c>
    </row>
    <row r="436">
      <c r="A436" t="s">
        <v>9088</v>
      </c>
      <c r="B436" t="n">
        <v>0.93501229300444</v>
      </c>
      <c r="C436" t="n">
        <v>0.0650371393417873</v>
      </c>
      <c r="D436" t="s">
        <v>9089</v>
      </c>
      <c r="E436" t="n">
        <v>28</v>
      </c>
      <c r="F436" t="n">
        <v>1665</v>
      </c>
      <c r="G436" t="n">
        <v>28</v>
      </c>
      <c r="H436" t="s">
        <v>9090</v>
      </c>
      <c r="I436" t="s">
        <v>9091</v>
      </c>
    </row>
    <row r="437">
      <c r="A437" t="s">
        <v>9092</v>
      </c>
      <c r="B437" t="n">
        <v>0.935164470324717</v>
      </c>
      <c r="C437" t="n">
        <v>0.0648643435203684</v>
      </c>
      <c r="D437" t="s">
        <v>9093</v>
      </c>
      <c r="E437" t="n">
        <v>85</v>
      </c>
      <c r="F437" t="n">
        <v>1608</v>
      </c>
      <c r="G437" t="n">
        <v>85</v>
      </c>
      <c r="H437" t="s">
        <v>9094</v>
      </c>
      <c r="I437" t="s">
        <v>9095</v>
      </c>
    </row>
    <row r="438">
      <c r="A438" t="s">
        <v>9096</v>
      </c>
      <c r="B438" t="n">
        <v>0.936069570812948</v>
      </c>
      <c r="C438" t="n">
        <v>0.0639514130954612</v>
      </c>
      <c r="D438" t="s">
        <v>9097</v>
      </c>
      <c r="E438" t="n">
        <v>165</v>
      </c>
      <c r="F438" t="n">
        <v>1528</v>
      </c>
      <c r="G438" t="n">
        <v>165</v>
      </c>
      <c r="H438" t="s">
        <v>9098</v>
      </c>
      <c r="I438" t="s">
        <v>9099</v>
      </c>
    </row>
    <row r="439">
      <c r="A439" t="s">
        <v>9100</v>
      </c>
      <c r="B439" t="n">
        <v>0.937042964668875</v>
      </c>
      <c r="C439" t="n">
        <v>0.0630704270952732</v>
      </c>
      <c r="D439" t="s">
        <v>9101</v>
      </c>
      <c r="E439" t="n">
        <v>5</v>
      </c>
      <c r="F439" t="n">
        <v>1688</v>
      </c>
      <c r="G439" t="n">
        <v>5</v>
      </c>
      <c r="H439" t="s">
        <v>9102</v>
      </c>
      <c r="I439" t="s">
        <v>9103</v>
      </c>
    </row>
    <row r="440">
      <c r="A440" t="s">
        <v>9104</v>
      </c>
      <c r="B440" t="n">
        <v>0.937042964668875</v>
      </c>
      <c r="C440" t="n">
        <v>0.0630704270952732</v>
      </c>
      <c r="D440" t="s">
        <v>9105</v>
      </c>
      <c r="E440" t="n">
        <v>5</v>
      </c>
      <c r="F440" t="n">
        <v>1688</v>
      </c>
      <c r="G440" t="n">
        <v>5</v>
      </c>
      <c r="H440" t="s">
        <v>9102</v>
      </c>
      <c r="I440" t="s">
        <v>9103</v>
      </c>
    </row>
    <row r="441">
      <c r="A441" t="s">
        <v>9106</v>
      </c>
      <c r="B441" t="n">
        <v>0.937053412620116</v>
      </c>
      <c r="C441" t="n">
        <v>0.0630424549699753</v>
      </c>
      <c r="D441" t="s">
        <v>9107</v>
      </c>
      <c r="E441" t="n">
        <v>7</v>
      </c>
      <c r="F441" t="n">
        <v>1686</v>
      </c>
      <c r="G441" t="n">
        <v>7</v>
      </c>
      <c r="H441" t="s">
        <v>9108</v>
      </c>
      <c r="I441" t="s">
        <v>9109</v>
      </c>
    </row>
    <row r="442">
      <c r="A442" t="s">
        <v>9110</v>
      </c>
      <c r="B442" t="n">
        <v>0.937207356383166</v>
      </c>
      <c r="C442" t="n">
        <v>0.0628770739881631</v>
      </c>
      <c r="D442" t="s">
        <v>9111</v>
      </c>
      <c r="E442" t="n">
        <v>9</v>
      </c>
      <c r="F442" t="n">
        <v>1684</v>
      </c>
      <c r="G442" t="n">
        <v>9</v>
      </c>
      <c r="H442" t="s">
        <v>9112</v>
      </c>
      <c r="I442" t="s">
        <v>9113</v>
      </c>
    </row>
    <row r="443">
      <c r="A443" t="s">
        <v>9114</v>
      </c>
      <c r="B443" t="n">
        <v>0.937258785349457</v>
      </c>
      <c r="C443" t="n">
        <v>0.0627821027111833</v>
      </c>
      <c r="D443" t="s">
        <v>9115</v>
      </c>
      <c r="E443" t="n">
        <v>39</v>
      </c>
      <c r="F443" t="n">
        <v>1654</v>
      </c>
      <c r="G443" t="n">
        <v>39</v>
      </c>
      <c r="H443" t="s">
        <v>9116</v>
      </c>
      <c r="I443" t="s">
        <v>9117</v>
      </c>
    </row>
    <row r="444">
      <c r="A444" t="s">
        <v>9118</v>
      </c>
      <c r="B444" t="n">
        <v>0.938305774634192</v>
      </c>
      <c r="C444" t="n">
        <v>0.0617416965246378</v>
      </c>
      <c r="D444" t="s">
        <v>9119</v>
      </c>
      <c r="E444" t="n">
        <v>28</v>
      </c>
      <c r="F444" t="n">
        <v>1665</v>
      </c>
      <c r="G444" t="n">
        <v>28</v>
      </c>
      <c r="H444" t="s">
        <v>9120</v>
      </c>
      <c r="I444" t="s">
        <v>9121</v>
      </c>
    </row>
    <row r="445">
      <c r="A445" t="s">
        <v>9122</v>
      </c>
      <c r="B445" t="n">
        <v>0.938347504996331</v>
      </c>
      <c r="C445" t="n">
        <v>0.0617246356341291</v>
      </c>
      <c r="D445" t="s">
        <v>9123</v>
      </c>
      <c r="E445" t="n">
        <v>12</v>
      </c>
      <c r="F445" t="n">
        <v>1681</v>
      </c>
      <c r="G445" t="n">
        <v>12</v>
      </c>
      <c r="H445" t="s">
        <v>9124</v>
      </c>
      <c r="I445" t="s">
        <v>9125</v>
      </c>
    </row>
    <row r="446">
      <c r="A446" t="s">
        <v>9126</v>
      </c>
      <c r="B446" t="n">
        <v>0.938502646764344</v>
      </c>
      <c r="C446" t="n">
        <v>0.0616086896408398</v>
      </c>
      <c r="D446" t="s">
        <v>9127</v>
      </c>
      <c r="E446" t="n">
        <v>5</v>
      </c>
      <c r="F446" t="n">
        <v>1688</v>
      </c>
      <c r="G446" t="n">
        <v>5</v>
      </c>
      <c r="H446" t="s">
        <v>9128</v>
      </c>
      <c r="I446" t="s">
        <v>9129</v>
      </c>
    </row>
    <row r="447">
      <c r="A447" t="s">
        <v>9130</v>
      </c>
      <c r="B447" t="n">
        <v>0.940107413578996</v>
      </c>
      <c r="C447" t="n">
        <v>0.0599293603045491</v>
      </c>
      <c r="D447" t="s">
        <v>9131</v>
      </c>
      <c r="E447" t="n">
        <v>45</v>
      </c>
      <c r="F447" t="n">
        <v>1648</v>
      </c>
      <c r="G447" t="n">
        <v>45</v>
      </c>
      <c r="H447" t="s">
        <v>9132</v>
      </c>
      <c r="I447" t="s">
        <v>9133</v>
      </c>
    </row>
    <row r="448">
      <c r="A448" t="s">
        <v>9134</v>
      </c>
      <c r="B448" t="n">
        <v>0.940916071753</v>
      </c>
      <c r="C448" t="n">
        <v>0.0591644349642364</v>
      </c>
      <c r="D448" t="s">
        <v>9135</v>
      </c>
      <c r="E448" t="n">
        <v>9</v>
      </c>
      <c r="F448" t="n">
        <v>1684</v>
      </c>
      <c r="G448" t="n">
        <v>9</v>
      </c>
      <c r="H448" t="s">
        <v>9136</v>
      </c>
      <c r="I448" t="s">
        <v>9137</v>
      </c>
    </row>
    <row r="449">
      <c r="A449" t="s">
        <v>9138</v>
      </c>
      <c r="B449" t="n">
        <v>0.941347421141864</v>
      </c>
      <c r="C449" t="n">
        <v>0.0587374572116104</v>
      </c>
      <c r="D449" t="s">
        <v>9139</v>
      </c>
      <c r="E449" t="n">
        <v>8</v>
      </c>
      <c r="F449" t="n">
        <v>1685</v>
      </c>
      <c r="G449" t="n">
        <v>8</v>
      </c>
      <c r="H449" t="s">
        <v>9140</v>
      </c>
      <c r="I449" t="s">
        <v>9141</v>
      </c>
    </row>
    <row r="450">
      <c r="A450" t="s">
        <v>9142</v>
      </c>
      <c r="B450" t="n">
        <v>0.943364589756486</v>
      </c>
      <c r="C450" t="n">
        <v>0.0566552108765631</v>
      </c>
      <c r="D450" t="s">
        <v>9143</v>
      </c>
      <c r="E450" t="n">
        <v>152</v>
      </c>
      <c r="F450" t="n">
        <v>1541</v>
      </c>
      <c r="G450" t="n">
        <v>152</v>
      </c>
      <c r="H450" t="s">
        <v>9144</v>
      </c>
      <c r="I450" t="s">
        <v>9145</v>
      </c>
    </row>
    <row r="451">
      <c r="A451" t="s">
        <v>9146</v>
      </c>
      <c r="B451" t="n">
        <v>0.943364589756486</v>
      </c>
      <c r="C451" t="n">
        <v>0.0566552108765631</v>
      </c>
      <c r="D451" t="s">
        <v>9147</v>
      </c>
      <c r="E451" t="n">
        <v>152</v>
      </c>
      <c r="F451" t="n">
        <v>1541</v>
      </c>
      <c r="G451" t="n">
        <v>152</v>
      </c>
      <c r="H451" t="s">
        <v>9144</v>
      </c>
      <c r="I451" t="s">
        <v>9145</v>
      </c>
    </row>
    <row r="452">
      <c r="A452" t="s">
        <v>9148</v>
      </c>
      <c r="B452" t="n">
        <v>0.94359776721702</v>
      </c>
      <c r="C452" t="n">
        <v>0.0564972244115957</v>
      </c>
      <c r="D452" t="s">
        <v>9149</v>
      </c>
      <c r="E452" t="n">
        <v>6</v>
      </c>
      <c r="F452" t="n">
        <v>1687</v>
      </c>
      <c r="G452" t="n">
        <v>6</v>
      </c>
      <c r="H452" t="s">
        <v>9150</v>
      </c>
      <c r="I452" t="s">
        <v>9151</v>
      </c>
    </row>
    <row r="453">
      <c r="A453" t="s">
        <v>9152</v>
      </c>
      <c r="B453" t="n">
        <v>0.946148578009487</v>
      </c>
      <c r="C453" t="n">
        <v>0.0539162831103729</v>
      </c>
      <c r="D453" t="s">
        <v>9153</v>
      </c>
      <c r="E453" t="n">
        <v>12</v>
      </c>
      <c r="F453" t="n">
        <v>1681</v>
      </c>
      <c r="G453" t="n">
        <v>12</v>
      </c>
      <c r="H453" t="s">
        <v>9154</v>
      </c>
      <c r="I453" t="s">
        <v>9155</v>
      </c>
    </row>
    <row r="454">
      <c r="A454" t="s">
        <v>9156</v>
      </c>
      <c r="B454" t="n">
        <v>0.946662449416151</v>
      </c>
      <c r="C454" t="n">
        <v>0.0534284399430724</v>
      </c>
      <c r="D454" t="s">
        <v>9157</v>
      </c>
      <c r="E454" t="n">
        <v>6</v>
      </c>
      <c r="F454" t="n">
        <v>1687</v>
      </c>
      <c r="G454" t="n">
        <v>6</v>
      </c>
      <c r="H454" t="s">
        <v>9158</v>
      </c>
      <c r="I454" t="s">
        <v>9159</v>
      </c>
    </row>
    <row r="455">
      <c r="A455" t="s">
        <v>9160</v>
      </c>
      <c r="B455" t="n">
        <v>0.947024782011498</v>
      </c>
      <c r="C455" t="n">
        <v>0.053065617614974</v>
      </c>
      <c r="D455" t="s">
        <v>9161</v>
      </c>
      <c r="E455" t="n">
        <v>6</v>
      </c>
      <c r="F455" t="n">
        <v>1687</v>
      </c>
      <c r="G455" t="n">
        <v>6</v>
      </c>
      <c r="H455" t="s">
        <v>9162</v>
      </c>
      <c r="I455" t="s">
        <v>9163</v>
      </c>
    </row>
    <row r="456">
      <c r="A456" t="s">
        <v>9164</v>
      </c>
      <c r="B456" t="n">
        <v>0.947181478777942</v>
      </c>
      <c r="C456" t="n">
        <v>0.0528498624641123</v>
      </c>
      <c r="D456" t="s">
        <v>9165</v>
      </c>
      <c r="E456" t="n">
        <v>51</v>
      </c>
      <c r="F456" t="n">
        <v>1642</v>
      </c>
      <c r="G456" t="n">
        <v>51</v>
      </c>
      <c r="H456" t="s">
        <v>9166</v>
      </c>
      <c r="I456" t="s">
        <v>9167</v>
      </c>
    </row>
    <row r="457">
      <c r="A457" t="s">
        <v>9168</v>
      </c>
      <c r="B457" t="n">
        <v>0.947181478777942</v>
      </c>
      <c r="C457" t="n">
        <v>0.0528498624641123</v>
      </c>
      <c r="D457" t="s">
        <v>9169</v>
      </c>
      <c r="E457" t="n">
        <v>51</v>
      </c>
      <c r="F457" t="n">
        <v>1642</v>
      </c>
      <c r="G457" t="n">
        <v>51</v>
      </c>
      <c r="H457" t="s">
        <v>9166</v>
      </c>
      <c r="I457" t="s">
        <v>9167</v>
      </c>
    </row>
    <row r="458">
      <c r="A458" t="s">
        <v>9170</v>
      </c>
      <c r="B458" t="n">
        <v>0.948447902757136</v>
      </c>
      <c r="C458" t="n">
        <v>0.0516081840443377</v>
      </c>
      <c r="D458" t="s">
        <v>9171</v>
      </c>
      <c r="E458" t="n">
        <v>15</v>
      </c>
      <c r="F458" t="n">
        <v>1678</v>
      </c>
      <c r="G458" t="n">
        <v>15</v>
      </c>
      <c r="H458" t="s">
        <v>9172</v>
      </c>
      <c r="I458" t="s">
        <v>9173</v>
      </c>
    </row>
    <row r="459">
      <c r="A459" t="s">
        <v>9174</v>
      </c>
      <c r="B459" t="n">
        <v>0.950743913070092</v>
      </c>
      <c r="C459" t="n">
        <v>0.0493120569402289</v>
      </c>
      <c r="D459" t="s">
        <v>9175</v>
      </c>
      <c r="E459" t="n">
        <v>14</v>
      </c>
      <c r="F459" t="n">
        <v>1679</v>
      </c>
      <c r="G459" t="n">
        <v>14</v>
      </c>
      <c r="H459" t="s">
        <v>9176</v>
      </c>
      <c r="I459" t="s">
        <v>9177</v>
      </c>
    </row>
    <row r="460">
      <c r="A460" t="s">
        <v>9178</v>
      </c>
      <c r="B460" t="n">
        <v>0.950768366560337</v>
      </c>
      <c r="C460" t="n">
        <v>0.0492534280969528</v>
      </c>
      <c r="D460" t="s">
        <v>9179</v>
      </c>
      <c r="E460" t="n">
        <v>97</v>
      </c>
      <c r="F460" t="n">
        <v>1596</v>
      </c>
      <c r="G460" t="n">
        <v>97</v>
      </c>
      <c r="H460" t="s">
        <v>9180</v>
      </c>
      <c r="I460" t="s">
        <v>9181</v>
      </c>
    </row>
    <row r="461">
      <c r="A461" t="s">
        <v>9182</v>
      </c>
      <c r="B461" t="n">
        <v>0.951300827341064</v>
      </c>
      <c r="C461" t="n">
        <v>0.0487546365919505</v>
      </c>
      <c r="D461" t="s">
        <v>9183</v>
      </c>
      <c r="E461" t="n">
        <v>14</v>
      </c>
      <c r="F461" t="n">
        <v>1679</v>
      </c>
      <c r="G461" t="n">
        <v>14</v>
      </c>
      <c r="H461" t="s">
        <v>9184</v>
      </c>
      <c r="I461" t="s">
        <v>9185</v>
      </c>
    </row>
    <row r="462">
      <c r="A462" t="s">
        <v>9186</v>
      </c>
      <c r="B462" t="n">
        <v>0.951948742638453</v>
      </c>
      <c r="C462" t="n">
        <v>0.0481237288181202</v>
      </c>
      <c r="D462" t="s">
        <v>9187</v>
      </c>
      <c r="E462" t="n">
        <v>8</v>
      </c>
      <c r="F462" t="n">
        <v>1685</v>
      </c>
      <c r="G462" t="n">
        <v>8</v>
      </c>
      <c r="H462" t="s">
        <v>9188</v>
      </c>
      <c r="I462" t="s">
        <v>9189</v>
      </c>
    </row>
    <row r="463">
      <c r="A463" t="s">
        <v>9190</v>
      </c>
      <c r="B463" t="n">
        <v>0.95306973653601</v>
      </c>
      <c r="C463" t="n">
        <v>0.0470062682443883</v>
      </c>
      <c r="D463" t="s">
        <v>9191</v>
      </c>
      <c r="E463" t="n">
        <v>7</v>
      </c>
      <c r="F463" t="n">
        <v>1686</v>
      </c>
      <c r="G463" t="n">
        <v>7</v>
      </c>
      <c r="H463" t="s">
        <v>9192</v>
      </c>
      <c r="I463" t="s">
        <v>9193</v>
      </c>
    </row>
    <row r="464">
      <c r="A464" t="s">
        <v>9194</v>
      </c>
      <c r="B464" t="n">
        <v>0.95306973653601</v>
      </c>
      <c r="C464" t="n">
        <v>0.0470062682443883</v>
      </c>
      <c r="D464" t="s">
        <v>9195</v>
      </c>
      <c r="E464" t="n">
        <v>7</v>
      </c>
      <c r="F464" t="n">
        <v>1686</v>
      </c>
      <c r="G464" t="n">
        <v>7</v>
      </c>
      <c r="H464" t="s">
        <v>9192</v>
      </c>
      <c r="I464" t="s">
        <v>9193</v>
      </c>
    </row>
    <row r="465">
      <c r="A465" t="s">
        <v>9196</v>
      </c>
      <c r="B465" t="n">
        <v>0.953313239544473</v>
      </c>
      <c r="C465" t="n">
        <v>0.0467043859215809</v>
      </c>
      <c r="D465" t="s">
        <v>9197</v>
      </c>
      <c r="E465" t="n">
        <v>140</v>
      </c>
      <c r="F465" t="n">
        <v>1553</v>
      </c>
      <c r="G465" t="n">
        <v>140</v>
      </c>
      <c r="H465" t="s">
        <v>9198</v>
      </c>
      <c r="I465" t="s">
        <v>9199</v>
      </c>
    </row>
    <row r="466">
      <c r="A466" t="s">
        <v>9200</v>
      </c>
      <c r="B466" t="n">
        <v>0.955448311299233</v>
      </c>
      <c r="C466" t="n">
        <v>0.0445773931521144</v>
      </c>
      <c r="D466" t="s">
        <v>9201</v>
      </c>
      <c r="E466" t="n">
        <v>58</v>
      </c>
      <c r="F466" t="n">
        <v>1635</v>
      </c>
      <c r="G466" t="n">
        <v>58</v>
      </c>
      <c r="H466" t="s">
        <v>9202</v>
      </c>
      <c r="I466" t="s">
        <v>9203</v>
      </c>
    </row>
    <row r="467">
      <c r="A467" t="s">
        <v>9204</v>
      </c>
      <c r="B467" t="n">
        <v>0.956952698023598</v>
      </c>
      <c r="C467" t="n">
        <v>0.0430807000642673</v>
      </c>
      <c r="D467" t="s">
        <v>9205</v>
      </c>
      <c r="E467" t="n">
        <v>32</v>
      </c>
      <c r="F467" t="n">
        <v>1661</v>
      </c>
      <c r="G467" t="n">
        <v>32</v>
      </c>
      <c r="H467" t="s">
        <v>9206</v>
      </c>
      <c r="I467" t="s">
        <v>9207</v>
      </c>
    </row>
    <row r="468">
      <c r="A468" t="s">
        <v>9208</v>
      </c>
      <c r="B468" t="n">
        <v>0.958766399253348</v>
      </c>
      <c r="C468" t="n">
        <v>0.0413145830534894</v>
      </c>
      <c r="D468" t="s">
        <v>9209</v>
      </c>
      <c r="E468" t="n">
        <v>5</v>
      </c>
      <c r="F468" t="n">
        <v>1688</v>
      </c>
      <c r="G468" t="n">
        <v>5</v>
      </c>
      <c r="H468" t="s">
        <v>3735</v>
      </c>
      <c r="I468" t="s">
        <v>3736</v>
      </c>
    </row>
    <row r="469">
      <c r="A469" t="s">
        <v>9210</v>
      </c>
      <c r="B469" t="n">
        <v>0.95950494434374</v>
      </c>
      <c r="C469" t="n">
        <v>0.0405188502731853</v>
      </c>
      <c r="D469" t="s">
        <v>9211</v>
      </c>
      <c r="E469" t="n">
        <v>58</v>
      </c>
      <c r="F469" t="n">
        <v>1635</v>
      </c>
      <c r="G469" t="n">
        <v>58</v>
      </c>
      <c r="H469" t="s">
        <v>9212</v>
      </c>
      <c r="I469" t="s">
        <v>9213</v>
      </c>
    </row>
    <row r="470">
      <c r="A470" t="s">
        <v>9214</v>
      </c>
      <c r="B470" t="n">
        <v>0.960276087688062</v>
      </c>
      <c r="C470" t="n">
        <v>0.0397430043220272</v>
      </c>
      <c r="D470" t="s">
        <v>9215</v>
      </c>
      <c r="E470" t="n">
        <v>89</v>
      </c>
      <c r="F470" t="n">
        <v>1604</v>
      </c>
      <c r="G470" t="n">
        <v>89</v>
      </c>
      <c r="H470" t="s">
        <v>9216</v>
      </c>
      <c r="I470" t="s">
        <v>9217</v>
      </c>
    </row>
    <row r="471">
      <c r="A471" t="s">
        <v>9218</v>
      </c>
      <c r="B471" t="n">
        <v>0.960276087688062</v>
      </c>
      <c r="C471" t="n">
        <v>0.0397430043220272</v>
      </c>
      <c r="D471" t="s">
        <v>9219</v>
      </c>
      <c r="E471" t="n">
        <v>89</v>
      </c>
      <c r="F471" t="n">
        <v>1604</v>
      </c>
      <c r="G471" t="n">
        <v>89</v>
      </c>
      <c r="H471" t="s">
        <v>9216</v>
      </c>
      <c r="I471" t="s">
        <v>9217</v>
      </c>
    </row>
    <row r="472">
      <c r="A472" t="s">
        <v>9220</v>
      </c>
      <c r="B472" t="n">
        <v>0.960306469523706</v>
      </c>
      <c r="C472" t="n">
        <v>0.0397295568230863</v>
      </c>
      <c r="D472" t="s">
        <v>9221</v>
      </c>
      <c r="E472" t="n">
        <v>24</v>
      </c>
      <c r="F472" t="n">
        <v>1669</v>
      </c>
      <c r="G472" t="n">
        <v>24</v>
      </c>
      <c r="H472" t="s">
        <v>9222</v>
      </c>
      <c r="I472" t="s">
        <v>9223</v>
      </c>
    </row>
    <row r="473">
      <c r="A473" t="s">
        <v>9224</v>
      </c>
      <c r="B473" t="n">
        <v>0.960884779192725</v>
      </c>
      <c r="C473" t="n">
        <v>0.0391341754204612</v>
      </c>
      <c r="D473" t="s">
        <v>9225</v>
      </c>
      <c r="E473" t="n">
        <v>88</v>
      </c>
      <c r="F473" t="n">
        <v>1605</v>
      </c>
      <c r="G473" t="n">
        <v>88</v>
      </c>
      <c r="H473" t="s">
        <v>9226</v>
      </c>
      <c r="I473" t="s">
        <v>9227</v>
      </c>
    </row>
    <row r="474">
      <c r="A474" t="s">
        <v>9228</v>
      </c>
      <c r="B474" t="n">
        <v>0.961396688854012</v>
      </c>
      <c r="C474" t="n">
        <v>0.0386294768098498</v>
      </c>
      <c r="D474" t="s">
        <v>9229</v>
      </c>
      <c r="E474" t="n">
        <v>44</v>
      </c>
      <c r="F474" t="n">
        <v>1649</v>
      </c>
      <c r="G474" t="n">
        <v>44</v>
      </c>
      <c r="H474" t="s">
        <v>9230</v>
      </c>
      <c r="I474" t="s">
        <v>9231</v>
      </c>
    </row>
    <row r="475">
      <c r="A475" t="s">
        <v>9232</v>
      </c>
      <c r="B475" t="n">
        <v>0.961563019670163</v>
      </c>
      <c r="C475" t="n">
        <v>0.0385016558600772</v>
      </c>
      <c r="D475" t="s">
        <v>9233</v>
      </c>
      <c r="E475" t="n">
        <v>7</v>
      </c>
      <c r="F475" t="n">
        <v>1686</v>
      </c>
      <c r="G475" t="n">
        <v>7</v>
      </c>
      <c r="H475" t="s">
        <v>5321</v>
      </c>
      <c r="I475" t="s">
        <v>5322</v>
      </c>
    </row>
    <row r="476">
      <c r="A476" t="s">
        <v>9234</v>
      </c>
      <c r="B476" t="n">
        <v>0.961820836776561</v>
      </c>
      <c r="C476" t="n">
        <v>0.0382434849130746</v>
      </c>
      <c r="D476" t="s">
        <v>9235</v>
      </c>
      <c r="E476" t="n">
        <v>7</v>
      </c>
      <c r="F476" t="n">
        <v>1686</v>
      </c>
      <c r="G476" t="n">
        <v>7</v>
      </c>
      <c r="H476" t="s">
        <v>9236</v>
      </c>
      <c r="I476" t="s">
        <v>9237</v>
      </c>
    </row>
    <row r="477">
      <c r="A477" t="s">
        <v>9238</v>
      </c>
      <c r="B477" t="n">
        <v>0.961820836776561</v>
      </c>
      <c r="C477" t="n">
        <v>0.0382434849130746</v>
      </c>
      <c r="D477" t="s">
        <v>9239</v>
      </c>
      <c r="E477" t="n">
        <v>7</v>
      </c>
      <c r="F477" t="n">
        <v>1686</v>
      </c>
      <c r="G477" t="n">
        <v>7</v>
      </c>
      <c r="H477" t="s">
        <v>9236</v>
      </c>
      <c r="I477" t="s">
        <v>9237</v>
      </c>
    </row>
    <row r="478">
      <c r="A478" t="s">
        <v>9240</v>
      </c>
      <c r="B478" t="n">
        <v>0.961820836776561</v>
      </c>
      <c r="C478" t="n">
        <v>0.0382434849130746</v>
      </c>
      <c r="D478" t="s">
        <v>9241</v>
      </c>
      <c r="E478" t="n">
        <v>7</v>
      </c>
      <c r="F478" t="n">
        <v>1686</v>
      </c>
      <c r="G478" t="n">
        <v>7</v>
      </c>
      <c r="H478" t="s">
        <v>9236</v>
      </c>
      <c r="I478" t="s">
        <v>9237</v>
      </c>
    </row>
    <row r="479">
      <c r="A479" t="s">
        <v>9242</v>
      </c>
      <c r="B479" t="n">
        <v>0.961959540951501</v>
      </c>
      <c r="C479" t="n">
        <v>0.0380579884754302</v>
      </c>
      <c r="D479" t="s">
        <v>9243</v>
      </c>
      <c r="E479" t="n">
        <v>99</v>
      </c>
      <c r="F479" t="n">
        <v>1594</v>
      </c>
      <c r="G479" t="n">
        <v>99</v>
      </c>
      <c r="H479" t="s">
        <v>9244</v>
      </c>
      <c r="I479" t="s">
        <v>9245</v>
      </c>
    </row>
    <row r="480">
      <c r="A480" t="s">
        <v>9246</v>
      </c>
      <c r="B480" t="n">
        <v>0.96210168309882</v>
      </c>
      <c r="C480" t="n">
        <v>0.0379673584905779</v>
      </c>
      <c r="D480" t="s">
        <v>9247</v>
      </c>
      <c r="E480" t="n">
        <v>6</v>
      </c>
      <c r="F480" t="n">
        <v>1687</v>
      </c>
      <c r="G480" t="n">
        <v>6</v>
      </c>
      <c r="H480" t="s">
        <v>9248</v>
      </c>
      <c r="I480" t="s">
        <v>9249</v>
      </c>
    </row>
    <row r="481">
      <c r="A481" t="s">
        <v>9250</v>
      </c>
      <c r="B481" t="n">
        <v>0.96210168309882</v>
      </c>
      <c r="C481" t="n">
        <v>0.0379673584905779</v>
      </c>
      <c r="D481" t="s">
        <v>9251</v>
      </c>
      <c r="E481" t="n">
        <v>6</v>
      </c>
      <c r="F481" t="n">
        <v>1687</v>
      </c>
      <c r="G481" t="n">
        <v>6</v>
      </c>
      <c r="H481" t="s">
        <v>9248</v>
      </c>
      <c r="I481" t="s">
        <v>9249</v>
      </c>
    </row>
    <row r="482">
      <c r="A482" t="s">
        <v>9252</v>
      </c>
      <c r="B482" t="n">
        <v>0.9623146854378</v>
      </c>
      <c r="C482" t="n">
        <v>0.0377106926044292</v>
      </c>
      <c r="D482" t="s">
        <v>9253</v>
      </c>
      <c r="E482" t="n">
        <v>45</v>
      </c>
      <c r="F482" t="n">
        <v>1648</v>
      </c>
      <c r="G482" t="n">
        <v>45</v>
      </c>
      <c r="H482" t="s">
        <v>9254</v>
      </c>
      <c r="I482" t="s">
        <v>9255</v>
      </c>
    </row>
    <row r="483">
      <c r="A483" t="s">
        <v>9256</v>
      </c>
      <c r="B483" t="n">
        <v>0.964919170785143</v>
      </c>
      <c r="C483" t="n">
        <v>0.0351058728597837</v>
      </c>
      <c r="D483" t="s">
        <v>9257</v>
      </c>
      <c r="E483" t="n">
        <v>41</v>
      </c>
      <c r="F483" t="n">
        <v>1652</v>
      </c>
      <c r="G483" t="n">
        <v>41</v>
      </c>
      <c r="H483" t="s">
        <v>9258</v>
      </c>
      <c r="I483" t="s">
        <v>9259</v>
      </c>
    </row>
    <row r="484">
      <c r="A484" t="s">
        <v>9260</v>
      </c>
      <c r="B484" t="n">
        <v>0.964919170785143</v>
      </c>
      <c r="C484" t="n">
        <v>0.0351058728597837</v>
      </c>
      <c r="D484" t="s">
        <v>9261</v>
      </c>
      <c r="E484" t="n">
        <v>41</v>
      </c>
      <c r="F484" t="n">
        <v>1652</v>
      </c>
      <c r="G484" t="n">
        <v>41</v>
      </c>
      <c r="H484" t="s">
        <v>9258</v>
      </c>
      <c r="I484" t="s">
        <v>9259</v>
      </c>
    </row>
    <row r="485">
      <c r="A485" t="s">
        <v>9262</v>
      </c>
      <c r="B485" t="n">
        <v>0.964919170785143</v>
      </c>
      <c r="C485" t="n">
        <v>0.0351058728597837</v>
      </c>
      <c r="D485" t="s">
        <v>9263</v>
      </c>
      <c r="E485" t="n">
        <v>41</v>
      </c>
      <c r="F485" t="n">
        <v>1652</v>
      </c>
      <c r="G485" t="n">
        <v>41</v>
      </c>
      <c r="H485" t="s">
        <v>9258</v>
      </c>
      <c r="I485" t="s">
        <v>9259</v>
      </c>
    </row>
    <row r="486">
      <c r="A486" t="s">
        <v>9264</v>
      </c>
      <c r="B486" t="n">
        <v>0.965193684499276</v>
      </c>
      <c r="C486" t="n">
        <v>0.0348311981916817</v>
      </c>
      <c r="D486" t="s">
        <v>9265</v>
      </c>
      <c r="E486" t="n">
        <v>41</v>
      </c>
      <c r="F486" t="n">
        <v>1652</v>
      </c>
      <c r="G486" t="n">
        <v>41</v>
      </c>
      <c r="H486" t="s">
        <v>9266</v>
      </c>
      <c r="I486" t="s">
        <v>9267</v>
      </c>
    </row>
    <row r="487">
      <c r="A487" t="s">
        <v>9268</v>
      </c>
      <c r="B487" t="n">
        <v>0.965847205031482</v>
      </c>
      <c r="C487" t="n">
        <v>0.0342046012100147</v>
      </c>
      <c r="D487" t="s">
        <v>9269</v>
      </c>
      <c r="E487" t="n">
        <v>9</v>
      </c>
      <c r="F487" t="n">
        <v>1684</v>
      </c>
      <c r="G487" t="n">
        <v>9</v>
      </c>
      <c r="H487" t="s">
        <v>9270</v>
      </c>
      <c r="I487" t="s">
        <v>9271</v>
      </c>
    </row>
    <row r="488">
      <c r="A488" t="s">
        <v>9272</v>
      </c>
      <c r="B488" t="n">
        <v>0.967385429038156</v>
      </c>
      <c r="C488" t="n">
        <v>0.0326343397290168</v>
      </c>
      <c r="D488" t="s">
        <v>9273</v>
      </c>
      <c r="E488" t="n">
        <v>59</v>
      </c>
      <c r="F488" t="n">
        <v>1634</v>
      </c>
      <c r="G488" t="n">
        <v>59</v>
      </c>
      <c r="H488" t="s">
        <v>9274</v>
      </c>
      <c r="I488" t="s">
        <v>9275</v>
      </c>
    </row>
    <row r="489">
      <c r="A489" t="s">
        <v>9276</v>
      </c>
      <c r="B489" t="n">
        <v>0.967385429038156</v>
      </c>
      <c r="C489" t="n">
        <v>0.0326343397290168</v>
      </c>
      <c r="D489" t="s">
        <v>9277</v>
      </c>
      <c r="E489" t="n">
        <v>59</v>
      </c>
      <c r="F489" t="n">
        <v>1634</v>
      </c>
      <c r="G489" t="n">
        <v>59</v>
      </c>
      <c r="H489" t="s">
        <v>9274</v>
      </c>
      <c r="I489" t="s">
        <v>9275</v>
      </c>
    </row>
    <row r="490">
      <c r="A490" t="s">
        <v>9278</v>
      </c>
      <c r="B490" t="n">
        <v>0.96755112935572</v>
      </c>
      <c r="C490" t="n">
        <v>0.0324831500327049</v>
      </c>
      <c r="D490" t="s">
        <v>9279</v>
      </c>
      <c r="E490" t="n">
        <v>19</v>
      </c>
      <c r="F490" t="n">
        <v>1674</v>
      </c>
      <c r="G490" t="n">
        <v>19</v>
      </c>
      <c r="H490" t="s">
        <v>9280</v>
      </c>
      <c r="I490" t="s">
        <v>9281</v>
      </c>
    </row>
    <row r="491">
      <c r="A491" t="s">
        <v>9282</v>
      </c>
      <c r="B491" t="n">
        <v>0.967679505173799</v>
      </c>
      <c r="C491" t="n">
        <v>0.0323354807101866</v>
      </c>
      <c r="D491" t="s">
        <v>9283</v>
      </c>
      <c r="E491" t="n">
        <v>104</v>
      </c>
      <c r="F491" t="n">
        <v>1589</v>
      </c>
      <c r="G491" t="n">
        <v>104</v>
      </c>
      <c r="H491" t="s">
        <v>9284</v>
      </c>
      <c r="I491" t="s">
        <v>9285</v>
      </c>
    </row>
    <row r="492">
      <c r="A492" t="s">
        <v>9286</v>
      </c>
      <c r="B492" t="n">
        <v>0.969782577843616</v>
      </c>
      <c r="C492" t="n">
        <v>0.0302301161396274</v>
      </c>
      <c r="D492" t="s">
        <v>9287</v>
      </c>
      <c r="E492" t="n">
        <v>132</v>
      </c>
      <c r="F492" t="n">
        <v>1561</v>
      </c>
      <c r="G492" t="n">
        <v>132</v>
      </c>
      <c r="H492" t="s">
        <v>9288</v>
      </c>
      <c r="I492" t="s">
        <v>9289</v>
      </c>
    </row>
    <row r="493">
      <c r="A493" t="s">
        <v>9290</v>
      </c>
      <c r="B493" t="n">
        <v>0.970047361740282</v>
      </c>
      <c r="C493" t="n">
        <v>0.0299738771898045</v>
      </c>
      <c r="D493" t="s">
        <v>9291</v>
      </c>
      <c r="E493" t="n">
        <v>44</v>
      </c>
      <c r="F493" t="n">
        <v>1649</v>
      </c>
      <c r="G493" t="n">
        <v>44</v>
      </c>
      <c r="H493" t="s">
        <v>9292</v>
      </c>
      <c r="I493" t="s">
        <v>9293</v>
      </c>
    </row>
    <row r="494">
      <c r="A494" t="s">
        <v>9294</v>
      </c>
      <c r="B494" t="n">
        <v>0.97080734640262</v>
      </c>
      <c r="C494" t="n">
        <v>0.0292305576164478</v>
      </c>
      <c r="D494" t="s">
        <v>9295</v>
      </c>
      <c r="E494" t="n">
        <v>13</v>
      </c>
      <c r="F494" t="n">
        <v>1680</v>
      </c>
      <c r="G494" t="n">
        <v>13</v>
      </c>
      <c r="H494" t="s">
        <v>9296</v>
      </c>
      <c r="I494" t="s">
        <v>9297</v>
      </c>
    </row>
    <row r="495">
      <c r="A495" t="s">
        <v>9298</v>
      </c>
      <c r="B495" t="n">
        <v>0.970895668030437</v>
      </c>
      <c r="C495" t="n">
        <v>0.0291651720609227</v>
      </c>
      <c r="D495" t="s">
        <v>9299</v>
      </c>
      <c r="E495" t="n">
        <v>5</v>
      </c>
      <c r="F495" t="n">
        <v>1688</v>
      </c>
      <c r="G495" t="n">
        <v>5</v>
      </c>
      <c r="H495" t="s">
        <v>9300</v>
      </c>
      <c r="I495" t="s">
        <v>9301</v>
      </c>
    </row>
    <row r="496">
      <c r="A496" t="s">
        <v>9302</v>
      </c>
      <c r="B496" t="n">
        <v>0.971800839082379</v>
      </c>
      <c r="C496" t="n">
        <v>0.0282113607334891</v>
      </c>
      <c r="D496" t="s">
        <v>9303</v>
      </c>
      <c r="E496" t="n">
        <v>127</v>
      </c>
      <c r="F496" t="n">
        <v>1566</v>
      </c>
      <c r="G496" t="n">
        <v>127</v>
      </c>
      <c r="H496" t="s">
        <v>9304</v>
      </c>
      <c r="I496" t="s">
        <v>9305</v>
      </c>
    </row>
    <row r="497">
      <c r="A497" t="s">
        <v>9306</v>
      </c>
      <c r="B497" t="n">
        <v>0.973016681464953</v>
      </c>
      <c r="C497" t="n">
        <v>0.0270404439966784</v>
      </c>
      <c r="D497" t="s">
        <v>9307</v>
      </c>
      <c r="E497" t="n">
        <v>5</v>
      </c>
      <c r="F497" t="n">
        <v>1688</v>
      </c>
      <c r="G497" t="n">
        <v>5</v>
      </c>
      <c r="H497" t="s">
        <v>9308</v>
      </c>
      <c r="I497" t="s">
        <v>9309</v>
      </c>
    </row>
    <row r="498">
      <c r="A498" t="s">
        <v>9310</v>
      </c>
      <c r="B498" t="n">
        <v>0.973761996271365</v>
      </c>
      <c r="C498" t="n">
        <v>0.0262796380323153</v>
      </c>
      <c r="D498" t="s">
        <v>9311</v>
      </c>
      <c r="E498" t="n">
        <v>9</v>
      </c>
      <c r="F498" t="n">
        <v>1684</v>
      </c>
      <c r="G498" t="n">
        <v>9</v>
      </c>
      <c r="H498" t="s">
        <v>9312</v>
      </c>
      <c r="I498" t="s">
        <v>9313</v>
      </c>
    </row>
    <row r="499">
      <c r="A499" t="s">
        <v>9314</v>
      </c>
      <c r="B499" t="n">
        <v>0.974653705380511</v>
      </c>
      <c r="C499" t="n">
        <v>0.0253615954364798</v>
      </c>
      <c r="D499" t="s">
        <v>9315</v>
      </c>
      <c r="E499" t="n">
        <v>65</v>
      </c>
      <c r="F499" t="n">
        <v>1628</v>
      </c>
      <c r="G499" t="n">
        <v>65</v>
      </c>
      <c r="H499" t="s">
        <v>9316</v>
      </c>
      <c r="I499" t="s">
        <v>9317</v>
      </c>
    </row>
    <row r="500">
      <c r="A500" t="s">
        <v>9318</v>
      </c>
      <c r="B500" t="n">
        <v>0.974792198333133</v>
      </c>
      <c r="C500" t="n">
        <v>0.0252617667705279</v>
      </c>
      <c r="D500" t="s">
        <v>9319</v>
      </c>
      <c r="E500" t="n">
        <v>5</v>
      </c>
      <c r="F500" t="n">
        <v>1688</v>
      </c>
      <c r="G500" t="n">
        <v>5</v>
      </c>
      <c r="H500" t="s">
        <v>9320</v>
      </c>
      <c r="I500" t="s">
        <v>9321</v>
      </c>
    </row>
    <row r="501">
      <c r="A501" t="s">
        <v>9322</v>
      </c>
      <c r="B501" t="n">
        <v>0.974933612207043</v>
      </c>
      <c r="C501" t="n">
        <v>0.0251011194025801</v>
      </c>
      <c r="D501" t="s">
        <v>9323</v>
      </c>
      <c r="E501" t="n">
        <v>12</v>
      </c>
      <c r="F501" t="n">
        <v>1681</v>
      </c>
      <c r="G501" t="n">
        <v>12</v>
      </c>
      <c r="H501" t="s">
        <v>9324</v>
      </c>
      <c r="I501" t="s">
        <v>9325</v>
      </c>
    </row>
    <row r="502">
      <c r="A502" t="s">
        <v>9326</v>
      </c>
      <c r="B502" t="n">
        <v>0.975815437847594</v>
      </c>
      <c r="C502" t="n">
        <v>0.0241966076698113</v>
      </c>
      <c r="D502" t="s">
        <v>9327</v>
      </c>
      <c r="E502" t="n">
        <v>99</v>
      </c>
      <c r="F502" t="n">
        <v>1594</v>
      </c>
      <c r="G502" t="n">
        <v>99</v>
      </c>
      <c r="H502" t="s">
        <v>9328</v>
      </c>
      <c r="I502" t="s">
        <v>9329</v>
      </c>
    </row>
    <row r="503">
      <c r="A503" t="s">
        <v>9330</v>
      </c>
      <c r="B503" t="n">
        <v>0.980122245068582</v>
      </c>
      <c r="C503" t="n">
        <v>0.0199219242453798</v>
      </c>
      <c r="D503" t="s">
        <v>9331</v>
      </c>
      <c r="E503" t="n">
        <v>5</v>
      </c>
      <c r="F503" t="n">
        <v>1688</v>
      </c>
      <c r="G503" t="n">
        <v>5</v>
      </c>
      <c r="H503" t="s">
        <v>9332</v>
      </c>
      <c r="I503" t="s">
        <v>9333</v>
      </c>
    </row>
    <row r="504">
      <c r="A504" t="s">
        <v>9334</v>
      </c>
      <c r="B504" t="n">
        <v>0.983671636111589</v>
      </c>
      <c r="C504" t="n">
        <v>0.0163418661325249</v>
      </c>
      <c r="D504" t="s">
        <v>9335</v>
      </c>
      <c r="E504" t="n">
        <v>39</v>
      </c>
      <c r="F504" t="n">
        <v>1654</v>
      </c>
      <c r="G504" t="n">
        <v>39</v>
      </c>
      <c r="H504" t="s">
        <v>9336</v>
      </c>
      <c r="I504" t="s">
        <v>9337</v>
      </c>
    </row>
    <row r="505">
      <c r="A505" t="s">
        <v>9338</v>
      </c>
      <c r="B505" t="n">
        <v>0.983845445430771</v>
      </c>
      <c r="C505" t="n">
        <v>0.0161915651284208</v>
      </c>
      <c r="D505" t="s">
        <v>9339</v>
      </c>
      <c r="E505" t="n">
        <v>5</v>
      </c>
      <c r="F505" t="n">
        <v>1688</v>
      </c>
      <c r="G505" t="n">
        <v>5</v>
      </c>
      <c r="H505" t="s">
        <v>9340</v>
      </c>
      <c r="I505" t="s">
        <v>9341</v>
      </c>
    </row>
    <row r="506">
      <c r="A506" t="s">
        <v>9342</v>
      </c>
      <c r="B506" t="n">
        <v>0.983938089847698</v>
      </c>
      <c r="C506" t="n">
        <v>0.0160955370434523</v>
      </c>
      <c r="D506" t="s">
        <v>9343</v>
      </c>
      <c r="E506" t="n">
        <v>6</v>
      </c>
      <c r="F506" t="n">
        <v>1687</v>
      </c>
      <c r="G506" t="n">
        <v>6</v>
      </c>
      <c r="H506" t="s">
        <v>9344</v>
      </c>
      <c r="I506" t="s">
        <v>9345</v>
      </c>
    </row>
    <row r="507">
      <c r="A507" t="s">
        <v>9346</v>
      </c>
      <c r="B507" t="n">
        <v>0.983956042499593</v>
      </c>
      <c r="C507" t="n">
        <v>0.0160807508662868</v>
      </c>
      <c r="D507" t="s">
        <v>9347</v>
      </c>
      <c r="E507" t="n">
        <v>5</v>
      </c>
      <c r="F507" t="n">
        <v>1688</v>
      </c>
      <c r="G507" t="n">
        <v>5</v>
      </c>
      <c r="H507" t="s">
        <v>9348</v>
      </c>
      <c r="I507" t="s">
        <v>9349</v>
      </c>
    </row>
    <row r="508">
      <c r="A508" t="s">
        <v>9350</v>
      </c>
      <c r="B508" t="n">
        <v>0.986590095704152</v>
      </c>
      <c r="C508" t="n">
        <v>0.013421163250069</v>
      </c>
      <c r="D508" t="s">
        <v>9351</v>
      </c>
      <c r="E508" t="n">
        <v>40</v>
      </c>
      <c r="F508" t="n">
        <v>1653</v>
      </c>
      <c r="G508" t="n">
        <v>40</v>
      </c>
      <c r="H508" t="s">
        <v>9352</v>
      </c>
      <c r="I508" t="s">
        <v>9353</v>
      </c>
    </row>
    <row r="509">
      <c r="A509" t="s">
        <v>9354</v>
      </c>
      <c r="B509" t="n">
        <v>0.988661464732157</v>
      </c>
      <c r="C509" t="n">
        <v>0.011356167246949</v>
      </c>
      <c r="D509" t="s">
        <v>9355</v>
      </c>
      <c r="E509" t="n">
        <v>12</v>
      </c>
      <c r="F509" t="n">
        <v>1681</v>
      </c>
      <c r="G509" t="n">
        <v>12</v>
      </c>
      <c r="H509" t="s">
        <v>9356</v>
      </c>
      <c r="I509" t="s">
        <v>9357</v>
      </c>
    </row>
    <row r="510">
      <c r="A510" t="s">
        <v>9358</v>
      </c>
      <c r="B510" t="n">
        <v>0.988706695147824</v>
      </c>
      <c r="C510" t="n">
        <v>0.0113135779409589</v>
      </c>
      <c r="D510" t="s">
        <v>9359</v>
      </c>
      <c r="E510" t="n">
        <v>9</v>
      </c>
      <c r="F510" t="n">
        <v>1684</v>
      </c>
      <c r="G510" t="n">
        <v>9</v>
      </c>
      <c r="H510" t="s">
        <v>9360</v>
      </c>
      <c r="I510" t="s">
        <v>9361</v>
      </c>
    </row>
    <row r="511">
      <c r="A511" t="s">
        <v>9362</v>
      </c>
      <c r="B511" t="n">
        <v>0.990441779059477</v>
      </c>
      <c r="C511" t="n">
        <v>0.0095757508837627</v>
      </c>
      <c r="D511" t="s">
        <v>9363</v>
      </c>
      <c r="E511" t="n">
        <v>9</v>
      </c>
      <c r="F511" t="n">
        <v>1684</v>
      </c>
      <c r="G511" t="n">
        <v>9</v>
      </c>
      <c r="H511" t="s">
        <v>9364</v>
      </c>
      <c r="I511" t="s">
        <v>9365</v>
      </c>
    </row>
    <row r="512">
      <c r="A512" t="s">
        <v>9366</v>
      </c>
      <c r="B512" t="n">
        <v>0.990915252465727</v>
      </c>
      <c r="C512" t="n">
        <v>0.00910252817131644</v>
      </c>
      <c r="D512" t="s">
        <v>9367</v>
      </c>
      <c r="E512" t="n">
        <v>8</v>
      </c>
      <c r="F512" t="n">
        <v>1685</v>
      </c>
      <c r="G512" t="n">
        <v>8</v>
      </c>
      <c r="H512" t="s">
        <v>9368</v>
      </c>
      <c r="I512" t="s">
        <v>9369</v>
      </c>
    </row>
    <row r="513">
      <c r="A513" t="s">
        <v>9370</v>
      </c>
      <c r="B513" t="n">
        <v>0.991071755015828</v>
      </c>
      <c r="C513" t="n">
        <v>0.00893995118145394</v>
      </c>
      <c r="D513" t="s">
        <v>9371</v>
      </c>
      <c r="E513" t="n">
        <v>18</v>
      </c>
      <c r="F513" t="n">
        <v>1675</v>
      </c>
      <c r="G513" t="n">
        <v>18</v>
      </c>
      <c r="H513" t="s">
        <v>9372</v>
      </c>
      <c r="I513" t="s">
        <v>9373</v>
      </c>
    </row>
    <row r="514">
      <c r="A514" t="s">
        <v>9374</v>
      </c>
      <c r="B514" t="n">
        <v>0.991135965436092</v>
      </c>
      <c r="C514" t="n">
        <v>0.00888411906499161</v>
      </c>
      <c r="D514" t="s">
        <v>9375</v>
      </c>
      <c r="E514" t="n">
        <v>6</v>
      </c>
      <c r="F514" t="n">
        <v>1687</v>
      </c>
      <c r="G514" t="n">
        <v>6</v>
      </c>
      <c r="H514" t="s">
        <v>9376</v>
      </c>
      <c r="I514" t="s">
        <v>9377</v>
      </c>
    </row>
    <row r="515">
      <c r="A515" t="s">
        <v>9378</v>
      </c>
      <c r="B515" t="n">
        <v>0.991522693998329</v>
      </c>
      <c r="C515" t="n">
        <v>0.00849308703375964</v>
      </c>
      <c r="D515" t="s">
        <v>9379</v>
      </c>
      <c r="E515" t="n">
        <v>9</v>
      </c>
      <c r="F515" t="n">
        <v>1684</v>
      </c>
      <c r="G515" t="n">
        <v>9</v>
      </c>
      <c r="H515" t="s">
        <v>9380</v>
      </c>
      <c r="I515" t="s">
        <v>9381</v>
      </c>
    </row>
    <row r="516">
      <c r="A516" t="s">
        <v>9382</v>
      </c>
      <c r="B516" t="n">
        <v>0.992664970636844</v>
      </c>
      <c r="C516" t="n">
        <v>0.00733890520745747</v>
      </c>
      <c r="D516" t="s">
        <v>9383</v>
      </c>
      <c r="E516" t="n">
        <v>124</v>
      </c>
      <c r="F516" t="n">
        <v>1569</v>
      </c>
      <c r="G516" t="n">
        <v>124</v>
      </c>
      <c r="H516" t="s">
        <v>9384</v>
      </c>
      <c r="I516" t="s">
        <v>9385</v>
      </c>
    </row>
    <row r="517">
      <c r="A517" t="s">
        <v>9386</v>
      </c>
      <c r="B517" t="n">
        <v>0.995379163395274</v>
      </c>
      <c r="C517" t="n">
        <v>0.0046288297870121</v>
      </c>
      <c r="D517" t="s">
        <v>9387</v>
      </c>
      <c r="E517" t="n">
        <v>12</v>
      </c>
      <c r="F517" t="n">
        <v>1681</v>
      </c>
      <c r="G517" t="n">
        <v>12</v>
      </c>
      <c r="H517" t="s">
        <v>9388</v>
      </c>
      <c r="I517" t="s">
        <v>9389</v>
      </c>
    </row>
    <row r="518">
      <c r="A518" t="s">
        <v>9390</v>
      </c>
      <c r="B518" t="n">
        <v>0.99808297880398</v>
      </c>
      <c r="C518" t="n">
        <v>0.00191906972374979</v>
      </c>
      <c r="D518" t="s">
        <v>7416</v>
      </c>
      <c r="E518" t="n">
        <v>38</v>
      </c>
      <c r="F518" t="n">
        <v>1655</v>
      </c>
      <c r="G518" t="n">
        <v>38</v>
      </c>
      <c r="H518" t="s">
        <v>9391</v>
      </c>
      <c r="I518" t="s">
        <v>9392</v>
      </c>
    </row>
    <row r="519">
      <c r="A519" t="s">
        <v>9393</v>
      </c>
      <c r="B519" t="n">
        <v>0.998339636364281</v>
      </c>
      <c r="C519" t="n">
        <v>0.00166196770558571</v>
      </c>
      <c r="D519" t="s">
        <v>9394</v>
      </c>
      <c r="E519" t="n">
        <v>48</v>
      </c>
      <c r="F519" t="n">
        <v>1645</v>
      </c>
      <c r="G519" t="n">
        <v>48</v>
      </c>
      <c r="H519" t="s">
        <v>9395</v>
      </c>
      <c r="I519" t="s">
        <v>9396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2024-05-11T20:34:23Z</dcterms:created>
</coreProperties>
</file>