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<sst xmlns="http://schemas.openxmlformats.org/spreadsheetml/2006/main" count="9397" uniqueCount="9397">
  <si>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</si>
  <si>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</si>
  <si>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</si>
  <si>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</si>
  <si>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</si>
  <si>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</si>
  <si>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</si>
  <si>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</si>
  <si>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</si>
  <si>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</si>
  <si>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</si>
  <si>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OR341W,YHR197W,YDR398W,YNL061W,YGR128C,YKL203C,YHR072W-A,YER126C,YOR340C,YPL090C,YOR206W,YNL110C,YOR243C,YJL122W,YNL096C,YDL208W,YPL012W,YNL112W,YEL026W,YDR021W,YPL193W,YLR048W,YOR294W,YMR128W,YER036C,YIL091C,YNL002C,YOR096W,YHR089C,YMR290C,YBR181C,YBR154C,YPL093W,YPL043W,YOR006C,YGR251W,YLR022C,YFR001W,YLR222C,YLR276C,YDL014W,YCL054W,YER002W,YGR103W,YDR324C,YIL052C,YPL146C,YKL021C,YLL008W,YKL078W,YDL060W,YOR224C,YPR144C,YOL121C,YMR093W,YLR002C,YMR229C,YNL302C,YHR065C,YDL153C,YNL075W,YNL308C,YLL045C,YHR148W,YPL211W,YLR051C,YOL077C,YKL082C,YDR312W,YMR131C,YER127W,YLL046C,YHR066W,YDL063C,YPR110C,YKR024C,YPR187W,YDR339C,YKL014C,YER007C-A,YPL183W-A,YBL004W,YDR060W,YDR412W,YER006W,YJR041C,YJL109C,YHR196W,YLR397C,YGR280C,YBR247C,YBR189W,YHR088W,YGL123W,YLR197W,YOR145C,YPR137W,YPL081W,YIL019W,YJL069C,YLR387C,YJL191W,YGL171W,YOR310C,YKR081C,YPL266W,YKL009W,YOR078W,YOR056C,YLR009W,YLL034C,YDL031W,YKR094C,YLR129W,YNR054C,YNR038W,YCR031C,YOL010W,YNL163C,YOL041C,YOR210W,YCR072C,YIL148W,YDL148C,YOR272W,YIL137C,YFL002C,YPL126W,YJR063W,YGR276C,YMR269W,YPR010C,YAL059W,YGL078C,YDR365C,YLR175W,YML093W,YOL144W,YPR143W,YKL208W,YKL099C,YPL217C,YGL111W,YJL148W,YGR245C,YNL113W,YGR081C,YLR167W,YKL172W,YNL182C,YDL213C,YPR016C,YJL010C,YOR119C,YLR186W,YHR052W,YJL033W,YHL033C,YNR053C,YJR002W,YOR004W,YLR409C,YGR214W,YGL029W,YNL124W,YLL011W,YJR066W,YOR287C,YBR267W,YCL031C,YNL207W,YHR040W,YHR143W-A,YER082C,YLR340W,YHR169W,YCL059C,YCR057C,YDR449C,YGR145W,YMR049C,YER056C-A,YDL166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</si>
  <si>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</si>
  <si>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</si>
  <si>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</si>
  <si>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LR068W,YHR197W,YDR398W,YNL061W,YGR128C,YHR072W-A,YER126C,YBR257W,YPL090C,YNL110C,YOR243C,YNL096C,YIL096C,YDL208W,YNL227C,YPL012W,YNL112W,YEL026W,YDR021W,YLR048W,YOR001W,YMR128W,YBL026W,YIL091C,YOR096W,YNL132W,YHR089C,YNR024W,YMR290C,YBR181C,YPL093W,YLR430W,YPL043W,YOR006C,YLR222C,YLR276C,YDL014W,YCL054W,YER002W,YBR167C,YGR103W,YLR438C-A,YDR324C,YNL209W,YHR064C,YPL146C,YGR271C-A,YLL008W,YDR478W,YKL078W,YOL022C,YPR144C,YMR093W,YLR002C,YMR229C,YHR065C,YDL153C,YJL136C,YNL075W,YNL308C,YLR196W,YLL045C,YHR148W,YDR117C,YMR285C,YLR051C,YOL077C,YDL111C,YKL082C,YDR312W,YMR131C,YER127W,YHR066W,YOL080C,YHR085W,YDR339C,YPL143W,YKL014C,YLR435W,YFL023W,YBL004W,YDR412W,YER112W,YKR063C,YDL229W,YJR041C,YJL109C,YHR196W,YGR158C,YGR280C,YBR247C,YBR189W,YCR035C,YHR088W,YGL123W,YKR057W,YDR299W,YLR197W,YDR378C,YDR457W,YPL081W,YJL069C,YJL191W,YGL171W,YBL018C,YOR310C,YLR145W,YNL147W,YKR081C,YPL266W,YHR062C,YKL009W,YNL224C,YOR078W,YOR056C,YAL033W,YLL035W,YOR048C,YNL232W,YDL031W,YLR129W,YLR165C,YNR054C,YGL173C,YNR038W,YCR031C,YER146W,YOL041C,YGR195W,YDL148C,YOR272W,YGL030W,YOR063W,YLR107W,YFL002C,YPL126W,YGR276C,YCR018C,YPL082C,YGL078C,YDR365C,YOR201C,YCR047C,YLR175W,YNL282W,YML093W,YDR083W,YKL208W,YKL099C,YGL111W,YGL246C,YGR081C,YKL172W,YNL182C,YLR106C,YNL022C,YDL213C,YPR016C,YGL120C,YJL010C,YLR186W,YJL033W,YOL142W,YHL033C,YDR087C,YCR087C-A,YJR002W,YML127W,YOR004W,YLR409C,YGR285C,YGR214W,YGL029W,YBR279W,YNL124W,YLL011W,YNL221C,YGR090W,YOR287C,YPL235W,YPR112C,YCL031C,YER082C,YGR159C,YHR169W,YCL059C,YCR057C,YLR063W,YMR239C,YDR449C,YDR091C,YGR145W,YOL021C,YMR049C,YHR034C,YDL166C,YGR095C,YDR280W,YGR030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</si>
  <si>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</si>
  <si>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</si>
  <si>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</si>
  <si>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DR064W,YLR068W,YBL072C,YDR398W,YBR048W,YGR128C,YPL090C,YPL012W,YEL026W,YDR021W,YMR128W,YIL091C,YMR290C,YBR181C,YGR251W,YLR222C,YHL015W,YGR103W,YDR324C,YDR025W,YGR271C-A,YKL078W,YDL060W,YER074W,YPR132W,YMR093W,YHR065C,YDL153C,YLR441C,YAL035W,YER127W,YDL083C,YLR435W,YER102W,YJL109C,YHR196W,YBR189W,YKL156W,YDR299W,YPL081W,YIL019W,YJL191W,YPL266W,YOR078W,YOR056C,YMR143W,YLR129W,YCR031C,YDL148C,YPL126W,YGR118W,YHR021C,YPL217C,YGR081C,YGL120C,YOR119C,YOR004W,YML063W,YLL011W,YOR287C,YLR192C,YNL207W,YER082C,YIL069C,YCR057C,YDR449C,YGR145W,YDL166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</si>
  <si>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</si>
  <si>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</si>
  <si>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</si>
  <si>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ER126C,YOR206W,YNL110C,YJL122W,YNL227C,YOR294W,YLR344W,YBR142W,YNL002C,YMR290C,YPL093W,YPL043W,YFR001W,YER002W,YGR103W,YKL021C,YLR002C,YGR162W,YOR234C,YLR055C,YPL211W,YKL006W,YGR034W,YDR496C,YKL082C,YDL063C,YPL143W,YHL001W,YDR060W,YLR397C,YLR387C,YKL009W,YLR009W,YLL034C,YNR046W,YPL198W,YDR140W,YIR012W,YPR169W,YOR272W,YDR161W,YOL144W,YDR083W,YGL111W,YAL025C,YGR245C,YKL172W,YPR016C,YGL120C,YGL076C,YBR267W,YPL204W,YDR091C,YMR049C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</si>
  <si>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</si>
  <si>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GO:0002181</t>
  </si>
  <si>
    <t xml:space="preserve">cytoplasmic translation</t>
  </si>
  <si>
    <t xml:space="preserve">YDR064W,YOL120C,YIL133C,YPL090C,YDL082W,YNL096C,YNL301C,YLR048W,YBL027W,YBL087C,YDL133C-A,YLR344W,YNL069C,YOR096W,YJL190C,YML026C,YOR091W,YLR367W,YAL036C,YDL061C,YDL081C,YGR271W,YHL015W,YDL075W,YGR173W,YOR312C,YJL189W,YLR264W,YNL209W,YHR064C,YDR025W,YER074W,YBR061C,YBR191W,YOL121C,YOL040C,YNL302C,YOR293W,YKL056C,YJL136C,YNL178W,YMR242C,YLR441C,YLL045C,YOR234C,YKL006W,YBR031W,YGR034W,YDR382W,YLR185W,YOR182C,YKL180W,YML091C,YPR043W,YPL143W,YGR148C,YJR094W-A,YER102W,YHL001W,YLR388W,YDL229W,YPL249C-A,YKL156W,YLR333C,YKR057W,YOR167C,YPL081W,YHR010W,YJL191W,YGR085C,YNL162W,YBR261C,YOL039W,YER117W,YKR094C,YIL018W,YPL198W,YLR406C,YLR029C,YPR102C,YDL130W,YCR031C,YGL103W,YDR450W,YOR369C,YIL148W,YML024W,YPL220W,YGL030W,YDL184C,YHR141C,YER131W,YDR418W,YDR447C,YGL189C,YHR021C,YDR471W,YEL054C,YDR152W,YLR061W,YLR448W,YMR194W,YGL031C,YBR084C-A,YLR167W,YLR287C-A,YMR142C,YDR012W,YOL127W,YGR027C,YML073C,YHL033C,YLR075W,YDL136W,YPL079W,YHR168W,YFL034C-A,YDR500C,YGL076C,YJR145C,YPL131W,YHR203C,YGR214W,YLR262C-A,YDL191W,YBL092W,YFR032C-A,YML063W,YLR192C,YJL177W,YGL135W,YPR163C,YIL069C,YLR340W,YAL005C,YNL067W,YLR325C,YFR031C-A,YER056C-A,YGL147C,YMR121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</si>
  <si>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</si>
  <si>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GO:0031120</t>
  </si>
  <si>
    <t xml:space="preserve">snRNA pseudouridine synthesis</t>
  </si>
  <si>
    <t xml:space="preserve">YHR072W-A,YOR243C,YDL208W,YHR089C,YPL212C,YLR175W</t>
  </si>
  <si>
    <t xml:space="preserve">YDL208W,YHR072W-A,YHR089C,YLR175W,YOR243C,YPL212C</t>
  </si>
  <si>
    <t xml:space="preserve">GO:0060963</t>
  </si>
  <si>
    <t xml:space="preserve">positive regulation of ribosomal protein gene transcription by RNA polymerase II</t>
  </si>
  <si>
    <t xml:space="preserve">YLR223C,YPL075W,YNL199C,YHR205W,YOL116W,YLR403W,YPR104C,YMR111C,YMR172W</t>
  </si>
  <si>
    <t xml:space="preserve">YHR205W,YLR223C,YLR403W,YMR111C,YMR172W,YNL199C,YOL116W,YPL075W,YPR104C</t>
  </si>
  <si>
    <t xml:space="preserve">GO:0030036</t>
  </si>
  <si>
    <t xml:space="preserve">actin cytoskeleton organization</t>
  </si>
  <si>
    <t xml:space="preserve">YDR098C,YLR144C,YDR085C,YJR031C,YDL240W,YIL105C,YHR016C,YEL022W,YNL047C,YKL051W,YCL034W,YOR008C,YNL271C,YKL007W,YPR165W,YMR032W,YNL233W,YJL020C,YIL034C,YOR035C,YIL159W,YJR125C,YKR001C,YHR114W,YCR009C,YNR035C,YER174C,YER158C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</si>
  <si>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</si>
  <si>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GO:0000349</t>
  </si>
  <si>
    <t xml:space="preserve">generation of catalytic spliceosome for first transesterification step</t>
  </si>
  <si>
    <t xml:space="preserve">YNR011C,YLR323C,YKL173W,YKL095W,YIR005W,YLR424W,YDR416W,YBR152W</t>
  </si>
  <si>
    <t xml:space="preserve">YBR152W,YDR416W,YIR005W,YKL095W,YKL173W,YLR323C,YLR424W,YNR011C</t>
  </si>
  <si>
    <t xml:space="preserve">GO:0035542</t>
  </si>
  <si>
    <t xml:space="preserve">regulation of SNARE complex assembly</t>
  </si>
  <si>
    <t xml:space="preserve">YDR080W,YPL045W,YMR231W,YLR148W,YDL077C,YLR396C</t>
  </si>
  <si>
    <t xml:space="preserve">YDL077C,YDR080W,YLR148W,YLR396C,YMR231W,YPL045W</t>
  </si>
  <si>
    <t xml:space="preserve">GO:0099022</t>
  </si>
  <si>
    <t xml:space="preserve">vesicle tethering</t>
  </si>
  <si>
    <t xml:space="preserve">GO:0006397</t>
  </si>
  <si>
    <t xml:space="preserve">mRNA processing</t>
  </si>
  <si>
    <t xml:space="preserve">YER035W,YGR129W,YDL030W,YNR011C,YLR147C,YER133W,YJR093C,YOR243C,YER172C,YEL026W,YJL203W,YNL245C,YBL026W,YNL187W,YDR364C,YOR308C,YGL044C,YNR015W,YOL123W,YLR430W,YNL138W-A,YLR323C,YER032W,YKL173W,YDR088C,YPR152C,YPR082C,YJL124C,YKL095W,YIR005W,YOR159C,YKL074C,YLR438C-A,YER029C,YDL209C,YPL212C,YDR235W,YPL151C,YDR478W,YGR074W,YPR107C,YMR125W,YGR063C,YPL228W,YKR002W,YKL139W,YKR052C,YPL005W,YDL207W,YHR079C,YLR424W,YLR401C,YOR179C,YLR275W,YML091C,YGR006W,YDR195W,YER013W,YER112W,YJL133W,YHR165C,YLL036C,YGR093W,YPL064C,YDR378C,YLR277C,YDR240C,YDR194C,YMR213W,YNL147W,YJL050W,YOR148C,YNL224C,YMR288W,YNL118C,YFR005C,YER165W,YOR048C,YDR243C,YNL232W,YMR268C,YGR150C,YLR115W,YBR188C,YKR022C,YPR101W,YDR416W,YER146W,YDL160C,YDL084W,YDL044C,YKL059C,YBR152W,YBR236C,YML080W,YLR116W,YML010W,YCR077C,YNL222W,YPL213W,YOL149W,YKL025C,YDL098C,YLR117C,YNL286W,YBR055C,YBR065C,YKL208W,YDL087C,YDR473C,YMR302C,YGL246C,YMR061W,YLR204W,YOR250C,YMR240C,YLR203C,YGR156W,YAL032C,YKL018W,YPL178W,YPR178W,YKL149C,YIR021W,YML049C,YGL174W,YDR228C,YHL038C,YNL317W,YGR222W,YBR120C,YCR063W,YJR050W,YJL140W,YKL012W,YOR319W,YMR180C,YML046W,YML062C,YDR301W,YGR013W,YLR405W,YJL209W,YKR086W,YLR016C,YPR182W,YBL074C,YPR057W,YPR134W,YIR009W,YFL017W-A,YOL021C,YPR094W,YDR482C,YBR119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</si>
  <si>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</si>
  <si>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GO:0044238</t>
  </si>
  <si>
    <t xml:space="preserve">primary metabolic process</t>
  </si>
  <si>
    <t xml:space="preserve">YNR012W,YLR147C,YNL112W,YDR021W,YNL063W,YBL026W,YBR142W,YMR290C,YGR001C,YBR079C,YGR271W,YJL124C,YLR276C,YOR159C,YLR438C-A,YER029C,YLL008W,YGR074W,YBR020W,YDR096W,YHR065C,YOR204W,YLR424W,YLR275W,YKR024C,YPL119C,YER112W,YGL251C,YOL117W,YDR378C,YMR309C,YGL171W,YDR194C,YNL147W,YJL050W,YMR159C,YDR009W,YNL230C,YDR159W,YKR059W,YDR243C,YDL031W,YJR084W,YNR038W,YIL071C,YER146W,YDL160C,YDL084W,YDR140W,YOL072W,YBR237W,YFL002C,YGL078C,YLR398C,YLR466W,YFR052W,YFL066C,YOR046C,YDR291W,YPR045C,YCR020C-A,YER169W,YJL033W,YJL072C,YER190W,YHR169W,YPR182W,YFL017W-A,YJR022W,YJL138C,YGL064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</si>
  <si>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</si>
  <si>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GO:0006412</t>
  </si>
  <si>
    <t xml:space="preserve">translation</t>
  </si>
  <si>
    <t xml:space="preserve">YDR064W,YBL072C,YBR048W,YDR037W,YOL120C,YNL001W,YOR260W,YIL133C,YCR046C,YPL090C,YMR188C,YDR211W,YNL096C,YHR038W,YNL301C,YLR048W,YPL104W,YBL027W,YBL087C,YDL133C-A,YLR344W,YNL069C,YOR096W,YJL190C,YML026C,YLR367W,YDR405W,YBR181C,YBR079C,YMR146C,YDL061C,YHR147C,YIL078W,YHL015W,YDL075W,YER050C,YOR312C,YBL080C,YJL189W,YCR071C,YLR264W,YPR081C,YGR102C,YGR171C,YIL052C,YMR293C,YNL209W,YGL143C,YDR025W,YPL160W,YCR003W,YBL013W,YER074W,YNL005C,YCR024C,YOL121C,YPR132W,YOL040C,YKL139W,YLR069C,YNL302C,YKL081W,YGR162W,YKL056C,YOL033W,YEL034W,YJL136C,YNL178W,YMR242C,YLR441C,YOR204W,YAL035W,YOR234C,YDR337W,YKL006W,YBR031W,YGR034W,YDR429C,YOL023W,YOR276W,YPR080W,YOR182C,YLR382C,YPL009C,YDL083C,YKL170W,YKL180W,YPL119C,YPR043W,YPL143W,YER007C-A,YPL183W-A,YJR094W-A,YOL097C,YER102W,YLR388W,YDL229W,YPL237W,YPL249C-A,YBR189W,YJR007W,YJR113C,YPR047W,YKL156W,YGL123W,YKR057W,YOR167C,YPL081W,YBR251W,YLR291C,YHR010W,YMR309C,YPL173W,YGR185C,YJL191W,YMR260C,YGR085C,YHR091C,YNL162W,YER087W,YKL155C,YGR054W,YBL076C,YMR286W,YBR118W,YMR143W,YKR059W,YER117W,YKR094C,YGR083C,YIL018W,YLR406C,YLR029C,YPR102C,YLR060W,YCR031C,YNL306W,YOR076C,YGL103W,YDR450W,YKR026C,YHR011W,YPR033C,YIL148W,YPR041W,YOR133W,YML024W,YDR385W,YBR282W,YKL003C,YPL220W,YJR123W,YOR063W,YPL048W,YNL244C,YDL184C,YOL139C,YHR141C,YNL185C,YDR023W,YER131W,YGR118W,YGR264C,YDR418W,YBR146W,YDR447C,YGL189C,YHR021C,YER025W,YDR471W,YLR139C,YEL054C,YML009C,YGL068W,YLR061W,YLR448W,YMR194W,YBR084C-A,YLR167W,YPR016C,YLR287C-A,YDL202W,YKR084C,YLL018C,YMR142C,YOR150W,YOL127W,YBL038W,YNL177C,YML073C,YDR283C,YDL136W,YPL079W,YGL049C,YOR335C,YNL247W,YHR168W,YOR168W,YDR500C,YJR145C,YDR172W,YDR116C,YLR439W,YPL131W,YHR203C,YGR214W,YGR220C,YJL102W,YLR262C-A,YDL191W,YGR094W,YBL092W,YDR041W,YFR032C-A,YML063W,YPR166C,YDR268W,YLR192C,YJL177W,YJL063C,YGL135W,YHL004W,YGL245W,YLR249W,YDR237W,YLR289W,YPR163C,YIL069C,YOR187W,YFL022C,YMR158W,YNL284C,YBR143C,YOR361C,YBR121C,YDR115W,YDR091C,YEL050C,YNL014W,YAL003W,YBL090W,YLR325C,YFR031C-A,YJL138C,YNL073W,YDR341C,YGL147C,YKL194C,YHR019C,YNR036C,YHR020W,YNL040W,YJR047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</si>
  <si>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</si>
  <si>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GO:0008380</t>
  </si>
  <si>
    <t xml:space="preserve">RNA splicing</t>
  </si>
  <si>
    <t xml:space="preserve">YGR129W,YDL030W,YNR011C,YLR147C,YOR243C,YER172C,YEL026W,YJL203W,YNL245C,YMR223W,YBL026W,YNL187W,YDR364C,YOR308C,YGR091W,YNL138W-A,YLR323C,YKL173W,YDR088C,YPR152C,YPR082C,YKL095W,YIR005W,YOR159C,YKL074C,YLR438C-A,YER029C,YDL209C,YDR235W,YPL151C,YGR074W,YMR125W,YLR424W,YLR275W,YHR086W,YGR006W,YER013W,YER112W,YHR165C,YLL036C,YPL064C,YDR378C,YLR277C,YDR240C,YDR194C,YMR213W,YNL147W,YOR148C,YNL224C,YMR288W,YFR005C,YDR243C,YDL043C,YMR268C,YGR150C,YBR188C,YKR022C,YPR101W,YER146W,YDL084W,YBR152W,YBR237W,YLR116W,YPL213W,YDL098C,YLR117C,YNL286W,YBR055C,YBR065C,YDL087C,YGL128C,YDR473C,YAL032C,YPL178W,YPR178W,YML049C,YGL174W,YHL038C,YGR278W,YCR063W,YJR050W,YKL012W,YML046W,YGR013W,YKR086W,YLR016C,YPR182W,YBL074C,YPR057W,YPR134W,YIR009W,YFL017W-A,YPR094W,YDR482C,YBR119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</si>
  <si>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</si>
  <si>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GO:0006749</t>
  </si>
  <si>
    <t xml:space="preserve">glutathione metabolic process</t>
  </si>
  <si>
    <t xml:space="preserve">YDL120W,YGR154C,YKR076W,YKL215C,YGR209C,YLR299W,YDR135C,YMR251W,YPL091W,YIR038C,YDR513W,YML004C,YLL060C</t>
  </si>
  <si>
    <t xml:space="preserve">YDL120W,YDR135C,YDR513W,YGR154C,YGR209C,YIR038C,YKL215C,YKR076W,YLL060C,YLR299W,YML004C,YMR251W,YPL091W</t>
  </si>
  <si>
    <t xml:space="preserve">GO:0008645</t>
  </si>
  <si>
    <t xml:space="preserve">hexose transmembrane transport</t>
  </si>
  <si>
    <t xml:space="preserve">YJL214W,YEL069C,YNR072W,YHR096C,YFL011W,YHR092C,YJR158W,YDR345C,YDR342C,YDL245C,YJL219W,YOL156W,YNL318C,YDR343C</t>
  </si>
  <si>
    <t xml:space="preserve">YDL245C,YDR342C,YDR343C,YDR345C,YEL069C,YFL011W,YHR092C,YHR096C,YJL214W,YJL219W,YJR158W,YNL318C,YNR072W,YOL156W</t>
  </si>
  <si>
    <t xml:space="preserve">GO:0006396</t>
  </si>
  <si>
    <t xml:space="preserve">RNA processing</t>
  </si>
  <si>
    <t xml:space="preserve">YNL061W,YNR011C,YLR147C,YBR257W,YJL203W,YOR001W,YMR024W,YMR128W,YGL243W,YBR167C,YDR235W,YDR478W,YKL078W,YGR074W,YMR229C,YNL292W,YLR051C,YML091C,YKR056W,YER013W,YER112W,YER168C,YLL035W,YNL232W,YDR416W,YOL010W,YLR312W-A,YDL112W,YOR201C,YLR419W,YLR117C,YBR055C,YMR061W,YIR015W,YOR250C,YGL120C,YDL051W,YML046W,YKR086W,YMR239C,YDR449C,YDR280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</si>
  <si>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</si>
  <si>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GO:0045943</t>
  </si>
  <si>
    <t xml:space="preserve">positive regulation of transcription by RNA polymerase I</t>
  </si>
  <si>
    <t xml:space="preserve">YDR398W,YGR128C,YHR205W,YJL006C,YDR324C,YMR093W,YKL139W,YJL109C,YHR196W,YMR028W,YNL139C,YPL126W,YDR138W,YML112W,YHL025W</t>
  </si>
  <si>
    <t xml:space="preserve">YDR138W,YDR324C,YDR398W,YGR128C,YHL025W,YHR196W,YHR205W,YJL006C,YJL109C,YKL139W,YML112W,YMR028W,YMR093W,YNL139C,YPL126W</t>
  </si>
  <si>
    <t xml:space="preserve">GO:0032786</t>
  </si>
  <si>
    <t xml:space="preserve">positive regulation of DNA-templated transcription, elongation</t>
  </si>
  <si>
    <t xml:space="preserve">YMR228W,YJL006C,YGR063C,YKL139W,YLR226W,YML112W</t>
  </si>
  <si>
    <t xml:space="preserve">YGR063C,YJL006C,YKL139W,YLR226W,YML112W,YMR228W</t>
  </si>
  <si>
    <t xml:space="preserve">GO:0036228</t>
  </si>
  <si>
    <t xml:space="preserve">protein localization to nuclear inner membrane</t>
  </si>
  <si>
    <t xml:space="preserve">YIL090W,YER105C,YLR335W,YBL079W,YGL092W,YKL068W,YGR119C</t>
  </si>
  <si>
    <t xml:space="preserve">YBL079W,YER105C,YGL092W,YGR119C,YIL090W,YKL068W,YLR335W</t>
  </si>
  <si>
    <t xml:space="preserve">GO:0043170</t>
  </si>
  <si>
    <t xml:space="preserve">macromolecule metabolic process</t>
  </si>
  <si>
    <t xml:space="preserve">YLR147C,YNL112W,YDR021W,YNL063W,YBL026W,YBR142W,YMR290C,YBR079C,YJL124C,YLR276C,YOR159C,YLR438C-A,YER029C,YLL008W,YGR074W,YDR096W,YHR065C,YOR204W,YLR424W,YLR275W,YKR024C,YPL119C,YER112W,YGL251C,YOL117W,YDR378C,YMR309C,YGL171W,YDR194C,YNL147W,YJL050W,YMR159C,YNL230C,YDR159W,YKR059W,YDR243C,YDL031W,YJR084W,YNR038W,YIL071C,YER146W,YDL160C,YDL084W,YOL072W,YBR237W,YFL002C,YGL078C,YLR398C,YLR466W,YFR052W,YFL066C,YOR046C,YDR291W,YKL057C,YPR045C,YCR020C-A,YER169W,YJL033W,YER190W,YHR169W,YPR182W,YFL017W-A,YJR022W,YJL138C,YGL064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</si>
  <si>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</si>
  <si>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GO:0034641</t>
  </si>
  <si>
    <t xml:space="preserve">cellular nitrogen compound metabolic process</t>
  </si>
  <si>
    <t xml:space="preserve">YNL112W,YDR021W,YBR142W,YOR091W,YMR290C,YLR323C,YGR271W,YLR276C,YPL054W,YDL209C,YLL008W,YPR107C,YHR065C,YOR204W,YKR024C,YPL119C,YGL251C,YER068W,YGL171W,YDR194C,YJL050W,YKR059W,YDR243C,YLR136C,YDR151C,YDL031W,YNR038W,YDL160C,YDL084W,YBR237W,YFL002C,YKL025C,YGL078C,YLR398C,YLR466W,YFL066C,YOR046C,YDR291W,YJL033W,YER190W,YHR169W,YJL138C,YGL064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</si>
  <si>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</si>
  <si>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GO:0000463</t>
  </si>
  <si>
    <t xml:space="preserve">maturation of LSU-rRNA from tricistronic rRNA transcript (SSU-rRNA, 5.8S rRNA, LSU-rRNA)</t>
  </si>
  <si>
    <t xml:space="preserve">YNL061W,YJR055W,YNL110C,YBR142W,YNL002C,YMR290C,YPL043W,YLR276C,YCL054W,YGR103W,YPL146C,YKL021C,YPL211W,YHR066W,YKR024C,YHR085W,YKL014C,YLR435W,YER006W,YHR088W,YKR081C,YDL031W,YPL198W,YNR038W,YOL041C,YOR272W,YER131W,YGL189C,YOL144W,YPR143W,YAL025C,YGL246C,YPR016C,YGL120C,YDL136W,YGL076C,YDL191W,YHR040W,YMR049C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</si>
  <si>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</si>
  <si>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GO:0005979</t>
  </si>
  <si>
    <t xml:space="preserve">regulation of glycogen biosynthetic process</t>
  </si>
  <si>
    <t xml:space="preserve">YIL050W,YER059W,YLR273C,YER129W,YOR178C,YER054C,YIL045W</t>
  </si>
  <si>
    <t xml:space="preserve">YER054C,YER059W,YER129W,YIL045W,YIL050W,YLR273C,YOR178C</t>
  </si>
  <si>
    <t xml:space="preserve">GO:0006366</t>
  </si>
  <si>
    <t xml:space="preserve">transcription by RNA polymerase II</t>
  </si>
  <si>
    <t xml:space="preserve">YDR404C,YER159C,YLR357W,YDR527W,YKR008W,YDR167W,YGR056W,YGL058W,YBR154C,YDR311W,YPL011C,YDR079C-A,YOR194C,YER139C,YPL122C,YCR042C,YGR258C,YOR224C,YML015C,YOL005C,YOR151C,YIL021W,YGL112C,YPR187W,YMR227C,YBR198C,YPL254W,YDL074C,YML114C,YMR005W,YGL151W,YDR145W,YOR210W,YGL150C,YNL135C,YPR056W,YKL028W,YDL140C,YGR005C,YGL070C,YMR030W,YML098W,YIL143C,YPR025C,YBR089C-A,YER171W,YDL108W,YDR460W,YGL127C,YOR174W,YJL140W,YPL129W,YLR005W,YKR062W,YHR143W-A,YMR236W,YDR392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</si>
  <si>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</si>
  <si>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GO:0042144</t>
  </si>
  <si>
    <t xml:space="preserve">vacuole fusion, non-autophagic</t>
  </si>
  <si>
    <t xml:space="preserve">YDR080W,YOR106W,YPL045W,YLL015W,YMR231W,YLR148W,YOL001W,YKL196C,YGL212W,YMR165C,YDL077C,YBL050W,YOR068C,YJL012C,YGR209C,YDR135C,YPR194C,YLR396C,YER072W,YLR093C,YNL326C,YNL015W,YFL004W,YDR126W,YMR197C,YBR109C,YDR229W,YAL040C,YHR138C,YPL019C,YBR080C,YEL013W,YDR089W,YLR043C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</si>
  <si>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</si>
  <si>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GO:0017157</t>
  </si>
  <si>
    <t xml:space="preserve">regulation of exocytosis</t>
  </si>
  <si>
    <t xml:space="preserve">YJL145W,YPR032W,YMR192W,YFL005W,YBL106C,YDR126W</t>
  </si>
  <si>
    <t xml:space="preserve">YBL106C,YDR126W,YFL005W,YJL145W,YMR192W,YPR032W</t>
  </si>
  <si>
    <t xml:space="preserve">GO:0051017</t>
  </si>
  <si>
    <t xml:space="preserve">actin filament bundle assembly</t>
  </si>
  <si>
    <t xml:space="preserve">YOR304C-A,YOR094W,YIL105C,YDR129C,YHR016C,YNL047C,YPR080W,YNL271C,YMR032W,YBR118W,YIL159W,YKR001C,YIL138C,YLR319C,YNL079C,YFR024C-A</t>
  </si>
  <si>
    <t xml:space="preserve">YBR118W,YDR129C,YFR024C-A,YHR016C,YIL105C,YIL138C,YIL159W,YKR001C,YLR319C,YMR032W,YNL047C,YNL079C,YNL271C,YOR094W,YOR304C-A,YPR080W</t>
  </si>
  <si>
    <t xml:space="preserve">GO:0031116</t>
  </si>
  <si>
    <t xml:space="preserve">positive regulation of microtubule polymerization</t>
  </si>
  <si>
    <t xml:space="preserve">YKL138C-A,YGR113W,YBR233W-A,YDR201W,YDR320C-A,YGL061C,YER016W,YDR016C,YKR083C,YKL052C,YKR037C,YKR048C</t>
  </si>
  <si>
    <t xml:space="preserve">YBR233W-A,YDR016C,YDR201W,YDR320C-A,YER016W,YGL061C,YGR113W,YKL052C,YKL138C-A,YKR037C,YKR048C,YKR083C</t>
  </si>
  <si>
    <t xml:space="preserve">GO:0034470</t>
  </si>
  <si>
    <t xml:space="preserve">ncRNA processing</t>
  </si>
  <si>
    <t xml:space="preserve">YBR257W,YOL124C,YDR478W,YKR056W,YIR015W</t>
  </si>
  <si>
    <t xml:space="preserve">YBR257W,YDR478W,YIR015W,YKR056W,YOL124C</t>
  </si>
  <si>
    <t xml:space="preserve">GO:0051987</t>
  </si>
  <si>
    <t xml:space="preserve">positive regulation of attachment of spindle microtubules to kinetochore</t>
  </si>
  <si>
    <t xml:space="preserve">YKL138C-A,YGR113W,YBR233W-A,YDR201W,YGL061C,YDR016C,YKR083C,YKL052C,YKR037C</t>
  </si>
  <si>
    <t xml:space="preserve">YBR233W-A,YDR016C,YDR201W,YGL061C,YGR113W,YKL052C,YKL138C-A,YKR037C,YKR083C</t>
  </si>
  <si>
    <t xml:space="preserve">GO:0007097</t>
  </si>
  <si>
    <t xml:space="preserve">nuclear migration</t>
  </si>
  <si>
    <t xml:space="preserve">YHR129C,YMR294W,YOR195W,YKR054C,YOR269W</t>
  </si>
  <si>
    <t xml:space="preserve">YHR129C,YKR054C,YMR294W,YOR195W,YOR269W</t>
  </si>
  <si>
    <t xml:space="preserve">GO:0006405</t>
  </si>
  <si>
    <t xml:space="preserve">RNA export from nucleus</t>
  </si>
  <si>
    <t xml:space="preserve">YER105C,YML103C,YDR002W,YBL079W,YDR335W,YGL092W,YJL041W,YKL068W,YOR098C,YGL172W,YER107C,YMR047C</t>
  </si>
  <si>
    <t xml:space="preserve">YBL079W,YDR002W,YDR335W,YER105C,YER107C,YGL092W,YGL172W,YJL041W,YKL068W,YML103C,YMR047C,YOR098C</t>
  </si>
  <si>
    <t xml:space="preserve">GO:0006020</t>
  </si>
  <si>
    <t xml:space="preserve">inositol metabolic process</t>
  </si>
  <si>
    <t xml:space="preserve">YDR287W,YOL032W,YHR079C,YHR046C,YLR410W</t>
  </si>
  <si>
    <t xml:space="preserve">YDR287W,YHR046C,YHR079C,YLR410W,YOL032W</t>
  </si>
  <si>
    <t xml:space="preserve">GO:0045727</t>
  </si>
  <si>
    <t xml:space="preserve">positive regulation of translation</t>
  </si>
  <si>
    <t xml:space="preserve">YGR072W,YNL001W,YGR178C,YCL037C,YDR515W,YPL074W,YOR276W,YLL013C,YPR096C,YDL160C,YKR084C,YLR289W,YDR091C</t>
  </si>
  <si>
    <t xml:space="preserve">YCL037C,YDL160C,YDR091C,YDR515W,YGR072W,YGR178C,YKR084C,YLL013C,YLR289W,YNL001W,YOR276W,YPL074W,YPR096C</t>
  </si>
  <si>
    <t xml:space="preserve">GO:2000219</t>
  </si>
  <si>
    <t xml:space="preserve">positive regulation of invasive growth in response to glucose limitation</t>
  </si>
  <si>
    <t xml:space="preserve">YNL097C,YOL051W,YBR289W,YGR270W,YOR290C,YMR263W,YBR095C</t>
  </si>
  <si>
    <t xml:space="preserve">YBR095C,YBR289W,YGR270W,YMR263W,YNL097C,YOL051W,YOR290C</t>
  </si>
  <si>
    <t xml:space="preserve">GO:0016573</t>
  </si>
  <si>
    <t xml:space="preserve">histone acetylation</t>
  </si>
  <si>
    <t xml:space="preserve">YOR244W,YMR127C,YDR167W,YNL136W,YNL107W,YPL001W,YDR190C,YOR213C,YBL052C,YJL115W,YJR082C,YLL002W,YPL129W,YPL235W</t>
  </si>
  <si>
    <t xml:space="preserve">YBL052C,YDR167W,YDR190C,YJL115W,YJR082C,YLL002W,YMR127C,YNL107W,YNL136W,YOR213C,YOR244W,YPL001W,YPL129W,YPL235W</t>
  </si>
  <si>
    <t xml:space="preserve">GO:0031571</t>
  </si>
  <si>
    <t xml:space="preserve">mitotic G1 DNA damage checkpoint signaling</t>
  </si>
  <si>
    <t xml:space="preserve">YPL194W,YGL058W,YDR440W,YDL074C,YDR217C</t>
  </si>
  <si>
    <t xml:space="preserve">YDL074C,YDR217C,YDR440W,YGL058W,YPL194W</t>
  </si>
  <si>
    <t xml:space="preserve">GO:0000398</t>
  </si>
  <si>
    <t xml:space="preserve">mRNA splicing, via spliceosome</t>
  </si>
  <si>
    <t xml:space="preserve">YGR129W,YDL030W,YEL026W,YJL203W,YNL245C,YBL026W,YNL187W,YDR364C,YOR308C,YGR091W,YNL138W-A,YLR323C,YKL173W,YPR152C,YPR082C,YKL095W,YIR005W,YOR159C,YLR438C-A,YER029C,YDL209C,YDR235W,YPL151C,YGR074W,YPL184C,YMR125W,YIL061C,YDR163W,YHR086W,YGR006W,YER013W,YER112W,YHR165C,YLR298C,YLL036C,YGR093W,YDR378C,YDR240C,YMR213W,YNL147W,YOR148C,YNL224C,YMR288W,YFR005C,YOR048C,YDR243C,YJR084W,YPR101W,YDR416W,YER146W,YDL084W,YBR152W,YBR237W,YLR116W,YML029W,YPL213W,YDL098C,YLR117C,YDR432W,YNL286W,YBR055C,YBR065C,YNR032C-A,YDR473C,YPR045C,YMR240C,YAL032C,YCR020C-A,YHL024W,YPL178W,YPR178W,YKL149C,YML049C,YGL174W,YGR278W,YCR063W,YKL012W,YOR319W,YGR013W,YKR086W,YLR016C,YPR182W,YIR009W,YFL017W-A,YJR022W,YPR094W,YDR482C,YBR119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</si>
  <si>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</si>
  <si>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GO:0001510</t>
  </si>
  <si>
    <t xml:space="preserve">RNA methylation</t>
  </si>
  <si>
    <t xml:space="preserve">YNL061W,YOL124C,YCL054W,YBR061C,YKR056W,YBL024W,YPL157W,YGL136C</t>
  </si>
  <si>
    <t xml:space="preserve">YBL024W,YBR061C,YCL054W,YGL136C,YKR056W,YNL061W,YOL124C,YPL157W</t>
  </si>
  <si>
    <t xml:space="preserve">GO:0006378</t>
  </si>
  <si>
    <t xml:space="preserve">mRNA polyadenylation</t>
  </si>
  <si>
    <t xml:space="preserve">YJR093C,YGL044C,YOL123W,YLR430W,YER032W,YGL122C,YPR107C,YKR002W,YJR141W,YLR277C,YLR115W,YAL043C,YKL059C,YNL222W,YOR250C,YGR156W,YDR228C,YNL317W,YDR301W</t>
  </si>
  <si>
    <t xml:space="preserve">YAL043C,YDR228C,YDR301W,YER032W,YGL044C,YGL122C,YGR156W,YJR093C,YJR141W,YKL059C,YKR002W,YLR115W,YLR277C,YLR430W,YNL222W,YNL317W,YOL123W,YOR250C,YPR107C</t>
  </si>
  <si>
    <t xml:space="preserve">GO:0007165</t>
  </si>
  <si>
    <t xml:space="preserve">signal transduction</t>
  </si>
  <si>
    <t xml:space="preserve">YGL179C,YOR212W,YAL048C,YMR139W,YHR146W,YGR152C,YOR360C,YKL161C,YNL006W,YBR203W,YDR287W,YDL240W,YHR005C,YDR099W,YIL169C,YIL147C,YPL140C,YKR055W,YIL106W,YDR379W,YIL118W,YAL056W,YGL121C,YHR135C,YER123W,YBR260C,YFL047W,YHR022C,YLR452C,YDL079C,YPR165W,YHR046C,YOR134W,YJL201W,YDR389W,YER177W,YOR014W,YNL154C,YPL268W,YOR047C,YNL278W,YER020W,YFL026W,YCL032W,YLR425W,YJL005W,YOR353C,YNL180C,YOR231W,YDR277C,YHR182W,YBR160W,YPL115C,YGL208W,YPL089C,YNL090W,YNL307C,YBL105C,YCR027C,YBR077C,YDR422C,YER027C,YLR187W,YNL098C,YKL178C,YHR030C,YNL173C,YOR127W,YPL204W,YER155C,YFR014C,YIL047C,YDL017W,YJR086W,YFL034C-B,YOR101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</si>
  <si>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</si>
  <si>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GO:0030474</t>
  </si>
  <si>
    <t xml:space="preserve">spindle pole body duplication</t>
  </si>
  <si>
    <t xml:space="preserve">YOR257W,YNL012W,YJL019W,YLR457C,YPL124W,YMR129W,YLL003W,YDR168W,YGL075C,YLR018C,YDL028C,YKL042W,YMR276W,YML031W,YNL188W,YPL255W</t>
  </si>
  <si>
    <t xml:space="preserve">YDL028C,YDR168W,YGL075C,YJL019W,YKL042W,YLL003W,YLR018C,YLR457C,YML031W,YMR129W,YMR276W,YNL012W,YNL188W,YOR257W,YPL124W,YPL255W</t>
  </si>
  <si>
    <t xml:space="preserve">GO:0006402</t>
  </si>
  <si>
    <t xml:space="preserve">mRNA catabolic process</t>
  </si>
  <si>
    <t xml:space="preserve">YDR293C,YKL204W,YNR052C,YNL288W,YMR287C,YNL118C</t>
  </si>
  <si>
    <t xml:space="preserve">YDR293C,YKL204W,YMR287C,YNL118C,YNL288W,YNR052C</t>
  </si>
  <si>
    <t xml:space="preserve">GO:0017148</t>
  </si>
  <si>
    <t xml:space="preserve">negative regulation of translation</t>
  </si>
  <si>
    <t xml:space="preserve">YIL133C,YDR206W,YNL069C,YGL178W,YDR293C,YFR001W,YKL204W,YPR042C,YDR496C,YOR276W,YLL013C,YNL288W,YNL091W,YDL160C,YHL034C,YLR150W,YDR432W,YOR150W,YGL014W,YDR477W,YJR091C,YMR116C</t>
  </si>
  <si>
    <t xml:space="preserve">YDL160C,YDR206W,YDR293C,YDR432W,YDR477W,YDR496C,YFR001W,YGL014W,YGL178W,YHL034C,YIL133C,YJR091C,YKL204W,YLL013C,YLR150W,YMR116C,YNL069C,YNL091W,YNL288W,YOR150W,YOR276W,YPR042C</t>
  </si>
  <si>
    <t xml:space="preserve">GO:0045892</t>
  </si>
  <si>
    <t xml:space="preserve">negative regulation of transcription, DNA-templated</t>
  </si>
  <si>
    <t xml:space="preserve">YOR244W,YMR127C,YIL115C,YIL131C,YPR104C,YBL052C,YNL068C,YPL082C,YBR160W,YPR023C,YBR103W</t>
  </si>
  <si>
    <t xml:space="preserve">YBL052C,YBR103W,YBR160W,YIL115C,YIL131C,YMR127C,YNL068C,YOR244W,YPL082C,YPR023C,YPR104C</t>
  </si>
  <si>
    <t xml:space="preserve">GO:0045292</t>
  </si>
  <si>
    <t xml:space="preserve">mRNA cis splicing, via spliceosome</t>
  </si>
  <si>
    <t xml:space="preserve">YJL203W,YOR308C,YPR152C,YDR163W,YKL183W,YPL178W,YKL012W</t>
  </si>
  <si>
    <t xml:space="preserve">YDR163W,YJL203W,YKL012W,YKL183W,YOR308C,YPL178W,YPR152C</t>
  </si>
  <si>
    <t xml:space="preserve">GO:0006407</t>
  </si>
  <si>
    <t xml:space="preserve">rRNA export from nucleus</t>
  </si>
  <si>
    <t xml:space="preserve">YLR048W,YMR230W,YML026C,YLR264W,YOL121C,YOL040C,YNL302C,YOR293W,YNL178W,YGL123W,YOR167C,YDR450W,YJR123W,YER131W,YGL189C,YGR214W,YMR235C,YGL097W</t>
  </si>
  <si>
    <t xml:space="preserve">YDR450W,YER131W,YGL097W,YGL123W,YGL189C,YGR214W,YJR123W,YLR048W,YLR264W,YML026C,YMR230W,YMR235C,YNL178W,YNL302C,YOL040C,YOL121C,YOR167C,YOR293W</t>
  </si>
  <si>
    <t xml:space="preserve">GO:0032259</t>
  </si>
  <si>
    <t xml:space="preserve">methylation</t>
  </si>
  <si>
    <t xml:space="preserve">YNL061W,YBR141C,YIL096C,YOL096C,YMR310C,YNL063W,YOL124C,YGR001C,YDR198C,YMR228W,YDR316W,YPL208W,YDL014W,YCL054W,YBR271W,YJL125C,YKL162C,YDR435C,YBR133C,YBR061C,YKR069W,YOR021C,YJR129C,YGR283C,YOR074C,YDR465C,YKR056W,YPL030W,YLL062C,YDR440W,YIL110W,YBL024W,YPL165C,YOL141W,YPL266W,YMR321C,YKL155C,YNL024C,YBR261C,YHR119W,YML110C,YNL092W,YER175C,YBR030W,YPL273W,YER091C,YDR140W,YBR236C,YDL200C,YJR073C,YML014W,YDL112W,YPL157W,YHR207C,YOR201C,YCR047C,YLR137W,YLR172C,YOL125W,YDR083W,YHR070W,YNL022C,YLR186W,YOR239W,YHR209W,YIL064W,YML008C,YGR157W,YDR120C,YDR410C,YHR109W,YDR257C,YGL192W,YBR034C,YHL039W,YGL136C,YLR285W,YLR063W,YOL093W,YDL201W,YGL050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</si>
  <si>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</si>
  <si>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GO:0006367</t>
  </si>
  <si>
    <t xml:space="preserve">transcription initiation from RNA polymerase II promoter</t>
  </si>
  <si>
    <t xml:space="preserve">YDR404C,YDR167W,YGL043W,YDR079C-A,YOR194C,YCR042C,YGR186W,YML015C,YER022W,YMR227C,YBR198C,YMR005W,YKL058W,YPR086W,YNL222W,YKL028W,YGR005C,YGL070C,YIL143C,YJL140W,YPL129W,YKR062W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</si>
  <si>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</si>
  <si>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GO:0007264</t>
  </si>
  <si>
    <t xml:space="preserve">small GTPase mediated signal transduction</t>
  </si>
  <si>
    <t xml:space="preserve">YPR017C,YER136W,YAL048C,YGR152C,YPR032W,YLR422W,YDR379W,YLR310C,YFL047W,YLR371W,YPR165W,YOR370C,YJL201W,YNL180C,YNL090W,YGR070W,YCR027C,YAL024C,YCR038C,YER155C,YLR229C</t>
  </si>
  <si>
    <t xml:space="preserve">YAL024C,YAL048C,YCR027C,YCR038C,YDR379W,YER136W,YER155C,YFL047W,YGR070W,YGR152C,YJL201W,YLR229C,YLR310C,YLR371W,YLR422W,YNL090W,YNL180C,YOR370C,YPR017C,YPR032W,YPR165W</t>
  </si>
  <si>
    <t xml:space="preserve">GO:0006620</t>
  </si>
  <si>
    <t xml:space="preserve">post-translational protein targeting to endoplasmic reticulum membrane</t>
  </si>
  <si>
    <t xml:space="preserve">YPL037C,YHR193C,YOR164C,YOR254C,YDL100C,YDR252W,YOR007C,YBR137W,YOL111C</t>
  </si>
  <si>
    <t xml:space="preserve">YBR137W,YDL100C,YDR252W,YHR193C,YOL111C,YOR007C,YOR164C,YOR254C,YPL037C</t>
  </si>
  <si>
    <t xml:space="preserve">GO:0006614</t>
  </si>
  <si>
    <t xml:space="preserve">SRP-dependent cotranslational protein targeting to membrane</t>
  </si>
  <si>
    <t xml:space="preserve">YPL210C,YML105C,YBR283C,YOR254C,YER019C-A,YDR292C,YPL243W,YPR088C,YKL122C,YDL092W</t>
  </si>
  <si>
    <t xml:space="preserve">YBR283C,YDL092W,YDR292C,YER019C-A,YKL122C,YML105C,YOR254C,YPL210C,YPL243W,YPR088C</t>
  </si>
  <si>
    <t xml:space="preserve">GO:0034975</t>
  </si>
  <si>
    <t xml:space="preserve">protein folding in endoplasmic reticulum</t>
  </si>
  <si>
    <t xml:space="preserve">YER140W,YMR214W,YMR200W,YLL014W,YIL027C,YCL045C,YJR051W,YJR088C,YOR154W,YLL026W,YJL073W,YGL231C,YML130C,YKL207W</t>
  </si>
  <si>
    <t xml:space="preserve">YCL045C,YER140W,YGL231C,YIL027C,YJL073W,YJR051W,YJR088C,YKL207W,YLL014W,YLL026W,YML130C,YMR200W,YMR214W,YOR154W</t>
  </si>
  <si>
    <t xml:space="preserve">GO:0051726</t>
  </si>
  <si>
    <t xml:space="preserve">regulation of cell cycle</t>
  </si>
  <si>
    <t xml:space="preserve">YDR363W-A,YDL179W,YLR287C,YER133W,YOR244W,YPR161C,YBR133C,YKL139W,YLR310C,YNL289W,YDR168W,YIL035C,YDL127W,YER167W,YDR217C,YKL101W,YOL139C,YOR061W,YOL128C,YCR093W,YDL108W,YJR066W,YPL042C,YDL165W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</si>
  <si>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</si>
  <si>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GO:0009408</t>
  </si>
  <si>
    <t xml:space="preserve">response to heat</t>
  </si>
  <si>
    <t xml:space="preserve">YER133W,YOR178C,YFL016C,YNL283C,YDR171W,YDL100C,YOR008C,YOR007C,YOL105C,YGL073W,YLR260W,YHL028W,YML007W,YPL004C</t>
  </si>
  <si>
    <t xml:space="preserve">YDL100C,YDR171W,YER133W,YFL016C,YGL073W,YHL028W,YLR260W,YML007W,YNL283C,YOL105C,YOR007C,YOR008C,YOR178C,YPL004C</t>
  </si>
  <si>
    <t xml:space="preserve">GO:0000184</t>
  </si>
  <si>
    <t xml:space="preserve">nuclear-transcribed mRNA catabolic process, nonsense-mediated decay</t>
  </si>
  <si>
    <t xml:space="preserve">YER035W,YGR072W,YKR096W,YNL112W,YDR206W,YOL123W,YMR125W,YOR173W,YIL151C,YNL118C,YGL173C,YOR076C,YMR080C,YOL139C,YOL149W,YHR077C,YER176W,YLR363C,YNL016W,YPL178W,YLR233C</t>
  </si>
  <si>
    <t xml:space="preserve">YDR206W,YER035W,YER176W,YGL173C,YGR072W,YHR077C,YIL151C,YKR096W,YLR233C,YLR363C,YMR080C,YMR125W,YNL016W,YNL112W,YNL118C,YOL123W,YOL139C,YOL149W,YOR076C,YOR173W,YPL178W</t>
  </si>
  <si>
    <t xml:space="preserve">GO:0055091</t>
  </si>
  <si>
    <t xml:space="preserve">phospholipid homeostasis</t>
  </si>
  <si>
    <t xml:space="preserve">YAL048C,YML072C,YNR008W,YNL087W,YAL008W,YOR086C,YGL126W</t>
  </si>
  <si>
    <t xml:space="preserve">YAL008W,YAL048C,YGL126W,YML072C,YNL087W,YNR008W,YOR086C</t>
  </si>
  <si>
    <t xml:space="preserve">GO:0006893</t>
  </si>
  <si>
    <t xml:space="preserve">Golgi to plasma membrane transport</t>
  </si>
  <si>
    <t xml:space="preserve">YPR032W,YDR166C,YKR027W,YLR330W,YER008C,YJL204C,YOR299W,YFL005W,YJL085W,YJL099W,YAL030W,YIL068C,YPR055W,YGL233W,YBL106C,YLR380W,YOR327C,YMR183C,YLR166C,YDL192W,YMR237W,YBR102C</t>
  </si>
  <si>
    <t xml:space="preserve">YAL030W,YBL106C,YBR102C,YDL192W,YDR166C,YER008C,YFL005W,YGL233W,YIL068C,YJL085W,YJL099W,YJL204C,YKR027W,YLR166C,YLR330W,YLR380W,YMR183C,YMR237W,YOR299W,YOR327C,YPR032W,YPR055W</t>
  </si>
  <si>
    <t xml:space="preserve">GO:0006569</t>
  </si>
  <si>
    <t xml:space="preserve">tryptophan catabolic process</t>
  </si>
  <si>
    <t xml:space="preserve">YDR428C,YJR025C,YBL098W,YDR421W,YDR380W,YLR044C,YLR231C,YGR087C,YLR134W</t>
  </si>
  <si>
    <t xml:space="preserve">YBL098W,YDR380W,YDR421W,YDR428C,YGR087C,YJR025C,YLR044C,YLR134W,YLR231C</t>
  </si>
  <si>
    <t xml:space="preserve">GO:0008033</t>
  </si>
  <si>
    <t xml:space="preserve">tRNA processing</t>
  </si>
  <si>
    <t xml:space="preserve">YBL071W-A,YBR257W,YLR316C,YOR243C,YBL026W,YNL062C,YNL132W,YJL087C,YNR015W,YOL124C,YLR430W,YNR004W,YGR169C,YGL243W,YLR105C,YBR167C,YOR274W,YLR438C-A,YPL083C,YMR259C,YKR095W-A,YPL212C,YMR283C,YDR478W,YMR312W,YBR061C,YML036W,YLR401C,YML005W,YNL119W,YDL033C,YGR024C,YML091C,YKR056W,YPL030W,YER112W,YGR200C,YBL024W,YMR023C,YGL130W,YDR378C,YOL141W,YBL018C,YNL147W,YHR062C,YAL033W,YIL008W,YHR187W,YKL186C,YAL020C,YER146W,YAL043C,YML080W,YDL112W,YPL157W,YGR276C,YNL282W,YOL125W,YKR079C,YHR070W,YPL086C,YIR015W,YFL001W,YJL184W,YOL102C,YPL183C,YDL104C,YGL169W,YOR239W,YDL051W,YAR008W,YJL035C,YNL221C,YDR120C,YDR165W,YPL207W,YLR405W,YPL169C,YOL093W,YCL017C,YGR262C,YKR038C,YDL201W,YMR059W,YOL066C,YGL236C,YGL050W,YGR030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</si>
  <si>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</si>
  <si>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GO:0002183</t>
  </si>
  <si>
    <t xml:space="preserve">cytoplasmic translational initiation</t>
  </si>
  <si>
    <t xml:space="preserve">YOR260W,YBR079C,YMR146C,YDR179C,YDR429C,YMR309C,YKR059W,YLR192C,YOR361C</t>
  </si>
  <si>
    <t xml:space="preserve">YBR079C,YDR179C,YDR429C,YKR059W,YLR192C,YMR146C,YMR309C,YOR260W,YOR361C</t>
  </si>
  <si>
    <t xml:space="preserve">GO:0031647</t>
  </si>
  <si>
    <t xml:space="preserve">regulation of protein stability</t>
  </si>
  <si>
    <t xml:space="preserve">YIL050W,YHR071W,YOR124C,YPL031C,YDR313C,YMR304W</t>
  </si>
  <si>
    <t xml:space="preserve">YDR313C,YHR071W,YIL050W,YMR304W,YOR124C,YPL031C</t>
  </si>
  <si>
    <t xml:space="preserve">GO:0006611</t>
  </si>
  <si>
    <t xml:space="preserve">protein export from nucleus</t>
  </si>
  <si>
    <t xml:space="preserve">YJL061W,YIL115C,YLR335W,YGR218W,YDR335W,YIL063C,YDR159W,YGL238W,YBR165W,YDR361C,YKL057C,YAR002W</t>
  </si>
  <si>
    <t xml:space="preserve">YAR002W,YBR165W,YDR159W,YDR335W,YDR361C,YGL238W,YGR218W,YIL063C,YIL115C,YJL061W,YKL057C,YLR335W</t>
  </si>
  <si>
    <t xml:space="preserve">GO:0015755</t>
  </si>
  <si>
    <t xml:space="preserve">fructose transmembrane transport</t>
  </si>
  <si>
    <t xml:space="preserve">YJL214W,YEL069C,YNR072W,YHR096C,YFL011W,YHR092C,YJR158W,YDR345C,YDR342C,YJL219W,YDL194W,YDR343C,YMR011W,YHR094C</t>
  </si>
  <si>
    <t xml:space="preserve">YDL194W,YDR342C,YDR343C,YDR345C,YEL069C,YFL011W,YHR092C,YHR094C,YHR096C,YJL214W,YJL219W,YJR158W,YMR011W,YNR072W</t>
  </si>
  <si>
    <t xml:space="preserve">GO:0006334</t>
  </si>
  <si>
    <t xml:space="preserve">nucleosome assembly</t>
  </si>
  <si>
    <t xml:space="preserve">YPR018W,YML074C,YML102W,YBR009C,YGR116W,YDR440W,YGL207W,YLR449W,YJL115W,YNL246W,YKR048C,YLL022C</t>
  </si>
  <si>
    <t xml:space="preserve">YBR009C,YDR440W,YGL207W,YGR116W,YJL115W,YKR048C,YLL022C,YLR449W,YML074C,YML102W,YNL246W,YPR018W</t>
  </si>
  <si>
    <t xml:space="preserve">GO:1904659</t>
  </si>
  <si>
    <t xml:space="preserve">glucose transmembrane transport</t>
  </si>
  <si>
    <t xml:space="preserve">YJL214W,YEL069C,YNR072W,YHR096C,YFL011W,YHR092C,YJR158W,YDR345C,YDR342C,YDL245C,YJL219W,YOL156W,YDR343C,YDR277C,YLR081W,YHR094C</t>
  </si>
  <si>
    <t xml:space="preserve">YDL245C,YDR277C,YDR342C,YDR343C,YDR345C,YEL069C,YFL011W,YHR092C,YHR094C,YHR096C,YJL214W,YJL219W,YJR158W,YLR081W,YNR072W,YOL156W</t>
  </si>
  <si>
    <t xml:space="preserve">GO:0001522</t>
  </si>
  <si>
    <t xml:space="preserve">pseudouridine synthesis</t>
  </si>
  <si>
    <t xml:space="preserve">YHR072W-A,YOR243C,YHR089C,YGR169C,YPL212C,YNL292W,YLR165C,YLR175W,YFL001W,YDL036C,YOL066C</t>
  </si>
  <si>
    <t xml:space="preserve">YDL036C,YFL001W,YGR169C,YHR072W-A,YHR089C,YLR165C,YLR175W,YNL292W,YOL066C,YOR243C,YPL212C</t>
  </si>
  <si>
    <t xml:space="preserve">GO:1903501</t>
  </si>
  <si>
    <t xml:space="preserve">positive regulation of mitotic actomyosin contractile ring assembly</t>
  </si>
  <si>
    <t xml:space="preserve">YER133W,YLR371W,YDR195W,YPR165W,YFR028C,YLR425W</t>
  </si>
  <si>
    <t xml:space="preserve">YDR195W,YER133W,YFR028C,YLR371W,YLR425W,YPR165W</t>
  </si>
  <si>
    <t xml:space="preserve">GO:0000338</t>
  </si>
  <si>
    <t xml:space="preserve">protein deneddylation</t>
  </si>
  <si>
    <t xml:space="preserve">YDR179C,YDL147W,YDL216C,YOL117W,YIL071C,YMR025W</t>
  </si>
  <si>
    <t xml:space="preserve">YDL147W,YDL216C,YDR179C,YIL071C,YMR025W,YOL117W</t>
  </si>
  <si>
    <t xml:space="preserve">GO:0016567</t>
  </si>
  <si>
    <t xml:space="preserve">protein ubiquitination</t>
  </si>
  <si>
    <t xml:space="preserve">YLR224W,YGR072W,YDR059C,YBR280C,YKL054C,YOR339C,YGR184C,YBR062C,YGL058W,YMR247C,YER125W,YLR368W,YIL097W,YPL054W,YDR131C,YNL008C,YER116C,YML068W,YKR017C,YJL047C,YML111W,YPR072W,YLR352W,YKL022C,YOR249C,YLR024C,YDL190C,YDR139C,YDL132W,YDR177W,YGR003W,YJR036C,YIR025W,YDR313C,YLL039C,YLL036C,YER068W,YHL010C,YJR090C,YDR457W,YDL074C,YDR260C,YDR118W,YLR102C,YDR054C,YAR007C,YHR166C,YJL149W,YKR094C,YDR255C,YDL013W,YOR080W,YAL020C,YBR165W,YDR266C,YKL059C,YIL148W,YIL030C,YLR127C,YNL312W,YMR080C,YLR097C,YDL008W,YPR093C,YNL311C,YDR306C,YBL084C,YLR167W,YMR026C,YER100W,YDR265W,YEL012W,YHR115C,YBR082C,YMR119W,YOL013C,YNL172W,YKL034W,YGR133W,YOL133W,YCR066W,YIL046W,YJL210W,YDR092W,YJL173C,YMR275C,YDL165W,YFR036W,YML088W,YKL210W,YNL116W,YFL009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</si>
  <si>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</si>
  <si>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GO:0090501</t>
  </si>
  <si>
    <t xml:space="preserve">RNA phosphodiester bond hydrolysis</t>
  </si>
  <si>
    <t xml:space="preserve">YBR257W,YMR024W,YJL208C,YBR167C,YPL083C,YMR287C,YAL033W,YLR312W-A,YNL282W,YIR015W,YMR059W</t>
  </si>
  <si>
    <t xml:space="preserve">YAL033W,YBR167C,YBR257W,YIR015W,YJL208C,YLR312W-A,YMR024W,YMR059W,YMR287C,YNL282W,YPL083C</t>
  </si>
  <si>
    <t xml:space="preserve">GO:0000470</t>
  </si>
  <si>
    <t xml:space="preserve">maturation of LSU-rRNA</t>
  </si>
  <si>
    <t xml:space="preserve">YNL061W,YER126C,YIL133C,YDL208W,YEL026W,YNL069C,YLL045C,YKR063C,YHR088W,YKR060W,YKR081C,YNR046W,YPL198W,YPL220W,YFL002C,YPR143W,YAL025C,YPR016C,YHR052W,YHL033C,YHL025W,YGL076C,YGL135W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</si>
  <si>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</si>
  <si>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GO:0000076</t>
  </si>
  <si>
    <t xml:space="preserve">DNA replication checkpoint signaling</t>
  </si>
  <si>
    <t xml:space="preserve">YER133W,YPL194W,YAL021C,YCL061C,YJR068W,YJL090C,YNL273W,YMR048W</t>
  </si>
  <si>
    <t xml:space="preserve">YAL021C,YCL061C,YER133W,YJL090C,YJR068W,YMR048W,YNL273W,YPL194W</t>
  </si>
  <si>
    <t xml:space="preserve">GO:0030150</t>
  </si>
  <si>
    <t xml:space="preserve">protein import into mitochondrial matrix</t>
  </si>
  <si>
    <t xml:space="preserve">YOR045W,YNL328C,YLR008C,YOR232W,YNL121C,YGR082W,YGR033C,YMR203W,YNL131W,YIL022W,YNL310C,YJL143W,YBR227C,YPL098C,YJL104W,YER017C,YPL063W,YDR161W,YNL070W,YNR017W,YKR065C,YPR024W,YJR045C,YLR090W,YHR117W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</si>
  <si>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</si>
  <si>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GO:0000754</t>
  </si>
  <si>
    <t xml:space="preserve">adaptation of signaling pathway by response to pheromone involved in conjugation with cellular fusion</t>
  </si>
  <si>
    <t xml:space="preserve">YDR179C,YHR005C,YDL216C,YOR208W,YLR452C,YOR018W,YOL117W,YLR433C,YFR022W,YJR084W,YKL190W,YIL015W,YMR025W,YNL053W,YML057W</t>
  </si>
  <si>
    <t xml:space="preserve">YDL216C,YDR179C,YFR022W,YHR005C,YIL015W,YJR084W,YKL190W,YLR433C,YLR452C,YML057W,YMR025W,YNL053W,YOL117W,YOR018W,YOR208W</t>
  </si>
  <si>
    <t xml:space="preserve">GO:0030490</t>
  </si>
  <si>
    <t xml:space="preserve">maturation of SSU-rRNA</t>
  </si>
  <si>
    <t xml:space="preserve">YEL026W,YOR006C,YOR205C,YLR264W,YOL022C,YMR229C,YDR378C,YOR167C,YGL171W,YNL147W,YNL224C,YOR056C,YNR046W,YLR129W,YOR369C,YDL148C,YJR123W,YGL120C,YOR119C,YMR014W,YNL207W</t>
  </si>
  <si>
    <t xml:space="preserve">YDL148C,YDR378C,YEL026W,YGL120C,YGL171W,YJR123W,YLR129W,YLR264W,YMR014W,YMR229C,YNL147W,YNL207W,YNL224C,YNR046W,YOL022C,YOR006C,YOR056C,YOR119C,YOR167C,YOR205C,YOR369C</t>
  </si>
  <si>
    <t xml:space="preserve">GO:0051664</t>
  </si>
  <si>
    <t xml:space="preserve">nuclear pore localization</t>
  </si>
  <si>
    <t xml:space="preserve">YIL115C,YPL105C,YLR208W,YGL092W,YDL116W,YKR082W,YJR042W,YKL057C,YLL023C</t>
  </si>
  <si>
    <t xml:space="preserve">YDL116W,YGL092W,YIL115C,YJR042W,YKL057C,YKR082W,YLL023C,YLR208W,YPL105C</t>
  </si>
  <si>
    <t xml:space="preserve">GO:0032543</t>
  </si>
  <si>
    <t xml:space="preserve">mitochondrial translation</t>
  </si>
  <si>
    <t xml:space="preserve">YDR036C,YCR046C,YNL137C,YMR188C,YHR038W,YMR024W,YJR101W,YDR494W,YDR405W,YPL013C,YHR147C,YER050C,YBL080C,YDR175C,YCR071C,YGR102C,YBR122C,YMR293C,YDR462W,YGL143C,YKL167C,YCR003W,YLR281C,YLR069C,YOL033W,YDR337W,YPL118W,YNR037C,YOL023W,YNL122C,YLR382C,YNL252C,YKL170W,YGR084C,YGL129C,YPL183W-A,YGR165W,YIL093C,YGR076C,YKR006C,YJR113C,YBR251W,YBR268W,YPL173W,YNL081C,YHR091C,YHR059W,YMR097C,YKL155C,YDR296W,YMR286W,YMR066W,YNL306W,YDL044C,YHR189W,YPR033C,YBR282W,YLR312W-A,YKL003C,YGR215W,YNL185C,YBR146W,YMR193W,YOR158W,YLR139C,YGL068W,YNR022C,YPL040C,YDL202W,YDR347W,YOR150W,YML025C,YBL038W,YNL177C,YDL045W-A,YDR116C,YLR439W,YGR220C,YJL102W,YDR041W,YMR225C,YPR166C,YPR100W,YGR021W,YJL063C,YOL114C,YHL004W,YDR237W,YOR187W,YJL096W,YMR158W,YNL284C,YDR115W,YEL050C,YBL090W,YNL073W,YDR341C,YNR036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</si>
  <si>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</si>
  <si>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GO:0048017</t>
  </si>
  <si>
    <t xml:space="preserve">inositol lipid-mediated signaling</t>
  </si>
  <si>
    <t xml:space="preserve">YJL083W,YHR005C,YKL051W,YKR019C,YKR031C,YBR097W</t>
  </si>
  <si>
    <t xml:space="preserve">YBR097W,YHR005C,YJL083W,YKL051W,YKR019C,YKR031C</t>
  </si>
  <si>
    <t xml:space="preserve">GO:0032787</t>
  </si>
  <si>
    <t xml:space="preserve">monocarboxylic acid metabolic process</t>
  </si>
  <si>
    <t xml:space="preserve">YER065C,YPR006C,YBR176W,YOR347C,YAL038W</t>
  </si>
  <si>
    <t xml:space="preserve">YAL038W,YBR176W,YER065C,YOR347C,YPR006C</t>
  </si>
  <si>
    <t xml:space="preserve">GO:0036297</t>
  </si>
  <si>
    <t xml:space="preserve">interstrand cross-link repair</t>
  </si>
  <si>
    <t xml:space="preserve">YMR137C,YBR163W,YOL090W,YPL008W,YDR097C,YDR291W,YIR002C,YLR135W,YJR144W</t>
  </si>
  <si>
    <t xml:space="preserve">YBR163W,YDR097C,YDR291W,YIR002C,YJR144W,YLR135W,YMR137C,YOL090W,YPL008W</t>
  </si>
  <si>
    <t xml:space="preserve">GO:0000055</t>
  </si>
  <si>
    <t xml:space="preserve">ribosomal large subunit export from nucleus</t>
  </si>
  <si>
    <t xml:space="preserve">YNL227C,YJL061W,YOR294W,YIL115C,YDR101C,YFR001W,YPL146C,YGR218W,YFR002W,YHR170W,YJL041W,YER006W,YHR088W,YKL009W,YLL034C,YOR098C,YKR094C,YKL186C,YGL172W,YJR042W,YIL148W,YDR361C,YIR026C,YAL059W,YGR245C,YKL057C,YLR106C,YNR053C,YLR074C,YGL135W,YPL169C,YMR047C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</si>
  <si>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</si>
  <si>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GO:0000461</t>
  </si>
  <si>
    <t xml:space="preserve">endonucleolytic cleavage to generate mature 3'-end of SSU-rRNA from (SSU-rRNA, 5.8S rRNA, LSU-rRNA)</t>
  </si>
  <si>
    <t xml:space="preserve">YLR048W,YDL060W,YJL136C,YKR057W,YGR214W</t>
  </si>
  <si>
    <t xml:space="preserve">YDL060W,YGR214W,YJL136C,YKR057W,YLR048W</t>
  </si>
  <si>
    <t xml:space="preserve">GO:0034501</t>
  </si>
  <si>
    <t xml:space="preserve">protein localization to kinetochore</t>
  </si>
  <si>
    <t xml:space="preserve">YER133W,YDR130C,YAL034W-A,YGR188C,YPL268W,YBR211C,YDL028C,YGL093W,YMR153W,YIL144W</t>
  </si>
  <si>
    <t xml:space="preserve">YAL034W-A,YBR211C,YDL028C,YDR130C,YER133W,YGL093W,YGR188C,YIL144W,YMR153W,YPL268W</t>
  </si>
  <si>
    <t xml:space="preserve">GO:0007095</t>
  </si>
  <si>
    <t xml:space="preserve">mitotic G2 DNA damage checkpoint signaling</t>
  </si>
  <si>
    <t xml:space="preserve">YPL194W,YCL061C,YMR224C,YJL090C,YBR274W</t>
  </si>
  <si>
    <t xml:space="preserve">YBR274W,YCL061C,YJL090C,YMR224C,YPL194W</t>
  </si>
  <si>
    <t xml:space="preserve">GO:0090503</t>
  </si>
  <si>
    <t xml:space="preserve">RNA phosphodiester bond hydrolysis, exonucleolytic</t>
  </si>
  <si>
    <t xml:space="preserve">YDR293C,YAL021C,YMR285C,YPL029W,YML118W,YLR277C,YMR287C,YOL042W,YGL173C,YGL094C,YLR132C</t>
  </si>
  <si>
    <t xml:space="preserve">YAL021C,YDR293C,YGL094C,YGL173C,YLR132C,YLR277C,YML118W,YMR285C,YMR287C,YOL042W,YPL029W</t>
  </si>
  <si>
    <t xml:space="preserve">GO:0000387</t>
  </si>
  <si>
    <t xml:space="preserve">spliceosomal snRNP assembly</t>
  </si>
  <si>
    <t xml:space="preserve">YLR147C,YGR091W,YOR159C,YGR074W,YKL183W,YLR275W,YER112W,YDR473C,YPR057W,YFL017W-A</t>
  </si>
  <si>
    <t xml:space="preserve">YDR473C,YER112W,YFL017W-A,YGR074W,YGR091W,YKL183W,YLR147C,YLR275W,YOR159C,YPR057W</t>
  </si>
  <si>
    <t xml:space="preserve">GO:0071031</t>
  </si>
  <si>
    <t xml:space="preserve">nuclear mRNA surveillance of mRNA 3'-end processing</t>
  </si>
  <si>
    <t xml:space="preserve">YNR024W,YIL079C,YOL115W,YJL050W,YDL175C</t>
  </si>
  <si>
    <t xml:space="preserve">YDL175C,YIL079C,YJL050W,YNR024W,YOL115W</t>
  </si>
  <si>
    <t xml:space="preserve">GO:0000972</t>
  </si>
  <si>
    <t xml:space="preserve">transcription-dependent tethering of RNA polymerase II gene DNA at nuclear periphery</t>
  </si>
  <si>
    <t xml:space="preserve">YDR180W,YER105C,YLR335W,YBL079W,YKL015W,YKR082W,YIL149C,YOR098C,YER107C,YDR192C,YAR002W</t>
  </si>
  <si>
    <t xml:space="preserve">YAR002W,YBL079W,YDR180W,YDR192C,YER105C,YER107C,YIL149C,YKL015W,YKR082W,YLR335W,YOR098C</t>
  </si>
  <si>
    <t xml:space="preserve">GO:0000027</t>
  </si>
  <si>
    <t xml:space="preserve">ribosomal large subunit assembly</t>
  </si>
  <si>
    <t xml:space="preserve">YHR197W,YPL193W,YLR221C,YPL146C,YKL021C,YLL008W,YOL077C,YDR312W,YHR066W,YOL080C,YPL143W,YGL099W,YIL110W,YDR060W,YGR085C,YKR081C,YKL009W,YKR094C,YPR102C,YCR072C,YIR012W,YIL148W,YOR063W,YFL002C,YIR026C,YDR418W,YEL054C,YLR448W,YNL182C,YLR106C,YOL127W,YML073C,YLR075W,YPL131W,YLR340W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</si>
  <si>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</si>
  <si>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GO:0000103</t>
  </si>
  <si>
    <t xml:space="preserve">sulfate assimilation</t>
  </si>
  <si>
    <t xml:space="preserve">YKR069W,YGR209C,YKL001C,YPR167C,YJR137C,YBR213W,YOL064C,YJR010W,YFR030W</t>
  </si>
  <si>
    <t xml:space="preserve">YBR213W,YFR030W,YGR209C,YJR010W,YJR137C,YKL001C,YKR069W,YOL064C,YPR167C</t>
  </si>
  <si>
    <t xml:space="preserve">GO:1902626</t>
  </si>
  <si>
    <t xml:space="preserve">assembly of large subunit precursor of preribosome</t>
  </si>
  <si>
    <t xml:space="preserve">YNL061W,YPL093W,YPL211W,YKR081C,YLR009W,YDL031W,YFL002C,YPR016C</t>
  </si>
  <si>
    <t xml:space="preserve">YDL031W,YFL002C,YKR081C,YLR009W,YNL061W,YPL093W,YPL211W,YPR016C</t>
  </si>
  <si>
    <t xml:space="preserve">GO:0030163</t>
  </si>
  <si>
    <t xml:space="preserve">protein catabolic process</t>
  </si>
  <si>
    <t xml:space="preserve">YOR259C,YPR151C,YMR247C,YDL007W,YNL045W,YNL123W,YKL145W,YOR076C,YJR062C,YGL048C,YHR052W,YGR066C,YBL022C</t>
  </si>
  <si>
    <t xml:space="preserve">YBL022C,YDL007W,YGL048C,YGR066C,YHR052W,YJR062C,YKL145W,YMR247C,YNL045W,YNL123W,YOR076C,YOR259C,YPR151C</t>
  </si>
  <si>
    <t xml:space="preserve">GO:0051123</t>
  </si>
  <si>
    <t xml:space="preserve">RNA polymerase II preinitiation complex assembly</t>
  </si>
  <si>
    <t xml:space="preserve">YER159C,YDR167W,YDR397C,YGL043W,YMR112C,YOR194C,YOL051W,YML015C,YGL112C,YGR104C,YGR274C,YER022W,YMR227C,YHR058C,YBL093C,YKL058W,YPR086W,YGL025C,YDR145W,YHR041C,YPR052C,YER148W,YML098W,YMR172W,YNL236W,YPR168W,YDL005C,YMR236W,YNR010W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</si>
  <si>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</si>
  <si>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GO:0005978</t>
  </si>
  <si>
    <t xml:space="preserve">glycogen biosynthetic process</t>
  </si>
  <si>
    <t xml:space="preserve">YMR311C,YKL127W,YLR273C,YLR258W,YOR178C,YKR058W,YEL011W,YFR015C,YJL137C,YKL035W,YPR184W,YMR105C,YFR017C</t>
  </si>
  <si>
    <t xml:space="preserve">YEL011W,YFR015C,YFR017C,YJL137C,YKL035W,YKL127W,YKR058W,YLR258W,YLR273C,YMR105C,YMR311C,YOR178C,YPR184W</t>
  </si>
  <si>
    <t xml:space="preserve">GO:0071705</t>
  </si>
  <si>
    <t xml:space="preserve">nitrogen compound transport</t>
  </si>
  <si>
    <t xml:space="preserve">YOR348C,YPL274W,YBR069C,YBR068C,YKR039W,YPL265W,YDR508C,YDR046C,YNL268W,YNL270C,YKL057C,YGR191W,YEL063C,YCL025C,YOL020W</t>
  </si>
  <si>
    <t xml:space="preserve">YBR068C,YBR069C,YCL025C,YDR046C,YDR508C,YEL063C,YGR191W,YKL057C,YKR039W,YNL268W,YNL270C,YOL020W,YOR348C,YPL265W,YPL274W</t>
  </si>
  <si>
    <t xml:space="preserve">GO:0070096</t>
  </si>
  <si>
    <t xml:space="preserve">mitochondrial outer membrane translocase complex assembly</t>
  </si>
  <si>
    <t xml:space="preserve">YOR045W,YLL006W,YLR099W-A,YMR060C,YOL009C,YAL010C,YHR083W,YPR133W-A,YOL026C</t>
  </si>
  <si>
    <t xml:space="preserve">YAL010C,YHR083W,YLL006W,YLR099W-A,YMR060C,YOL009C,YOL026C,YOR045W,YPR133W-A</t>
  </si>
  <si>
    <t xml:space="preserve">GO:0006511</t>
  </si>
  <si>
    <t xml:space="preserve">ubiquitin-dependent protein catabolic process</t>
  </si>
  <si>
    <t xml:space="preserve">YDR363W-A,YDR059C,YKL054C,YGL058W,YDR427W,YMR247C,YBL067C,YBR114W,YER125W,YKR098C,YLR368W,YER021W,YPL072W,YDR328C,YDR002W,YDL007W,YNL008C,YML068W,YMR100W,YKR017C,YJL047C,YLR024C,YBR290W,YJR052W,YPL046C,YPR108W,YDL190C,YDL132W,YDR177W,YGL141W,YGR003W,YKL145W,YLR421C,YOL054W,YDR457W,YDR143C,YDR069C,YMR314W,YOR371C,YGR135W,YFR010W,YNL230C,YDR054C,YDL097C,YBR058C,YGL004C,YDR394W,YDR255C,YDL013W,YKL010C,YOR080W,YAL020C,YGL011C,YJL197W,YKL059C,YBR173C,YLR127C,YBR170C,YDL008W,YOR362C,YIL156W,YFR052W,YML092C,YBR273C,YMR276W,YHR200W,YNL186W,YIL075C,YPL084W,YER144C,YNL159C,YER143W,YOR261C,YMR304W,YDL122W,YEL012W,YHR115C,YGR253C,YBR082C,YHR027C,YOR117W,YMR119W,YOL013C,YJL048C,YOR042W,YOL133W,YDR273W,YER098W,YJR099W,YOL038W,YKL210W,YNL116W,YFL009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</si>
  <si>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</si>
  <si>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GO:0035376</t>
  </si>
  <si>
    <t xml:space="preserve">sterol import</t>
  </si>
  <si>
    <t xml:space="preserve">YOR011W,YOL113W,YNL298W,YIL013C,YLR242C,YHL007C</t>
  </si>
  <si>
    <t xml:space="preserve">YHL007C,YIL013C,YLR242C,YNL298W,YOL113W,YOR011W</t>
  </si>
  <si>
    <t xml:space="preserve">GO:0046822</t>
  </si>
  <si>
    <t xml:space="preserve">regulation of nucleocytoplasmic transport</t>
  </si>
  <si>
    <t xml:space="preserve">YGL066W,YGL092W,YPL031C,YJL039C,YLR347C</t>
  </si>
  <si>
    <t xml:space="preserve">YGL066W,YGL092W,YJL039C,YLR347C,YPL031C</t>
  </si>
  <si>
    <t xml:space="preserve">GO:0000741</t>
  </si>
  <si>
    <t xml:space="preserve">karyogamy</t>
  </si>
  <si>
    <t xml:space="preserve">YMR065W,YCL055W,YJL019W,YKR054C,YGL075C,YGL173C,YPR141C,YAL047C,YDR022C</t>
  </si>
  <si>
    <t xml:space="preserve">YAL047C,YCL055W,YDR022C,YGL075C,YGL173C,YJL019W,YKR054C,YMR065W,YPR141C</t>
  </si>
  <si>
    <t xml:space="preserve">GO:0071036</t>
  </si>
  <si>
    <t xml:space="preserve">nuclear polyadenylation-dependent snoRNA catabolic process</t>
  </si>
  <si>
    <t xml:space="preserve">YOR001W,YIL079C,YOL115W,YNL299W,YDL175C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</si>
  <si>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</si>
  <si>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</si>
  <si>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</si>
  <si>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GO:0006413</t>
  </si>
  <si>
    <t xml:space="preserve">translational initiation</t>
  </si>
  <si>
    <t xml:space="preserve">YOR260W,YDR211W,YBR079C,YMR146C,YNL007C,YBL013W,YKL139W,YGR162W,YEL034W,YOR204W,YAL035W,YDR117C,YDR429C,YOL023W,YOR276W,YPL119C,YGR148C,YPL237W,YJR007W,YLR291C,YMR309C,YMR260C,YGR054W,YGL107C,YKR059W,YGR083C,YGL173C,YKR026C,YPR041W,YNL244C,YOL139C,YER025W,YGL031C,YPR016C,YGL049C,YJR066W,YLR192C,YPR163C,YOR361C,YER153C,YJR014W,YDR091C,YJL138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</si>
  <si>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</si>
  <si>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GO:0009058</t>
  </si>
  <si>
    <t xml:space="preserve">biosynthetic process</t>
  </si>
  <si>
    <t xml:space="preserve">YDR211W,YIL116W,YHR137W,YMR113W,YBL013W,YHR029C,YBR249C,YDR232W,YCL047C,YGL202W,YOR241W,YLR027C,YDR035W,YGR277C,YDR062W,YJL060W,YDR408C,YKL132C,YMR296C,YLR328W,YGR007W,YER090W,YHR190W,YNL277W,YER152C,YDL055C,YGR202C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</si>
  <si>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</si>
  <si>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GO:0007023</t>
  </si>
  <si>
    <t xml:space="preserve">post-chaperonin tubulin folding pathway</t>
  </si>
  <si>
    <t xml:space="preserve">YOR349W,YER007W,YNL148C,YOR265W,YPL241C</t>
  </si>
  <si>
    <t xml:space="preserve">YER007W,YNL148C,YOR265W,YOR349W,YPL241C</t>
  </si>
  <si>
    <t xml:space="preserve">GO:0045040</t>
  </si>
  <si>
    <t xml:space="preserve">protein insertion into mitochondrial outer membrane</t>
  </si>
  <si>
    <t xml:space="preserve">YLL006W,YLR099W-A,YNL026W,YMR060C,YNL131W,YOL009C,YAL010C,YIR004W,YNL070W,YHR083W,YOL026C</t>
  </si>
  <si>
    <t xml:space="preserve">YAL010C,YHR083W,YIR004W,YLL006W,YLR099W-A,YMR060C,YNL026W,YNL070W,YNL131W,YOL009C,YOL026C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</si>
  <si>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</si>
  <si>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</si>
  <si>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048W,YOR294W,YML026C,YGR251W,YFR001W,YLR222C,YPR144C,YMR229C,YDL153C,YJL136C,YNL308C,YLR051C,YDR339C,YBL004W,YJL109C,YBR247C,YKR057W,YOR145C,YPR137W,YDR457W,YJL069C,YGL171W,YOR310C,YOR078W,YLR129W,YNR054C,YOL010W,YDR450W,YDL148C,YCR047C,YML093W,YKL099C,YJL010C,YLR186W,YJR002W,YOR004W,YGR214W,YPR112C,YER082C,YHR169W,YCL059C,YCR057C,YDR449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</si>
  <si>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</si>
  <si>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GO:0001676</t>
  </si>
  <si>
    <t xml:space="preserve">long-chain fatty acid metabolic process</t>
  </si>
  <si>
    <t xml:space="preserve">YBR041W,YOR317W,YMR246W,YER015W,YIL009W</t>
  </si>
  <si>
    <t xml:space="preserve">YBR041W,YER015W,YIL009W,YMR246W,YOR317W</t>
  </si>
  <si>
    <t xml:space="preserve">GO:0022900</t>
  </si>
  <si>
    <t xml:space="preserve">electron transport chain</t>
  </si>
  <si>
    <t xml:space="preserve">YNL111C,YPR004C,YOR356W,YKR071C,YGR207C,YPL252C,YGL055W</t>
  </si>
  <si>
    <t xml:space="preserve">Q0055,Q0250,YGL055W,YGR207C,YKR071C,YNL111C,YOR356W,YPL252C,YPR004C</t>
  </si>
  <si>
    <t xml:space="preserve">GO:0007265</t>
  </si>
  <si>
    <t xml:space="preserve">Ras protein signal transduction</t>
  </si>
  <si>
    <t xml:space="preserve">YPL096C-A,YKL166C,YDR099W,YIL119C,YLR310C,YPL203W,YER177W,YHL010C,YJL164C,YJL005W,YAL024C,YCR038C,YNL138W</t>
  </si>
  <si>
    <t xml:space="preserve">YAL024C,YCR038C,YDR099W,YER177W,YHL010C,YIL119C,YJL005W,YJL164C,YKL166C,YLR310C,YNL138W,YPL096C-A,YPL203W</t>
  </si>
  <si>
    <t xml:space="preserve">GO:0000920</t>
  </si>
  <si>
    <t xml:space="preserve">septum digestion after cytokinesis</t>
  </si>
  <si>
    <t xml:space="preserve">YOR058C,YNL327W,YER124C,YOL113W,YKL189W,YHR023W,YLR286C,YNR067C,YBL085W,YNL161W,YOR353C,YBR214W,YHR143W,YGL056C,YNL192W,YCR057C,YFL034C-B</t>
  </si>
  <si>
    <t xml:space="preserve">YBL085W,YBR214W,YCR057C,YER124C,YFL034C-B,YGL056C,YHR023W,YHR143W,YKL189W,YLR286C,YNL161W,YNL192W,YNL327W,YNR067C,YOL113W,YOR058C,YOR353C</t>
  </si>
  <si>
    <t xml:space="preserve">GO:0006259</t>
  </si>
  <si>
    <t xml:space="preserve">DNA metabolic process</t>
  </si>
  <si>
    <t xml:space="preserve">YOL090W,YFL003C,YDL154W,YKL011C,YKR056W,YJR006W,YCR014C,YDR097C,YHR120W,YCR092C,YNL088W,YHL022C,YLR135W,YHR164C,YIR021W</t>
  </si>
  <si>
    <t xml:space="preserve">YCR014C,YCR092C,YDL154W,YDR097C,YFL003C,YHL022C,YHR120W,YHR164C,YIR021W,YJR006W,YKL011C,YKR056W,YLR135W,YNL088W,YOL090W</t>
  </si>
  <si>
    <t xml:space="preserve">GO:0000209</t>
  </si>
  <si>
    <t xml:space="preserve">protein polyubiquitination</t>
  </si>
  <si>
    <t xml:space="preserve">YDR059C,YOR339C,YGR184C,YGL087C,YGL058W,YER125W,YPL054W,YML068W,YKR017C,YML111W,YLR024C,YDL190C,YDR177W,YGL141W,YJR141W,YER068W,YJR090C,YDR457W,YOR371C,YDR054C,YKL010C,YKL059C,YER100W,YEL012W,YBR082C,YNR069C,YGR133W,YIL046W,YDR092W,YAL005C,YLR032W,YMR275C,YDR030C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</si>
  <si>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</si>
  <si>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GO:0045324</t>
  </si>
  <si>
    <t xml:space="preserve">late endosome to vacuole transport</t>
  </si>
  <si>
    <t xml:space="preserve">YPL120W,YMR077C,YPL045W,YHR001W,YNR006W,YMR231W,YLR148W,YLR025W,YKL041W,YKL002W,YJL049W,YBR097W,YLR360W,YDR486C,YLR181C,YPR173C,YFR021W,YHL002W,YCL008C,YLL040C,YKR035W-A</t>
  </si>
  <si>
    <t xml:space="preserve">YBR097W,YCL008C,YDR486C,YFR021W,YHL002W,YHR001W,YJL049W,YKL002W,YKL041W,YKR035W-A,YLL040C,YLR025W,YLR148W,YLR181C,YLR360W,YMR077C,YMR231W,YNR006W,YPL045W,YPL120W,YPR173C</t>
  </si>
  <si>
    <t xml:space="preserve">GO:0010737</t>
  </si>
  <si>
    <t xml:space="preserve">protein kinase A signaling</t>
  </si>
  <si>
    <t xml:space="preserve">YDR006C,YKL166C,YPL203W,YJL164C,YJL141C</t>
  </si>
  <si>
    <t xml:space="preserve">YDR006C,YJL141C,YJL164C,YKL166C,YPL203W</t>
  </si>
  <si>
    <t xml:space="preserve">GO:0005977</t>
  </si>
  <si>
    <t xml:space="preserve">glycogen metabolic process</t>
  </si>
  <si>
    <t xml:space="preserve">YMR311C,YIL050W,YER133W,YER059W,YHL012W,YOR178C,YNR032W,YER054C,YPR160W,YKL035W,YPL219W,YHR047C,YBL058W</t>
  </si>
  <si>
    <t xml:space="preserve">YBL058W,YER054C,YER059W,YER133W,YHL012W,YHR047C,YIL050W,YKL035W,YMR311C,YNR032W,YOR178C,YPL219W,YPR160W</t>
  </si>
  <si>
    <t xml:space="preserve">GO:0015761</t>
  </si>
  <si>
    <t xml:space="preserve">mannose transmembrane transport</t>
  </si>
  <si>
    <t xml:space="preserve">YJL214W,YEL069C,YHR096C,YFL011W,YHR092C,YJR158W,YDR345C,YJL219W,YDL194W,YDR343C,YMR011W,YHR094C</t>
  </si>
  <si>
    <t xml:space="preserve">YDL194W,YDR343C,YDR345C,YEL069C,YFL011W,YHR092C,YHR094C,YHR096C,YJL214W,YJL219W,YJR158W,YMR011W</t>
  </si>
  <si>
    <t xml:space="preserve">GO:0000956</t>
  </si>
  <si>
    <t xml:space="preserve">nuclear-transcribed mRNA catabolic process</t>
  </si>
  <si>
    <t xml:space="preserve">YDR370C,YJL124C,YER112W,YLL013C,YNL147W,YKL009W,YOR048C,YLR136C,YDR151C,YGL173C,YGL246C,YOR359W</t>
  </si>
  <si>
    <t xml:space="preserve">YDR151C,YDR370C,YER112W,YGL173C,YGL246C,YJL124C,YKL009W,YLL013C,YLR136C,YNL147W,YOR048C,YOR359W</t>
  </si>
  <si>
    <t xml:space="preserve">GO:0046907</t>
  </si>
  <si>
    <t xml:space="preserve">intracellular transport</t>
  </si>
  <si>
    <t xml:space="preserve">YDR080W,YNL024C-A,YDR002W,YLR335W,YJL222W,YNR065C,YOR122C,YIL063C,YPL085W,YAL042W,YML067C,YIL173W,YBL017C</t>
  </si>
  <si>
    <t xml:space="preserve">YAL042W,YBL017C,YDR002W,YDR080W,YIL063C,YIL173W,YJL222W,YLR335W,YML067C,YNL024C-A,YNR065C,YOR122C,YPL085W</t>
  </si>
  <si>
    <t xml:space="preserve">GO:1901564</t>
  </si>
  <si>
    <t xml:space="preserve">organonitrogen compound metabolic process</t>
  </si>
  <si>
    <t xml:space="preserve">YNR012W,YDR007W,YGL009C,YOL049W,YEL041W,YJR049C,YDR400W,YPL188W,YOR171C,YIL020C,YLR260W,YBR248C,YJL121C</t>
  </si>
  <si>
    <t xml:space="preserve">YBR248C,YDR007W,YDR400W,YEL041W,YGL009C,YIL020C,YJL121C,YJR049C,YLR260W,YNR012W,YOL049W,YOR171C,YPL188W</t>
  </si>
  <si>
    <t xml:space="preserve">GO:0007033</t>
  </si>
  <si>
    <t xml:space="preserve">vacuole organization</t>
  </si>
  <si>
    <t xml:space="preserve">YDR080W,YPL045W,YMR231W,YLR148W,YDL077C,YGR071C,YKL051W,YIL048W,YLR396C,YEL027W,YPR173C,YAL040C,YGL095C,YOR246C,YIL041W</t>
  </si>
  <si>
    <t xml:space="preserve">YAL040C,YDL077C,YDR080W,YEL027W,YGL095C,YGR071C,YIL041W,YIL048W,YKL051W,YLR148W,YLR396C,YMR231W,YOR246C,YPL045W,YPR173C</t>
  </si>
  <si>
    <t xml:space="preserve">GO:0033499</t>
  </si>
  <si>
    <t xml:space="preserve">galactose catabolic process via UDP-galactose</t>
  </si>
  <si>
    <t xml:space="preserve">YNR071C,YBR020W,YBR019C,YBR018C,YHR210C</t>
  </si>
  <si>
    <t xml:space="preserve">YBR018C,YBR019C,YBR020W,YHR210C,YNR071C</t>
  </si>
  <si>
    <t xml:space="preserve">GO:0006807</t>
  </si>
  <si>
    <t xml:space="preserve">nitrogen compound metabolic process</t>
  </si>
  <si>
    <t xml:space="preserve">YLR147C,YNL063W,YBL026W,YGR001C,YBR079C,YJL124C,YOR159C,YLR438C-A,YER029C,YPR035W,YGR074W,YDR096W,YLR424W,YLR275W,YJL126W,YHR074W,YER112W,YOL117W,YDR378C,YMR309C,YNL147W,YMR159C,YNL230C,YDR159W,YJR109C,YJR084W,YLR351C,YIL071C,YER146W,YDR140W,YOL072W,YIL164C,YJR062C,YJL130C,YIR030C,YFR052W,YPR045C,YCR020C-A,YER169W,YIL165C,YGR124W,YPR145W,YDL215C,YPR182W,YDL171C,YFL017W-A,YJR022W,YJL172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</si>
  <si>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</si>
  <si>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GO:0000395</t>
  </si>
  <si>
    <t xml:space="preserve">mRNA 5'-splice site recognition</t>
  </si>
  <si>
    <t xml:space="preserve">YDL030W,YDR235W,YHR165C,YLR298C,YDR243C,YML046W</t>
  </si>
  <si>
    <t xml:space="preserve">YDL030W,YDR235W,YDR243C,YHR165C,YLR298C,YML046W</t>
  </si>
  <si>
    <t xml:space="preserve">GO:0032968</t>
  </si>
  <si>
    <t xml:space="preserve">positive regulation of transcription elongation from RNA polymerase II promoter</t>
  </si>
  <si>
    <t xml:space="preserve">YOR259C,YOR244W,YPR161C,YLR455W,YGL043W,YER051W,YAL021C,YML094W,YGR186W,YGR063C,YPL228W,YKL139W,YPR072W,YGR116W,YOR064C,YNR052C,YJL179W,YER068W,YNL288W,YLR200W,YJL115W,YLR418C,YGL173C,YNL068C,YBR097W,YIL038C,YML010W,YDR432W,YGL048C,YGR134W,YGL244W,YMR039C,YER169W,YCR052W,YGR252W,YCR093W,YNL153C,YOR123C,YBR279W,YDL108W,YKR048C,YBR034C,YDL165W,YLR240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</si>
  <si>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</si>
  <si>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GO:0016242</t>
  </si>
  <si>
    <t xml:space="preserve">negative regulation of macroautophagy</t>
  </si>
  <si>
    <t xml:space="preserve">YKL203C,YOL001W,YHR071W,YPL031C,YLR173W,YLR079W,YHR082C,YJR066W</t>
  </si>
  <si>
    <t xml:space="preserve">YHR071W,YHR082C,YJR066W,YKL203C,YLR079W,YLR173W,YOL001W,YPL031C</t>
  </si>
  <si>
    <t xml:space="preserve">GO:0120174</t>
  </si>
  <si>
    <t xml:space="preserve">stress-induced homeostatically regulated protein degradation pathway</t>
  </si>
  <si>
    <t xml:space="preserve">YGR184C,YGL058W,YNL123W,YJL144W,YDL126C</t>
  </si>
  <si>
    <t xml:space="preserve">YDL126C,YGL058W,YGR184C,YJL144W,YNL123W</t>
  </si>
  <si>
    <t xml:space="preserve">GO:0045903</t>
  </si>
  <si>
    <t xml:space="preserve">positive regulation of translational fidelity</t>
  </si>
  <si>
    <t xml:space="preserve">YJL006C,YKL139W,YIL110W,YBR189W,YGL123W,YER025W,YML112W</t>
  </si>
  <si>
    <t xml:space="preserve">YBR189W,YER025W,YGL123W,YIL110W,YJL006C,YKL139W,YML112W</t>
  </si>
  <si>
    <t xml:space="preserve">GO:0000028</t>
  </si>
  <si>
    <t xml:space="preserve">ribosomal small subunit assembly</t>
  </si>
  <si>
    <t xml:space="preserve">YBR048W,YLR048W,YLR264W,YDR025W,YOL121C,YOL040C,YNL302C,YNR037C,YJR113C,YKL156W,YOR167C,YJL191W,YCR031C,YOR369C,YML024W,YJR123W,YDR447C,YHR021C,YLR167W,YGR214W,YCL031C,YGR159C,YCR057C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</si>
  <si>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</si>
  <si>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GO:0007021</t>
  </si>
  <si>
    <t xml:space="preserve">tubulin complex assembly</t>
  </si>
  <si>
    <t xml:space="preserve">YMR138W,YOR349W,YER007W,YML094W,YEL003W,YOR265W,YLR200W,YNL153C,YPL241C,YGR078C</t>
  </si>
  <si>
    <t xml:space="preserve">YEL003W,YER007W,YGR078C,YLR200W,YML094W,YMR138W,YNL153C,YOR265W,YOR349W,YPL241C</t>
  </si>
  <si>
    <t xml:space="preserve">GO:0030007</t>
  </si>
  <si>
    <t xml:space="preserve">cellular potassium ion homeostasis</t>
  </si>
  <si>
    <t xml:space="preserve">YJL129C,YLR138W,YJL093C,YOL027C,YKR050W</t>
  </si>
  <si>
    <t xml:space="preserve">YJL093C,YJL129C,YKR050W,YLR138W,YOL027C</t>
  </si>
  <si>
    <t xml:space="preserve">GO:0031573</t>
  </si>
  <si>
    <t xml:space="preserve">mitotic intra-S DNA damage checkpoint signaling</t>
  </si>
  <si>
    <t xml:space="preserve">YPL194W,YCL061C,YDR363W,YMR224C,YDR440W,YDR386W,YDL074C,YDR217C,YBR098W,YLR288C,YMR190C,YNL262W,YNL127W</t>
  </si>
  <si>
    <t xml:space="preserve">YBR098W,YCL061C,YDL074C,YDR217C,YDR363W,YDR386W,YDR440W,YLR288C,YMR190C,YMR224C,YNL127W,YNL262W,YPL194W</t>
  </si>
  <si>
    <t xml:space="preserve">GO:0016479</t>
  </si>
  <si>
    <t xml:space="preserve">negative regulation of transcription by RNA polymerase I</t>
  </si>
  <si>
    <t xml:space="preserve">YNL097C,YPL139C,YDL076C,YOL004W,YNL330C,YMR263W,YFR028C,YOR119C</t>
  </si>
  <si>
    <t xml:space="preserve">YDL076C,YFR028C,YMR263W,YNL097C,YNL330C,YOL004W,YOR119C,YPL139C</t>
  </si>
  <si>
    <t xml:space="preserve">GO:0016560</t>
  </si>
  <si>
    <t xml:space="preserve">protein import into peroxisome matrix, docking</t>
  </si>
  <si>
    <t xml:space="preserve">YMR018W,YDR244W,YGL153W,YNL214W,YLR191W,YDR142C</t>
  </si>
  <si>
    <t xml:space="preserve">YDR142C,YDR244W,YGL153W,YLR191W,YMR018W,YNL214W</t>
  </si>
  <si>
    <t xml:space="preserve">GO:0032511</t>
  </si>
  <si>
    <t xml:space="preserve">late endosome to vacuole transport via multivesicular body sorting pathway</t>
  </si>
  <si>
    <t xml:space="preserve">YOL129W,YCR034W,YML097C,YER125W,YMR077C,YOL100W,YOR089C,YLR025W,YLR372W,YKR014C,YJL049W,YGL137W,YJR125C,YNL265C,YDR486C,YLR181C,YJR044C,YIL076W,YPR173C,YAL002W,YDR153C,YPL070W,YKR035W-A,YDR490C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</si>
  <si>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</si>
  <si>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GO:0045807</t>
  </si>
  <si>
    <t xml:space="preserve">positive regulation of endocytosis</t>
  </si>
  <si>
    <t xml:space="preserve">YKL203C,YER125W,YLR371W,YOR008C,YPR165W,YGR167W,YLR342W</t>
  </si>
  <si>
    <t xml:space="preserve">YER125W,YGR167W,YKL203C,YLR342W,YLR371W,YOR008C,YPR165W</t>
  </si>
  <si>
    <t xml:space="preserve">GO:0000466</t>
  </si>
  <si>
    <t xml:space="preserve">maturation of 5.8S rRNA from tricistronic rRNA transcript (SSU-rRNA, 5.8S rRNA, LSU-rRNA)</t>
  </si>
  <si>
    <t xml:space="preserve">YER126C,YBR142W,YCL054W,YGR103W,YKL021C,YKL014C,YHR088W,YLR145W,YKR081C,YDL031W,YNR038W,YOR272W,YPR143W,YAL025C,YGL246C,YPR016C,YGL120C,YMR049C</t>
  </si>
  <si>
    <t xml:space="preserve">YAL025C,YBR142W,YCL054W,YDL031W,YER126C,YGL120C,YGL246C,YGR103W,YHR088W,YKL014C,YKL021C,YKR081C,YLR145W,YMR049C,YNR038W,YOR272W,YPR016C,YPR143W</t>
  </si>
  <si>
    <t xml:space="preserve">GO:0042274</t>
  </si>
  <si>
    <t xml:space="preserve">ribosomal small subunit biogenesis</t>
  </si>
  <si>
    <t xml:space="preserve">YNL137C,YNL096C,YIL091C,YOR096W,YNL132W,YMR290C,YOL022C,YPR144C,YOL121C,YNL302C,YNL075W,YHR148W,YKL082C,YBR189W,YKR060W,YPL081W,YOR056C,YDR159W,YNR046W,YPL239W,YDL148C,YMR269W,YDL213C,YLR186W,YMR014W,YLR336C,YKL143W,YOR287C,YKR048C,YPL226W,YCL059C,YPL204W,YGR145W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</si>
  <si>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</si>
  <si>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GO:0006325</t>
  </si>
  <si>
    <t xml:space="preserve">chromatin organization</t>
  </si>
  <si>
    <t xml:space="preserve">YOR244W,YLR357W,YKR008W,YMR127C,YLR033W,YDR359C,YDR167W,YFL049W,YNL097C,YGR056W,YGL058W,YML041C,YKL033W,YDR499W,YDR181C,YMR247C,YIL126W,YOR304W,YDR485C,YNL136W,YGL066W,YDR071C,YER051W,YER161C,YNL107W,YGR063C,YAL013W,YLR055C,YGR116W,YGR002C,YGL112C,YLR141W,YPR085C,YOR064C,YPL139C,YGR274C,YPL001W,YDR190C,YPL055C,YKR029C,YOR213C,YBL052C,YBR198C,YDR440W,YPL254W,YBR245C,YKL185W,YDL076C,YOL004W,YLR321C,YDL074C,YPR068C,YNL330C,YOL148C,YJL115W,YBR111W-A,YHR119W,YMR033W,YBR081C,YMR263W,YOR038C,YNL215W,YEL018W,YDR176W,YJR140C,YDR448W,YBR231C,YJR136C,YDR145W,YPL116W,YNL135C,YCR076C,YBR095C,YER164W,YPR023C,YJL081C,YDR303C,YJR082C,YFR037C,YBL088C,YMR091C,YAL019W,YDR295C,YAL011W,YJL105W,YPL216W,YNL021W,YDR216W,YGL133W,YPR193C,YML127W,YBL032W,YBR103W,YCR052W,YMR075W,YGR252W,YBR136W,YOR295W,YOL068C,YOL012C,YOR123C,YHR056C,YPL235W,YPL181W,YDL042C,YPR179C,YPL047W,YPR034W,YIL084C,YLR385C,YMR236W,YMR239C,YEL056W,YLR085C,YCL010C,YBL008W,YGL194C,YJR119C,YDR207C,YLL022C,YBR010W,YBL006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</si>
  <si>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</si>
  <si>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GO:0006000</t>
  </si>
  <si>
    <t xml:space="preserve">fructose metabolic process</t>
  </si>
  <si>
    <t xml:space="preserve">YIL107C,YJL155C,YLR377C,YLR345W,YGL253W,YOL136C</t>
  </si>
  <si>
    <t xml:space="preserve">YGL253W,YIL107C,YJL155C,YLR345W,YLR377C,YOL136C</t>
  </si>
  <si>
    <t xml:space="preserve">GO:0009267</t>
  </si>
  <si>
    <t xml:space="preserve">cellular response to starvation</t>
  </si>
  <si>
    <t xml:space="preserve">YDR294C,YDR080W,YJL083W,YGR163W,YOR173W,YBR239C,YKR019C,YLR270W,YKL100C,YOL052C-A,YHR186C,YJL103C,YML121W</t>
  </si>
  <si>
    <t xml:space="preserve">YBR239C,YDR080W,YDR294C,YGR163W,YHR186C,YJL083W,YJL103C,YKL100C,YKR019C,YLR270W,YML121W,YOL052C-A,YOR173W</t>
  </si>
  <si>
    <t xml:space="preserve">GO:0001682</t>
  </si>
  <si>
    <t xml:space="preserve">tRNA 5'-leader removal</t>
  </si>
  <si>
    <t xml:space="preserve">YBR257W,YBR167C,YML091C,YAL033W,YML017W,YNL221C</t>
  </si>
  <si>
    <t xml:space="preserve">YAL033W,YBR167C,YBR257W,YML017W,YML091C,YNL221C</t>
  </si>
  <si>
    <t xml:space="preserve">GO:0048278</t>
  </si>
  <si>
    <t xml:space="preserve">vesicle docking</t>
  </si>
  <si>
    <t xml:space="preserve">YOR177C,YOR106W,YGL212W,YOL018C,YOR036W,YDR468C,YAL014C,YLR396C,YGL124C,YBR131W,YMR183C,YLR026C,YPL232W</t>
  </si>
  <si>
    <t xml:space="preserve">YAL014C,YBR131W,YDR468C,YGL124C,YGL212W,YLR026C,YLR396C,YMR183C,YOL018C,YOR036W,YOR106W,YOR177C,YPL232W</t>
  </si>
  <si>
    <t xml:space="preserve">GO:0090338</t>
  </si>
  <si>
    <t xml:space="preserve">positive regulation of formin-nucleated actin cable assembly</t>
  </si>
  <si>
    <t xml:space="preserve">YKR055W,YIL118W,YOR122C,YLR319C,YDR309C</t>
  </si>
  <si>
    <t xml:space="preserve">YDR309C,YIL118W,YKR055W,YLR319C,YOR122C</t>
  </si>
  <si>
    <t xml:space="preserve">GO:0000350</t>
  </si>
  <si>
    <t xml:space="preserve">generation of catalytic spliceosome for second transesterification step</t>
  </si>
  <si>
    <t xml:space="preserve">YDR364C,YDR088C,YKL095W,YGR006W,YER013W,YHR165C,YMR213W,YAL032C,YJR050W,YKR086W</t>
  </si>
  <si>
    <t xml:space="preserve">YAL032C,YDR088C,YDR364C,YER013W,YGR006W,YHR165C,YJR050W,YKL095W,YKR086W,YMR213W</t>
  </si>
  <si>
    <t xml:space="preserve">GO:0070676</t>
  </si>
  <si>
    <t xml:space="preserve">intralumenal vesicle formation</t>
  </si>
  <si>
    <t xml:space="preserve">YMR077C,YLR025W,YKL041W,YKL002W,YDR069C,YPR173C,YPL084W</t>
  </si>
  <si>
    <t xml:space="preserve">YDR069C,YKL002W,YKL041W,YLR025W,YMR077C,YPL084W,YPR173C</t>
  </si>
  <si>
    <t xml:space="preserve">GO:0044255</t>
  </si>
  <si>
    <t xml:space="preserve">cellular lipid metabolic process</t>
  </si>
  <si>
    <t xml:space="preserve">YGR015C,YCR034W,YNL045W,YLR056W,YNL123W,YLR372W,YMR313C,YGR060W,YMR272C,YDR444W,YNL094W,YOR059C,YKL140W,YBR177C,YDL109C,YGL144C,YPR147C,YDR297W,YGR031W,YJL196C</t>
  </si>
  <si>
    <t xml:space="preserve">YBR177C,YCR034W,YDL109C,YDR297W,YDR444W,YGL144C,YGR015C,YGR031W,YGR060W,YJL196C,YKL140W,YLR056W,YLR372W,YMR272C,YMR313C,YNL045W,YNL094W,YNL123W,YOR059C,YPR147C</t>
  </si>
  <si>
    <t xml:space="preserve">GO:0001732</t>
  </si>
  <si>
    <t xml:space="preserve">formation of cytoplasmic translation initiation complex</t>
  </si>
  <si>
    <t xml:space="preserve">YBR079C,YMR146C,YAL035W,YDR429C,YPL237W,YMR309C,YMR260C,YPR041W,YLR192C,YOR361C</t>
  </si>
  <si>
    <t xml:space="preserve">YAL035W,YBR079C,YDR429C,YLR192C,YMR146C,YMR260C,YMR309C,YOR361C,YPL237W,YPR041W</t>
  </si>
  <si>
    <t xml:space="preserve">GO:0001172</t>
  </si>
  <si>
    <t xml:space="preserve">transcription, RNA-templated</t>
  </si>
  <si>
    <t xml:space="preserve">YDR404C,YBR154C,YOR224C,YOL005C,YOR151C,YPR187W,YOR210W,YDL140C,YGL070C,YJL140W,YHR143W-A</t>
  </si>
  <si>
    <t xml:space="preserve">YBR154C,YDL140C,YDR404C,YGL070C,YHR143W-A,YJL140W,YOL005C,YOR151C,YOR210W,YOR224C,YPR187W</t>
  </si>
  <si>
    <t xml:space="preserve">GO:0006361</t>
  </si>
  <si>
    <t xml:space="preserve">transcription initiation from RNA polymerase I promoter</t>
  </si>
  <si>
    <t xml:space="preserve">YML043C,YMR233W,YKL125W,YBL014C,YOR295W</t>
  </si>
  <si>
    <t xml:space="preserve">YBL014C,YKL125W,YML043C,YMR233W,YOR295W</t>
  </si>
  <si>
    <t xml:space="preserve">GO:0090502</t>
  </si>
  <si>
    <t xml:space="preserve">RNA phosphodiester bond hydrolysis, endonucleolytic</t>
  </si>
  <si>
    <t xml:space="preserve">YNL001W,YBR257W,YMR024W,YDR279W,YJL208C,YLR105C,YPL123C,YBR167C,YPL083C,YHR079C,YMR285C,YDR049W,YBL018C,YHR062C,YKL090W,YOR056C,YAL033W,YLR312W-A,YOR163W,YPR170W-B,YNL282W,YIR015W,YLR154C,YKL149C,YAR008W,YNL221C,YMR234W,YOL021C,YOR166C,YMR059W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</si>
  <si>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</si>
  <si>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GO:0032366</t>
  </si>
  <si>
    <t xml:space="preserve">intracellular sterol transport</t>
  </si>
  <si>
    <t xml:space="preserve">YHR155W,YDR051C,YLR072W,YHR080C,YDL046W,YLR242C,YFL042C,YDR326C,YNL257C</t>
  </si>
  <si>
    <t xml:space="preserve">YDL046W,YDR051C,YDR326C,YFL042C,YHR080C,YHR155W,YLR072W,YLR242C,YNL257C</t>
  </si>
  <si>
    <t xml:space="preserve">GO:1902499</t>
  </si>
  <si>
    <t xml:space="preserve">positive regulation of protein autoubiquitination</t>
  </si>
  <si>
    <t xml:space="preserve">YOR138C,YJL030W,YAL055W,YIR025W,YJL013C,YML029W,YOR026W</t>
  </si>
  <si>
    <t xml:space="preserve">YAL055W,YIR025W,YJL013C,YJL030W,YML029W,YOR026W,YOR138C</t>
  </si>
  <si>
    <t xml:space="preserve">GO:0018344</t>
  </si>
  <si>
    <t xml:space="preserve">protein geranylgeranylation</t>
  </si>
  <si>
    <t xml:space="preserve">YGL155W,YKR004C,YOR370C,YJL031C,YKL019W,YPR176C</t>
  </si>
  <si>
    <t xml:space="preserve">YGL155W,YJL031C,YKL019W,YKR004C,YOR370C,YPR176C</t>
  </si>
  <si>
    <t xml:space="preserve">GO:0033235</t>
  </si>
  <si>
    <t xml:space="preserve">positive regulation of protein sumoylation</t>
  </si>
  <si>
    <t xml:space="preserve">YHR153C,YDR363W,YGL249W,YIL073C,YDR285W</t>
  </si>
  <si>
    <t xml:space="preserve">YDR285W,YDR363W,YGL249W,YHR153C,YIL073C</t>
  </si>
  <si>
    <t xml:space="preserve">GO:0070550</t>
  </si>
  <si>
    <t xml:space="preserve">rDNA chromatin condensation</t>
  </si>
  <si>
    <t xml:space="preserve">YDR180W,YDR110W,YDR439W,YLR272C,YOL004W,YER147C,YNL330C,YLR086W,YDR325W,YDR174W,YCR086W,YFR031C,YKR010C</t>
  </si>
  <si>
    <t xml:space="preserve">YCR086W,YDR110W,YDR174W,YDR180W,YDR325W,YDR439W,YER147C,YFR031C,YKR010C,YLR086W,YLR272C,YNL330C,YOL004W</t>
  </si>
  <si>
    <t xml:space="preserve">GO:0017183</t>
  </si>
  <si>
    <t xml:space="preserve">peptidyl-diphthamide biosynthetic process from peptidyl-histidine</t>
  </si>
  <si>
    <t xml:space="preserve">YBL071W-A,YIL103W,YJR097W,YBR246W,YKL191W,YIL043C,YLR172C,YLR143W</t>
  </si>
  <si>
    <t xml:space="preserve">YBL071W-A,YBR246W,YIL043C,YIL103W,YJR097W,YKL191W,YLR143W,YLR172C</t>
  </si>
  <si>
    <t xml:space="preserve">GO:0006446</t>
  </si>
  <si>
    <t xml:space="preserve">regulation of translational initiation</t>
  </si>
  <si>
    <t xml:space="preserve">YOR260W,YDR211W,YDL207W,YAL035W,YLR291C,YDL177C,YER165W,YGR083C,YKR026C,YPR041W,YCR077C,YDR283C,YCR059C</t>
  </si>
  <si>
    <t xml:space="preserve">YAL035W,YCR059C,YCR077C,YDL177C,YDL207W,YDR211W,YDR283C,YER165W,YGR083C,YKR026C,YLR291C,YOR260W,YPR041W</t>
  </si>
  <si>
    <t xml:space="preserve">GO:0000056</t>
  </si>
  <si>
    <t xml:space="preserve">ribosomal small subunit export from nucleus</t>
  </si>
  <si>
    <t xml:space="preserve">YJL061W,YER036C,YIL115C,YGR218W,YJL041W,YIL063C,YOR145C,YKL186C,YCR047C,YGR081C,YJL010C,YKL143W,YPL169C</t>
  </si>
  <si>
    <t xml:space="preserve">YCR047C,YER036C,YGR081C,YGR218W,YIL063C,YIL115C,YJL010C,YJL041W,YJL061W,YKL143W,YKL186C,YOR145C,YPL169C</t>
  </si>
  <si>
    <t xml:space="preserve">GO:0007032</t>
  </si>
  <si>
    <t xml:space="preserve">endosome organization</t>
  </si>
  <si>
    <t xml:space="preserve">YGL079W,YMR231W,YLR148W,YKL061W,YER114C,YDR357C,YBL085W,YJL100W,YLR408C,YEL005C,YNL086W</t>
  </si>
  <si>
    <t xml:space="preserve">YBL085W,YDR357C,YEL005C,YER114C,YGL079W,YJL100W,YKL061W,YLR148W,YLR408C,YMR231W,YNL086W</t>
  </si>
  <si>
    <t xml:space="preserve">GO:0006906</t>
  </si>
  <si>
    <t xml:space="preserve">vesicle fusion</t>
  </si>
  <si>
    <t xml:space="preserve">YDR323C,YOR106W,YIL004C,YKL006C-A,YKL196C,YGL212W,YOL018C,YFL005W,YOR036W,YDR468C,YAL030W,YAL014C,YLR093C,YLR268W,YOR327C,YMR197C,YMR017W,YLR078C,YMR183C,YLR026C,YPL232W,YGR009C,YHL031C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</si>
  <si>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</si>
  <si>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GO:0031124</t>
  </si>
  <si>
    <t xml:space="preserve">mRNA 3'-end processing</t>
  </si>
  <si>
    <t xml:space="preserve">YGL044C,YLR430W,YDR289C,YIL131C,YKL139W,YDR195W,YPL190C,YLR418C,YDR159W,YER165W,YNL139C,YDL084W,YOL072W,YNL222W,YNL251C,YOL145C,YGL244W,YOR250C,YGR156W,YKL018W,YBR279W</t>
  </si>
  <si>
    <t xml:space="preserve">YBR279W,YDL084W,YDR159W,YDR195W,YDR289C,YER165W,YGL044C,YGL244W,YGR156W,YIL131C,YKL018W,YKL139W,YLR418C,YLR430W,YNL139C,YNL222W,YNL251C,YOL072W,YOL145C,YOR250C,YPL190C</t>
  </si>
  <si>
    <t xml:space="preserve">GO:0031146</t>
  </si>
  <si>
    <t xml:space="preserve">SCF-dependent proteasomal ubiquitin-dependent protein catabolic process</t>
  </si>
  <si>
    <t xml:space="preserve">YLR224W,YBR280C,YLR368W,YDR328C,YDR131C,YLR352W,YDL132W,YBR158W,YDR219C,YJR090C,YDR054C,YJL149W,YOR080W,YLR097C,YDR306C,YOL133W,YIL046W,YML088W,YFL009W</t>
  </si>
  <si>
    <t xml:space="preserve">YBR158W,YBR280C,YDL132W,YDR054C,YDR131C,YDR219C,YDR306C,YDR328C,YFL009W,YIL046W,YJL149W,YJR090C,YLR097C,YLR224W,YLR352W,YLR368W,YML088W,YOL133W,YOR080W</t>
  </si>
  <si>
    <t xml:space="preserve">GO:0098869</t>
  </si>
  <si>
    <t xml:space="preserve">cellular oxidant detoxification</t>
  </si>
  <si>
    <t xml:space="preserve">YNL229C,YKL086W,YDR256C,YLR109W,YGR154C,YKR076W,YJR111C,YLR364W,YPL091W,YIR038C,YCL035C,YDR513W,YBR244W,YDR453C,YIL010W,YKL026C,YGR088W,YHR008C,YBL064C,YBR014C,YIR037W,YKR066C</t>
  </si>
  <si>
    <t xml:space="preserve">YBL064C,YBR014C,YBR244W,YCL035C,YDR256C,YDR453C,YDR513W,YGR088W,YGR154C,YHR008C,YIL010W,YIR037W,YIR038C,YJR111C,YKL026C,YKL086W,YKR066C,YKR076W,YLR109W,YLR364W,YNL229C,YPL091W</t>
  </si>
  <si>
    <t xml:space="preserve">GO:0017196</t>
  </si>
  <si>
    <t xml:space="preserve">N-terminal peptidyl-methionine acetylation</t>
  </si>
  <si>
    <t xml:space="preserve">YOL076W,YDL040C,YPR131C,YGR147C,YPR051W,YEL053C</t>
  </si>
  <si>
    <t xml:space="preserve">YDL040C,YEL053C,YGR147C,YOL076W,YPR051W,YPR131C</t>
  </si>
  <si>
    <t xml:space="preserve">GO:0010604</t>
  </si>
  <si>
    <t xml:space="preserve">positive regulation of macromolecule metabolic process</t>
  </si>
  <si>
    <t xml:space="preserve">YOR259C,YDL007W,YKL145W,YDR394W,YGL048C,YOR117W</t>
  </si>
  <si>
    <t xml:space="preserve">YDL007W,YDR394W,YGL048C,YKL145W,YOR117W,YOR259C</t>
  </si>
  <si>
    <t xml:space="preserve">GO:0000753</t>
  </si>
  <si>
    <t xml:space="preserve">cell morphogenesis involved in conjugation with cellular fusion</t>
  </si>
  <si>
    <t xml:space="preserve">YDR085C,YCR089W,YDL223C,YBR200W,YKR031C,YBR040W,YNR032C-A,YOL111C</t>
  </si>
  <si>
    <t xml:space="preserve">YBR040W,YBR200W,YCR089W,YDL223C,YDR085C,YKR031C,YNR032C-A,YOL111C</t>
  </si>
  <si>
    <t xml:space="preserve">GO:0000272</t>
  </si>
  <si>
    <t xml:space="preserve">polysaccharide catabolic process</t>
  </si>
  <si>
    <t xml:space="preserve">YDR371W,YLR144C,YKR042W,YLR286C,YNR067C,YLR308W,YNL066W,YLR307W,YIL123W,YIL099W</t>
  </si>
  <si>
    <t xml:space="preserve">YDR371W,YIL099W,YIL123W,YKR042W,YLR144C,YLR286C,YLR307W,YLR308W,YNL066W,YNR067C</t>
  </si>
  <si>
    <t xml:space="preserve">GO:0000917</t>
  </si>
  <si>
    <t xml:space="preserve">division septum assembly</t>
  </si>
  <si>
    <t xml:space="preserve">YKR042W,YDR245W,YPR111W,YPL066W,YDR218C,YNL233W,YNL066W,YJR076C,YDL225W</t>
  </si>
  <si>
    <t xml:space="preserve">YDL225W,YDR218C,YDR245W,YJR076C,YKR042W,YNL066W,YNL233W,YPL066W,YPR111W</t>
  </si>
  <si>
    <t xml:space="preserve">GO:0042791</t>
  </si>
  <si>
    <t xml:space="preserve">5S class rRNA transcription by RNA polymerase III</t>
  </si>
  <si>
    <t xml:space="preserve">YDR362C,YOR110W,YGR047C,YFL023W,YPL007C,YBR123C,YPR186C,YAL001C</t>
  </si>
  <si>
    <t xml:space="preserve">YAL001C,YBR123C,YDR362C,YFL023W,YGR047C,YOR110W,YPL007C,YPR186C</t>
  </si>
  <si>
    <t xml:space="preserve">GO:0006751</t>
  </si>
  <si>
    <t xml:space="preserve">glutathione catabolic process</t>
  </si>
  <si>
    <t xml:space="preserve">YBR281C,YNL191W,YLR299W,YFR044C,YER163C</t>
  </si>
  <si>
    <t xml:space="preserve">YBR281C,YER163C,YFR044C,YLR299W,YNL191W</t>
  </si>
  <si>
    <t xml:space="preserve">GO:0006950</t>
  </si>
  <si>
    <t xml:space="preserve">response to stress</t>
  </si>
  <si>
    <t xml:space="preserve">YBR201W,YIL147C,YDR411C,YOR386W,YPL096W,YLR006C,YFL033C</t>
  </si>
  <si>
    <t xml:space="preserve">YBR201W,YDR411C,YFL033C,YIL147C,YLR006C,YOR386W,YPL096W</t>
  </si>
  <si>
    <t xml:space="preserve">GO:0045948</t>
  </si>
  <si>
    <t xml:space="preserve">positive regulation of translational initiation</t>
  </si>
  <si>
    <t xml:space="preserve">YDR404C,YEL034W,YLR215C,YKR026C,YJL140W</t>
  </si>
  <si>
    <t xml:space="preserve">YDR404C,YEL034W,YJL140W,YKR026C,YLR215C</t>
  </si>
  <si>
    <t xml:space="preserve">GO:0006892</t>
  </si>
  <si>
    <t xml:space="preserve">post-Golgi vesicle-mediated transport</t>
  </si>
  <si>
    <t xml:space="preserve">YPR017C,YAL026C,YLR372W,YMR162C,YLR114C,YPL145C</t>
  </si>
  <si>
    <t xml:space="preserve">YAL026C,YLR114C,YLR372W,YMR162C,YPL145C,YPR017C</t>
  </si>
  <si>
    <t xml:space="preserve">GO:0070058</t>
  </si>
  <si>
    <t xml:space="preserve">tRNA gene clustering</t>
  </si>
  <si>
    <t xml:space="preserve">YDR180W,YLR272C,YBL097W,YLR086W,YDR325W,YFR027W,YFR031C</t>
  </si>
  <si>
    <t xml:space="preserve">YBL097W,YDR180W,YDR325W,YFR027W,YFR031C,YLR086W,YLR272C</t>
  </si>
  <si>
    <t xml:space="preserve">GO:0006458</t>
  </si>
  <si>
    <t xml:space="preserve">'de novo' protein folding</t>
  </si>
  <si>
    <t xml:space="preserve">YNL064C,YMR200W,YFL016C,YPL240C,YLR259C</t>
  </si>
  <si>
    <t xml:space="preserve">YFL016C,YLR259C,YMR200W,YNL064C,YPL240C</t>
  </si>
  <si>
    <t xml:space="preserve">GO:0016070</t>
  </si>
  <si>
    <t xml:space="preserve">RNA metabolic process</t>
  </si>
  <si>
    <t xml:space="preserve">YDR370C,YCL055W,YPL123C,YMR125W,YOR179C,YLR277C,YHR121W,YGL246C,YHR087W,YGL064C</t>
  </si>
  <si>
    <t xml:space="preserve">YCL055W,YDR370C,YGL064C,YGL246C,YHR087W,YHR121W,YLR277C,YMR125W,YOR179C,YPL123C</t>
  </si>
  <si>
    <t xml:space="preserve">GO:0006891</t>
  </si>
  <si>
    <t xml:space="preserve">intra-Golgi vesicle-mediated transport</t>
  </si>
  <si>
    <t xml:space="preserve">YJR031C,YDR524C,YPL010W,YKL006C-A,YKR068C,YGR120C,YKL196C,YPR105C,YGL005C,YMR218C,YEL022W,YDR238C,YML071C,YGL137W,YGR166W,YGL223C,YER157W,YDR170C,YKL179C,YNL041C,YNL287W,YIL076W,YMR197C,YBR080C,YNL051W,YLR026C,YDR407C,YLR262C,YIL044C,YDL145C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</si>
  <si>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</si>
  <si>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GO:0008298</t>
  </si>
  <si>
    <t xml:space="preserve">intracellular mRNA localization</t>
  </si>
  <si>
    <t xml:space="preserve">YOR198C,YGL178W,YDR293C,YFR001W,YGR063C,YKL130C,YLL013C,YOR035C,YBR130C,YML010W,YMR080C,YBL032W,YAR002W,YAL029C,YDL145C</t>
  </si>
  <si>
    <t xml:space="preserve">YAL029C,YAR002W,YBL032W,YBR130C,YDL145C,YDR293C,YFR001W,YGL178W,YGR063C,YKL130C,YLL013C,YML010W,YMR080C,YOR035C,YOR198C</t>
  </si>
  <si>
    <t xml:space="preserve">GO:0071702</t>
  </si>
  <si>
    <t xml:space="preserve">organic substance transport</t>
  </si>
  <si>
    <t xml:space="preserve">YOR348C,YPL274W,YBR069C,YBR068C,YKR039W,YPL265W,YBR085W,YDR508C,YDR046C,YPL134C,YNL268W,YNL270C,YKL057C,YOR222W,YGR191W,YEL063C,YBL030C,YCL025C,YOL020W,YMR056C</t>
  </si>
  <si>
    <t xml:space="preserve">YBL030C,YBR068C,YBR069C,YBR085W,YCL025C,YDR046C,YDR508C,YEL063C,YGR191W,YKL057C,YKR039W,YMR056C,YNL268W,YNL270C,YOL020W,YOR222W,YOR348C,YPL134C,YPL265W,YPL274W</t>
  </si>
  <si>
    <t xml:space="preserve">GO:0032447</t>
  </si>
  <si>
    <t xml:space="preserve">protein urmylation</t>
  </si>
  <si>
    <t xml:space="preserve">YNL229C,YMR312W,YNL119W,YGR200C,YIL008W,YHR111W,YGL211W</t>
  </si>
  <si>
    <t xml:space="preserve">YGL211W,YGR200C,YHR111W,YIL008W,YMR312W,YNL119W,YNL229C</t>
  </si>
  <si>
    <t xml:space="preserve">GO:0051225</t>
  </si>
  <si>
    <t xml:space="preserve">spindle assembly</t>
  </si>
  <si>
    <t xml:space="preserve">YLL003W,YER016W,YHR172W,YDL028C,YNL126W</t>
  </si>
  <si>
    <t xml:space="preserve">YDL028C,YER016W,YHR172W,YLL003W,YNL126W</t>
  </si>
  <si>
    <t xml:space="preserve">GO:0007010</t>
  </si>
  <si>
    <t xml:space="preserve">cytoskeleton organization</t>
  </si>
  <si>
    <t xml:space="preserve">YKL203C,YOL076W,YIL126W,YDR171W,YFL047W,YJL179W,YMR032W,YAR014C,YGL227W,YBR109C,YNL127W,YJL042W,YNL138W</t>
  </si>
  <si>
    <t xml:space="preserve">YAR014C,YBR109C,YDR171W,YFL047W,YGL227W,YIL126W,YJL042W,YJL179W,YKL203C,YMR032W,YNL127W,YNL138W,YOL076W</t>
  </si>
  <si>
    <t xml:space="preserve">GO:0051173</t>
  </si>
  <si>
    <t xml:space="preserve">positive regulation of nitrogen compound metabolic process</t>
  </si>
  <si>
    <t xml:space="preserve">YOR259C,YDL007W,YKL145W,YDR394W,YDR075W,YGL048C,YOR117W</t>
  </si>
  <si>
    <t xml:space="preserve">YDL007W,YDR075W,YDR394W,YGL048C,YKL145W,YOR117W,YOR259C</t>
  </si>
  <si>
    <t xml:space="preserve">GO:0043007</t>
  </si>
  <si>
    <t xml:space="preserve">maintenance of rDNA</t>
  </si>
  <si>
    <t xml:space="preserve">YDR078C,YGR178C,YOR005C,YDR110W,YIL132C,YLR272C,YDL089W,YHL006C,YML065W,YLL002W,YML034W</t>
  </si>
  <si>
    <t xml:space="preserve">YDL089W,YDR078C,YDR110W,YGR178C,YHL006C,YIL132C,YLL002W,YLR272C,YML034W,YML065W,YOR005C</t>
  </si>
  <si>
    <t xml:space="preserve">GO:0051083</t>
  </si>
  <si>
    <t xml:space="preserve">'de novo' cotranslational protein folding</t>
  </si>
  <si>
    <t xml:space="preserve">YNL209W,YHR064C,YDL229W,YDR161W,YGR285C</t>
  </si>
  <si>
    <t xml:space="preserve">YDL229W,YDR161W,YGR285C,YHR064C,YNL209W</t>
  </si>
  <si>
    <t xml:space="preserve">GO:0000290</t>
  </si>
  <si>
    <t xml:space="preserve">deadenylation-dependent decapping of nuclear-transcribed mRNA</t>
  </si>
  <si>
    <t xml:space="preserve">YER035W,YJL124C,YKL204W,YPR072W,YOR173W,YNL118C,YLR270W,YDL160C,YIL038C,YCR077C,YOL149W,YGL222C,YDL165W</t>
  </si>
  <si>
    <t xml:space="preserve">YCR077C,YDL160C,YDL165W,YER035W,YGL222C,YIL038C,YJL124C,YKL204W,YLR270W,YNL118C,YOL149W,YOR173W,YPR072W</t>
  </si>
  <si>
    <t xml:space="preserve">GO:0022613</t>
  </si>
  <si>
    <t xml:space="preserve">ribonucleoprotein complex biogenesis</t>
  </si>
  <si>
    <t xml:space="preserve">YDL030W,YNR011C,YMR128W,YKL078W,YER013W,YLR298C,YOR077W,YDL043C,YLR419W,YGL120C,YBR267W,YLR074C,YKR086W</t>
  </si>
  <si>
    <t xml:space="preserve">YBR267W,YDL030W,YDL043C,YER013W,YGL120C,YKL078W,YKR086W,YLR074C,YLR298C,YLR419W,YMR128W,YNR011C,YOR077W</t>
  </si>
  <si>
    <t xml:space="preserve">GO:0034605</t>
  </si>
  <si>
    <t xml:space="preserve">cellular response to heat</t>
  </si>
  <si>
    <t xml:space="preserve">YJR100C,YDR258C,YNL007C,YNL123W,YFL014W,YMR186W,YJR136C,YOL052C-A,YPL240C,YBR072W,YDR074W,YJR066W,YBR126C</t>
  </si>
  <si>
    <t xml:space="preserve">YBR072W,YBR126C,YDR074W,YDR258C,YFL014W,YJR066W,YJR100C,YJR136C,YMR186W,YNL007C,YNL123W,YOL052C-A,YPL240C</t>
  </si>
  <si>
    <t xml:space="preserve">GO:0007155</t>
  </si>
  <si>
    <t xml:space="preserve">cell adhesion</t>
  </si>
  <si>
    <t xml:space="preserve">YGL032C,YCR089W,YFL014W,YIR019C,YJR004C,YNR044W,YER027C</t>
  </si>
  <si>
    <t xml:space="preserve">YCR089W,YER027C,YFL014W,YGL032C,YIR019C,YJR004C,YNR044W</t>
  </si>
  <si>
    <t xml:space="preserve">GO:0000724</t>
  </si>
  <si>
    <t xml:space="preserve">double-strand break repair via homologous recombination</t>
  </si>
  <si>
    <t xml:space="preserve">YDR363W-A,YLR357W,YPL167C,YGL058W,YLR383W,YDR363W,YOR191W,YHR079C-A,YBR289W,YOR144C,YMR224C,YMR106C,YBR228W,YDL074C,YAR007C,YEL019C,YMR284W,YDR075W,YNL312W,YPL022W,YER164W,YBR073W,YER104W,YDL059C,YLR288C,YMR190C,YOL034W,YML032C,YLR007W,YLR320W,YOL087C,YMR078C,YJL173C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</si>
  <si>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</si>
  <si>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GO:1904263</t>
  </si>
  <si>
    <t xml:space="preserve">positive regulation of TORC1 signaling</t>
  </si>
  <si>
    <t xml:space="preserve">YBL104C,YLR208W,YDL077C,YGR163W,YGL100W,YDR128W,YOL138C,YGR057C,YGL023C,YML121W</t>
  </si>
  <si>
    <t xml:space="preserve">YBL104C,YDL077C,YDR128W,YGL023C,YGL100W,YGR057C,YGR163W,YLR208W,YML121W,YOL138C</t>
  </si>
  <si>
    <t xml:space="preserve">GO:0006873</t>
  </si>
  <si>
    <t xml:space="preserve">cellular ion homeostasis</t>
  </si>
  <si>
    <t xml:space="preserve">YOR267C,YER133W,YHR194W,YML006C,YLR433C,YFR003C,YOR147W,YKL190W,YJR059W,YDL142C,YMR216C,YML057W,YCL058C</t>
  </si>
  <si>
    <t xml:space="preserve">YCL058C,YDL142C,YER133W,YFR003C,YHR194W,YJR059W,YKL190W,YLR433C,YML006C,YML057W,YMR216C,YOR147W,YOR267C</t>
  </si>
  <si>
    <t xml:space="preserve">GO:0019878</t>
  </si>
  <si>
    <t xml:space="preserve">lysine biosynthetic process via aminoadipic acid</t>
  </si>
  <si>
    <t xml:space="preserve">YNR050C,YHR137W,YGL202W,YDL182W,YJL200C,YGL154C,YDL131W,YBR115C,YDR234W,YIL094C,YIR034C</t>
  </si>
  <si>
    <t xml:space="preserve">YBR115C,YDL131W,YDL182W,YDR234W,YGL154C,YGL202W,YHR137W,YIL094C,YIR034C,YJL200C,YNR050C</t>
  </si>
  <si>
    <t xml:space="preserve">GO:0000455</t>
  </si>
  <si>
    <t xml:space="preserve">enzyme-directed rRNA pseudouridine synthesis</t>
  </si>
  <si>
    <t xml:space="preserve">YOR243C,YOR006C,YGR169C,YLR165C,YDL036C,YOL066C</t>
  </si>
  <si>
    <t xml:space="preserve">YDL036C,YGR169C,YLR165C,YOL066C,YOR006C,YOR243C</t>
  </si>
  <si>
    <t xml:space="preserve">GO:0097745</t>
  </si>
  <si>
    <t xml:space="preserve">mitochondrial tRNA 5'-end processing</t>
  </si>
  <si>
    <t xml:space="preserve">YLR091W,YDR065W,YML091C,YJL023C,YPR116W</t>
  </si>
  <si>
    <t xml:space="preserve">YDR065W,YJL023C,YLR091W,YML091C,YPR116W</t>
  </si>
  <si>
    <t xml:space="preserve">GO:0000001</t>
  </si>
  <si>
    <t xml:space="preserve">mitochondrion inheritance</t>
  </si>
  <si>
    <t xml:space="preserve">YOL076W,YAL048C,YMR072W,YHR194W,YIL062C,YPR083W,YML104C,YDL006W,YOL009C,YOR147W,YPR131C,YDL239C,YLR190W,YDL029W,YDR150W,YLL001W,YGR132C,YNL304W,YGR231C,YGL055W,YMR275C,YOR326W</t>
  </si>
  <si>
    <t xml:space="preserve">YAL048C,YDL006W,YDL029W,YDL239C,YDR150W,YGL055W,YGR132C,YGR231C,YHR194W,YIL062C,YLL001W,YLR190W,YML104C,YMR072W,YMR275C,YNL304W,YOL009C,YOL076W,YOR147W,YOR326W,YPR083W,YPR131C</t>
  </si>
  <si>
    <t xml:space="preserve">GO:0007534</t>
  </si>
  <si>
    <t xml:space="preserve">gene conversion at mating-type locus</t>
  </si>
  <si>
    <t xml:space="preserve">YKL113C,YDL227C,YOR033C,YMR190C,YGL175C</t>
  </si>
  <si>
    <t xml:space="preserve">YDL227C,YGL175C,YKL113C,YMR190C,YOR033C</t>
  </si>
  <si>
    <t xml:space="preserve">GO:0033962</t>
  </si>
  <si>
    <t xml:space="preserve">P-body assembly</t>
  </si>
  <si>
    <t xml:space="preserve">YLR438C-A,YPR129W,YER112W,YDL160C,YCR077C,YEL015W</t>
  </si>
  <si>
    <t xml:space="preserve">YCR077C,YDL160C,YEL015W,YER112W,YLR438C-A,YPR129W</t>
  </si>
  <si>
    <t xml:space="preserve">GO:1990683</t>
  </si>
  <si>
    <t xml:space="preserve">DNA double-strand break attachment to nuclear envelope</t>
  </si>
  <si>
    <t xml:space="preserve">YHR154W,YLR383W,YOR156C,YEL019C,YDR409W</t>
  </si>
  <si>
    <t xml:space="preserve">YDR409W,YEL019C,YHR154W,YLR383W,YOR156C</t>
  </si>
  <si>
    <t xml:space="preserve">GO:0015031</t>
  </si>
  <si>
    <t xml:space="preserve">protein transport</t>
  </si>
  <si>
    <t xml:space="preserve">YPR017C,YER136W,YOL129W,YER128W,YBL104C,YFL025C,YHR171W,YHR005C-A,YOR045W,YPL120W,YBR201W,YPL125W,YNL328C,YJL061W,YDR080W,YBR017C,YPL166W,YDR086C,YER031C,YIL115C,YDR166C,YHR181W,YBR288C,YKR027W,YDR351W,YDR200C,YJL205C,YNL149C,YOR094W,YMR077C,YER122C,YLR008C,YDR524C,YPL010W,YER105C,YPL045W,YJL029C,YPL037C,YMR214W,YPL069C,YLR330W,YIL004C,YNL064C,YKL006C-A,YHR142W,YDR002W,YPL002C,YMR231W,YLR335W,YBL079W,YBL107C,YML001W,YGR082W,YGR120C,YLR148W,YJL004C,YDR372C,YGR218W,YGR181W,YHR193C,YLR208W,YEL031W,YMR129W,YDL077C,YNL272C,YOR329C,YOL018C,YNL223W,YPR105C,YGR033C,YFR002W,YGL005C,YPL100W,YER008C,YBL050W,YDL207W,YJL222W,YLR384C,YMR203W,YDL088C,YGR163W,YOR089C,YPR029C,YMR192W,YLR025W,YJL204C,YLR099W-A,YBR283C,YNL026W,YDR244W,YDR238C,YPL051W,YOR299W,YMR292W,YOR132W,YOR254C,YLR170C,YNL263C,YHR170W,YFL005W,YOL083W,YOR109W,YDL063C,YKL041W,YDR027C,YKL103C,YJL085W,YNL297C,YGR209C,YNL131W,YMR308C,YDR468C,YJL099W,YGL153W,YIL068C,YPR194C,YKL065C,YJL041W,YNL310C,YDR252W,YPR079W,YJL143W,YIL063C,YKR014C,YER006W,YIL002C,YLR018C,YIL048W,YGR200C,YAL014C,YLR396C,YBL078C,YLR065C,YKL002W,YOR016C,YPL249C,YDR299W,YDL137W,YNL214W,YPR055W,YPL065W,YBL037W,YKR007W,YDR425W,YGR206W,YGL114W,YML071C,YKL124W,YNL258C,YMR159C,YLR268W,YKR082W,YBR111W-A,YNL093W,YGL137W,YKL195W,YNL015W,YGL233W,YIL149C,YOR185C,YKL068W,YJL104W,YJL024C,YKL135C,YGL223C,YKR095W,YLR309C,YGR131W,YOR098C,YPL094C,YGL238W,YNL265C,YLR386W,YDR414C,YMR153W,YPL063W,YMR255W,YLR191W,YER157W,YGR239C,YDR170C,YJR042W,YJL036W,YER009W,YDR498C,YPL085W,YBR097W,YLR360W,YHR110W,YGL002W,YER107C,YDR128W,YDR486C,YLR181C,YGL124C,YLR417W,YKL197C,YDR361C,YGL051W,YBR170C,YLR440C,YMR040W,YNL070W,YNL041C,YNR026C,YHR083W,YBL102W,YBR217W,YAR033W,YKR093W,YOR069W,YGR141W,YBR171W,YNL287W,YDR142C,YJR058C,YHR103W,YDL058W,YPR133W-A,YIR011C,YNL246W,YIL076W,YOL138C,YOL065C,YML012W,YDR093W,YPR173C,YDR192C,YDR395W,YOR046C,YPL218W,YOR357C,YMR197C,YJL192C,YOL062C,YML125C,YGR245C,YKL057C,YDL217C,YBR128C,YFR051C,YOR359W,YPR185W,YDR484W,YAL042W,YDL212W,YKL176C,YGL210W,YMR026C,YML067C,YBR131W,YHR012W,YML031W,YDR424C,YOR075W,YER143W,YER110C,YLL042C,YEL062W,YKL084W,YBR091C,YLR347C,YEL020W-A,YOL026C,YAL002W,YJR135W-A,YNR017W,YBR077C,YHR108W,YMR171C,YNL242W,YDR265W,YNL049C,YJL053W,YLR080W,YOL031C,YDR186C,YBR080C,YGR119C,YLR119W,YJR005W,YER074W-A,YOL082W,YFR021W,YNL051W,YDR202C,YLR078C,YKR020W,YDL231C,YLL023C,YNR007C,YHL002W,YDL226C,YLR026C,YBL040C,YDR189W,YLR166C,YGL095C,YOR297C,YNR049C,YCL008C,YDL192W,YKL143W,YOR223W,YAR002W,YHR036W,YJL207C,YLR293C,YBR106W,YDR155C,YMR237W,YDR141C,YPR157W,YLR064W,YJL212C,YLR262C,YML121W,YDL113C,YKR035W-A,YDL115C,YCR067C,YBR105C,YDR358W,YBR102C,YLR378C,YAR002C-A,YMR079W,YJL210W,YLR373C,YBR264C,YMR047C,YPR049C,YDL072C,YIL173W,YAL007C,YGR009C,YDR164C,YLR292C,YPR181C,YNL189W,YGL241W,YPL195W,YLR240W,YJR102C,YHL031C,YMR004W,YBR162W-A,YDL195W,YBL017C,YDL126C,YJL154C,YLR043C,YFL038C,YDL145C,YOR326W,YDR022C,YPR149W,YDL018C,YHL019C,YIL109C,YGL200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</si>
  <si>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</si>
  <si>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GO:0036205</t>
  </si>
  <si>
    <t xml:space="preserve">histone catabolic process</t>
  </si>
  <si>
    <t xml:space="preserve">YMR231W,YKR017C,YGL131C,YDR266C,YHR134W</t>
  </si>
  <si>
    <t xml:space="preserve">YDR266C,YGL131C,YHR134W,YKR017C,YMR231W</t>
  </si>
  <si>
    <t xml:space="preserve">GO:0003333</t>
  </si>
  <si>
    <t xml:space="preserve">amino acid transmembrane transport</t>
  </si>
  <si>
    <t xml:space="preserve">YOR348C,YPL274W,YDR160W,YLL061W,YBR069C,YBR068C,YBR132C,YKR039W,YPL265W,YIL088C,YDR508C,YDR046C,YNL268W,YNL270C,YNL101W,YFL055W,YER119C,YEL064C,YGR191W,YGR055W,YEL063C,YJR001W,YCL025C,YHL036W,YOL020W,YBL089W,YKL146W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</si>
  <si>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</si>
  <si>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GO:0065008</t>
  </si>
  <si>
    <t xml:space="preserve">regulation of biological quality</t>
  </si>
  <si>
    <t xml:space="preserve">YGL178W,YPR042C,YDR496C,YLL013C,YGL014W,YJR091C</t>
  </si>
  <si>
    <t xml:space="preserve">YDR496C,YGL014W,YGL178W,YJR091C,YLL013C,YPR042C</t>
  </si>
  <si>
    <t xml:space="preserve">GO:0006303</t>
  </si>
  <si>
    <t xml:space="preserve">double-strand break repair via nonhomologous end joining</t>
  </si>
  <si>
    <t xml:space="preserve">YMR137C,YLR357W,YNL133C,YGR056W,YKL113C,YOR005C,YMR224C,YGL168W,YLR265C,YMR106C,YGL090W,YCR014C,YJL092W,YOL004W,YJL164C,YDL101C,YMR284W,YNL246W,YBR160W,YDL102W,YFR037C,YNL262W,YDR369C,YMR039C,YNL307C,YLR247C,YLR442C,YHR056C,YNL250W,YDL042C,YKL213C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</si>
  <si>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</si>
  <si>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GO:0006388</t>
  </si>
  <si>
    <t xml:space="preserve">tRNA splicing, via endonucleolytic cleavage and ligation</t>
  </si>
  <si>
    <t xml:space="preserve">YJL087C,YLR105C,YMR087W,YDL006W,YBR022W,YOR250C,YOL102C,YMR059W</t>
  </si>
  <si>
    <t xml:space="preserve">YBR022W,YDL006W,YJL087C,YLR105C,YMR059W,YMR087W,YOL102C,YOR250C</t>
  </si>
  <si>
    <t xml:space="preserve">GO:0009396</t>
  </si>
  <si>
    <t xml:space="preserve">folic acid-containing compound biosynthetic process</t>
  </si>
  <si>
    <t xml:space="preserve">YMR113W,YOR241W,YKR080W,YNL256W,YKL132C,YGR267C,YER183C</t>
  </si>
  <si>
    <t xml:space="preserve">YER183C,YGR267C,YKL132C,YKR080W,YMR113W,YNL256W,YOR241W</t>
  </si>
  <si>
    <t xml:space="preserve">GO:0006900</t>
  </si>
  <si>
    <t xml:space="preserve">vesicle budding from membrane</t>
  </si>
  <si>
    <t xml:space="preserve">YMR077C,YLR025W,YHR161C,YJL049W,YDR486C,YGR241C</t>
  </si>
  <si>
    <t xml:space="preserve">YDR486C,YGR241C,YHR161C,YJL049W,YLR025W,YMR077C</t>
  </si>
  <si>
    <t xml:space="preserve">GO:0042255</t>
  </si>
  <si>
    <t xml:space="preserve">ribosome assembly</t>
  </si>
  <si>
    <t xml:space="preserve">YAL035W,YPL211W,YOR145C,YER131W,YGL189C</t>
  </si>
  <si>
    <t xml:space="preserve">YAL035W,YER131W,YGL189C,YOR145C,YPL211W</t>
  </si>
  <si>
    <t xml:space="preserve">GO:0043629</t>
  </si>
  <si>
    <t xml:space="preserve">ncRNA polyadenylation</t>
  </si>
  <si>
    <t xml:space="preserve">YIL079C,YOL115W,YJL050W,YNL299W,YDL175C</t>
  </si>
  <si>
    <t xml:space="preserve">YDL175C,YIL079C,YJL050W,YNL299W,YOL115W</t>
  </si>
  <si>
    <t xml:space="preserve">GO:0007533</t>
  </si>
  <si>
    <t xml:space="preserve">mating type switching</t>
  </si>
  <si>
    <t xml:space="preserve">YDL227C,YOR191W,YKL130C,YOR035C,YJL090C,YBR130C,YAL029C</t>
  </si>
  <si>
    <t xml:space="preserve">YAL029C,YBR130C,YDL227C,YJL090C,YKL130C,YOR035C,YOR191W</t>
  </si>
  <si>
    <t xml:space="preserve">GO:0006401</t>
  </si>
  <si>
    <t xml:space="preserve">RNA catabolic process</t>
  </si>
  <si>
    <t xml:space="preserve">YDR279W,YJL208C,YPL123C,YPL029W,YPR189W,YJL050W,YLR398C,YLR154C,YKL149C,YMR234W</t>
  </si>
  <si>
    <t xml:space="preserve">YDR279W,YJL050W,YJL208C,YKL149C,YLR154C,YLR398C,YMR234W,YPL029W,YPL123C,YPR189W</t>
  </si>
  <si>
    <t xml:space="preserve">GO:0008608</t>
  </si>
  <si>
    <t xml:space="preserve">attachment of spindle microtubules to kinetochore</t>
  </si>
  <si>
    <t xml:space="preserve">YKL138C-A,YGR113W,YBR233W-A,YDR201W,YDR320C-A,YGL061C,YDR016C,YBR211C,YKR083C,YKL052C,YPL209C,YPL018W,YKR037C,YBL034C,YGR179C</t>
  </si>
  <si>
    <t xml:space="preserve">YBL034C,YBR211C,YBR233W-A,YDR016C,YDR201W,YDR320C-A,YGL061C,YGR113W,YGR179C,YKL052C,YKL138C-A,YKR037C,YKR083C,YPL018W,YPL209C</t>
  </si>
  <si>
    <t xml:space="preserve">GO:0008299</t>
  </si>
  <si>
    <t xml:space="preserve">isoprenoid biosynthetic process</t>
  </si>
  <si>
    <t xml:space="preserve">YML075C,YPL069C,YLR450W,YMR220W,YBR003W,YJL167W,YNR041C,YNR043W,YMR208W,YPL117C</t>
  </si>
  <si>
    <t xml:space="preserve">YBR003W,YJL167W,YLR450W,YML075C,YMR208W,YMR220W,YNR041C,YNR043W,YPL069C,YPL117C</t>
  </si>
  <si>
    <t xml:space="preserve">GO:0006383</t>
  </si>
  <si>
    <t xml:space="preserve">transcription by RNA polymerase III</t>
  </si>
  <si>
    <t xml:space="preserve">YBR154C,YGL043W,YDR362C,YOR110W,YOR224C,YNR003C,YPR187W,YGR047C,YPL007C,YBR123C,YOR210W,YNL151C,YML121W,YHR143W-A,YAL001C,YGR246C</t>
  </si>
  <si>
    <t xml:space="preserve">YAL001C,YBR123C,YBR154C,YDR362C,YGL043W,YGR047C,YGR246C,YHR143W-A,YML121W,YNL151C,YNR003C,YOR110W,YOR210W,YOR224C,YPL007C,YPR187W</t>
  </si>
  <si>
    <t xml:space="preserve">GO:0032958</t>
  </si>
  <si>
    <t xml:space="preserve">inositol phosphate biosynthetic process</t>
  </si>
  <si>
    <t xml:space="preserve">YDR315C,YLR410W,YPL268W,YDR017C,YDR173C</t>
  </si>
  <si>
    <t xml:space="preserve">YDR017C,YDR173C,YDR315C,YLR410W,YPL268W</t>
  </si>
  <si>
    <t xml:space="preserve">GO:0016559</t>
  </si>
  <si>
    <t xml:space="preserve">peroxisome fission</t>
  </si>
  <si>
    <t xml:space="preserve">YOL147C,YPL112C,YOR193W,YIL065C,YJL112W,YKR001C,YKR036C,YFR004W,YLL001W</t>
  </si>
  <si>
    <t xml:space="preserve">YFR004W,YIL065C,YJL112W,YKR001C,YKR036C,YLL001W,YOL147C,YOR193W,YPL112C</t>
  </si>
  <si>
    <t xml:space="preserve">GO:0016973</t>
  </si>
  <si>
    <t xml:space="preserve">poly(A)+ mRNA export from nucleus</t>
  </si>
  <si>
    <t xml:space="preserve">YER063W,YIL115C,YGL122C,YER125W,YLR335W,YFR002W,YDL207W,YGL092W,YGR116W,YKL214C,YNL004W,YJL041W,YBR247C,YKR082W,YBR111W-A,YIL149C,YKR095W,YOR098C,YKL186C,YGL172W,YJR084W,YOL072W,YER107C,YPR133C,YDR192C,YOR046C,YIL143C,YMR304W,YAR002W,YPL226W,YPL169C,YMR047C,YCL011C,YGL097W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</si>
  <si>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</si>
  <si>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GO:0000742</t>
  </si>
  <si>
    <t xml:space="preserve">karyogamy involved in conjugation with cellular fusion</t>
  </si>
  <si>
    <t xml:space="preserve">YMR065W,YPL192C,YCL055W,YMR232W,YHR005C,YMR198W,YJL073W,YPR141C,YDR356W,YHR073W,YBR109C,YIL037C,YNL188W,YCL029C,YJL034W</t>
  </si>
  <si>
    <t xml:space="preserve">YBR109C,YCL029C,YCL055W,YDR356W,YHR005C,YHR073W,YIL037C,YJL034W,YJL073W,YMR065W,YMR198W,YMR232W,YNL188W,YPL192C,YPR141C</t>
  </si>
  <si>
    <t xml:space="preserve">GO:0040020</t>
  </si>
  <si>
    <t xml:space="preserve">regulation of meiotic nuclear division</t>
  </si>
  <si>
    <t xml:space="preserve">YJL106W,YJR094C,YPL139C,YLR248W,YJL187C,YGL116W,YGL158W</t>
  </si>
  <si>
    <t xml:space="preserve">YGL116W,YGL158W,YJL106W,YJL187C,YJR094C,YLR248W,YPL139C</t>
  </si>
  <si>
    <t xml:space="preserve">GO:0006284</t>
  </si>
  <si>
    <t xml:space="preserve">base-excision repair</t>
  </si>
  <si>
    <t xml:space="preserve">YKL113C,YIL126W,YOL115W,YJR043C,YMR224C,YJR006W,YOL043C,YML060W,YMR201C,YBL019W,YKL114C,YER142C,YAL015C,YML021C,YNL262W,YDR369C,YNL250W,YDL164C</t>
  </si>
  <si>
    <t xml:space="preserve">YAL015C,YBL019W,YDL164C,YDR369C,YER142C,YIL126W,YJR006W,YJR043C,YKL113C,YKL114C,YML021C,YML060W,YMR201C,YMR224C,YNL250W,YNL262W,YOL043C,YOL115W</t>
  </si>
  <si>
    <t xml:space="preserve">GO:0030950</t>
  </si>
  <si>
    <t xml:space="preserve">establishment or maintenance of actin cytoskeleton polarity</t>
  </si>
  <si>
    <t xml:space="preserve">YKL203C,YNL006W,YOL078W,YIL105C,YMR200W,YIL118W,YNL047C,YER093C,YNL161W,YAR014C,YJL058C,YNL074C,YIL041W,YIL135C,YMR068W</t>
  </si>
  <si>
    <t xml:space="preserve">YAR014C,YER093C,YIL041W,YIL105C,YIL118W,YIL135C,YJL058C,YKL203C,YMR068W,YMR200W,YNL006W,YNL047C,YNL074C,YNL161W,YOL078W</t>
  </si>
  <si>
    <t xml:space="preserve">GO:0042256</t>
  </si>
  <si>
    <t xml:space="preserve">mature ribosome assembly</t>
  </si>
  <si>
    <t xml:space="preserve">YLR022C,YAL035W,YIL070C,YNL163C,YPR041W,YPR016C</t>
  </si>
  <si>
    <t xml:space="preserve">YAL035W,YIL070C,YLR022C,YNL163C,YPR016C,YPR041W</t>
  </si>
  <si>
    <t xml:space="preserve">GO:0050821</t>
  </si>
  <si>
    <t xml:space="preserve">protein stabilization</t>
  </si>
  <si>
    <t xml:space="preserve">YDR258C,YCL061C,YDR496C,YMR186W,YER078C,YDR168W,YNL310C,YDL065C,YPL240C,YGR099W,YDR173C,YKL134C,YLR259C,YJR104C</t>
  </si>
  <si>
    <t xml:space="preserve">R0040C,YCL061C,YDL065C,YDR168W,YDR173C,YDR258C,YDR496C,YER078C,YGR099W,YJR104C,YKL134C,YLR259C,YMR186W,YNL310C,YPL240C</t>
  </si>
  <si>
    <t xml:space="preserve">GO:0031167</t>
  </si>
  <si>
    <t xml:space="preserve">rRNA methylation</t>
  </si>
  <si>
    <t xml:space="preserve">YBR141C,YDL014W,YCL054W,YPL266W,YOR201C,YDR083W,YMR265C,YGL136C</t>
  </si>
  <si>
    <t xml:space="preserve">YBR141C,YCL054W,YDL014W,YDR083W,YGL136C,YMR265C,YOR201C,YPL266W</t>
  </si>
  <si>
    <t xml:space="preserve">GO:0007346</t>
  </si>
  <si>
    <t xml:space="preserve">regulation of mitotic cell cycle</t>
  </si>
  <si>
    <t xml:space="preserve">YER133W,YPL179W,YBR135W,YFL029C,YDR253C,YGR229C,YKR072C</t>
  </si>
  <si>
    <t xml:space="preserve">YBR135W,YDR253C,YER133W,YFL029C,YGR229C,YKR072C,YPL179W</t>
  </si>
  <si>
    <t xml:space="preserve">GO:0140331</t>
  </si>
  <si>
    <t xml:space="preserve">aminophospholipid translocation</t>
  </si>
  <si>
    <t xml:space="preserve">YCR094W,YAL026C,YIL048W,YNL323W,YDR093W,YER166W</t>
  </si>
  <si>
    <t xml:space="preserve">YAL026C,YCR094W,YDR093W,YER166W,YIL048W,YNL323W</t>
  </si>
  <si>
    <t xml:space="preserve">GO:0042797</t>
  </si>
  <si>
    <t xml:space="preserve">tRNA transcription by RNA polymerase III</t>
  </si>
  <si>
    <t xml:space="preserve">YDL150W,YBR154C,YGL043W,YKL144C,YOR224C,YNR003C,YPR110C,YPR187W,YFL023W,YKR025W,YOR207C,YOR210W,YNL151C,YNL113W,YJL011C,YOR116C,YHR143W-A,YPR190C,YDR045C</t>
  </si>
  <si>
    <t xml:space="preserve">YBR154C,YDL150W,YDR045C,YFL023W,YGL043W,YHR143W-A,YJL011C,YKL144C,YKR025W,YNL113W,YNL151C,YNR003C,YOR116C,YOR207C,YOR210W,YOR224C,YPR110C,YPR187W,YPR190C</t>
  </si>
  <si>
    <t xml:space="preserve">GO:0009117</t>
  </si>
  <si>
    <t xml:space="preserve">nucleotide metabolic process</t>
  </si>
  <si>
    <t xml:space="preserve">YDR530C,YOR111W,YNL141W,YER170W,YBR252W,YOR155C,YDR520C,YKL067W,YDL125C,YDR226W,YML035C</t>
  </si>
  <si>
    <t xml:space="preserve">YBR252W,YDL125C,YDR226W,YDR520C,YDR530C,YER170W,YKL067W,YML035C,YNL141W,YOR111W,YOR155C</t>
  </si>
  <si>
    <t xml:space="preserve">GO:0071039</t>
  </si>
  <si>
    <t xml:space="preserve">nuclear polyadenylation-dependent CUT catabolic process</t>
  </si>
  <si>
    <t xml:space="preserve">YOR001W,YNR024W,YIL079C,YOL115W,YGR158C,YNL299W,YGR195W,YDL175C,YHR081W,YOL021C</t>
  </si>
  <si>
    <t xml:space="preserve">YDL175C,YGR158C,YGR195W,YHR081W,YIL079C,YNL299W,YNR024W,YOL021C,YOL115W,YOR001W</t>
  </si>
  <si>
    <t xml:space="preserve">GO:0034314</t>
  </si>
  <si>
    <t xml:space="preserve">Arp2/3 complex-mediated actin nucleation</t>
  </si>
  <si>
    <t xml:space="preserve">YIL062C,YBR234C,YLR370C,YJR065C,YDL029W,YKL013C,YNR035C</t>
  </si>
  <si>
    <t xml:space="preserve">YBR234C,YDL029W,YIL062C,YJR065C,YKL013C,YLR370C,YNR035C</t>
  </si>
  <si>
    <t xml:space="preserve">GO:0034221</t>
  </si>
  <si>
    <t xml:space="preserve">fungal-type cell wall chitin biosynthetic process</t>
  </si>
  <si>
    <t xml:space="preserve">YKR027W,YHR142W,YMR085W,YOR299W,YJL099W,YER177W,YMR084W,YEL004W,YEL058W,YKL104C,YBR023C,YMR237W,YBL061C</t>
  </si>
  <si>
    <t xml:space="preserve">YBL061C,YBR023C,YEL004W,YEL058W,YER177W,YHR142W,YJL099W,YKL104C,YKR027W,YMR084W,YMR085W,YMR237W,YOR299W</t>
  </si>
  <si>
    <t xml:space="preserve">GO:0007020</t>
  </si>
  <si>
    <t xml:space="preserve">microtubule nucleation</t>
  </si>
  <si>
    <t xml:space="preserve">YPL017C,YLR212C,YHR172W,YNL126W,YAL047C</t>
  </si>
  <si>
    <t xml:space="preserve">YAL047C,YHR172W,YLR212C,YNL126W,YPL017C</t>
  </si>
  <si>
    <t xml:space="preserve">GO:0006283</t>
  </si>
  <si>
    <t xml:space="preserve">transcription-coupled nucleotide-excision repair</t>
  </si>
  <si>
    <t xml:space="preserve">YKL054C,YLR430W,YJR035W,YDR381W,YDR159W,YNL139C,YDL084W,YOL072W,YDR138W,YGL070C,YDR030C</t>
  </si>
  <si>
    <t xml:space="preserve">YDL084W,YDR030C,YDR138W,YDR159W,YDR381W,YGL070C,YJR035W,YKL054C,YLR430W,YNL139C,YOL072W</t>
  </si>
  <si>
    <t xml:space="preserve">GO:0000390</t>
  </si>
  <si>
    <t xml:space="preserve">spliceosomal complex disassembly</t>
  </si>
  <si>
    <t xml:space="preserve">YOR204W,YLR424W,YER013W,YKR022C,YGL128C,YGL120C</t>
  </si>
  <si>
    <t xml:space="preserve">YER013W,YGL120C,YGL128C,YKR022C,YLR424W,YOR204W</t>
  </si>
  <si>
    <t xml:space="preserve">GO:0001558</t>
  </si>
  <si>
    <t xml:space="preserve">regulation of cell growth</t>
  </si>
  <si>
    <t xml:space="preserve">YNL006W,YOL078W,YIL105C,YNL047C,YER093C,YJL058C,YHR186C,YPL180W,YMR068W</t>
  </si>
  <si>
    <t xml:space="preserve">YER093C,YHR186C,YIL105C,YJL058C,YMR068W,YNL006W,YNL047C,YOL078W,YPL180W</t>
  </si>
  <si>
    <t xml:space="preserve">GO:0034067</t>
  </si>
  <si>
    <t xml:space="preserve">protein localization to Golgi apparatus</t>
  </si>
  <si>
    <t xml:space="preserve">YJL004C,YHR079C,YPL051W,YBR164C,YPR095C</t>
  </si>
  <si>
    <t xml:space="preserve">YBR164C,YHR079C,YJL004C,YPL051W,YPR095C</t>
  </si>
  <si>
    <t xml:space="preserve">GO:0010526</t>
  </si>
  <si>
    <t xml:space="preserve">negative regulation of transposition, RNA-mediated</t>
  </si>
  <si>
    <t xml:space="preserve">YHR154W,YDR289C,YJL047C,YOR144C,YER104W,YLL002W,YBL016W,YPR164W</t>
  </si>
  <si>
    <t xml:space="preserve">YBL016W,YDR289C,YER104W,YHR154W,YJL047C,YLL002W,YOR144C,YPR164W</t>
  </si>
  <si>
    <t xml:space="preserve">GO:0006289</t>
  </si>
  <si>
    <t xml:space="preserve">nucleotide-excision repair</t>
  </si>
  <si>
    <t xml:space="preserve">YOR259C,YER173W,YDR311W,YBR114W,YDR079C-A,YDR314C,YJR043C,YPL122C,YGR258C,YJR035W,YDR440W,YJR006W,YEL037C,YAR007C,YDR217C,YMR201C,YNL312W,YPR056W,YML011C,YLR288C,YGL048C,YDR291W,YHL025W,YER171W,YDR460W,YLR005W,YBR088C,YER095W,YDL164C,YJL173C,YER162C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</si>
  <si>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</si>
  <si>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GO:0046512</t>
  </si>
  <si>
    <t xml:space="preserve">sphingosine biosynthetic process</t>
  </si>
  <si>
    <t xml:space="preserve">YJL054W,YDR062W,YOR171C,YLR260W,YMR296C</t>
  </si>
  <si>
    <t xml:space="preserve">YDR062W,YJL054W,YLR260W,YMR296C,YOR171C</t>
  </si>
  <si>
    <t xml:space="preserve">GO:0019509</t>
  </si>
  <si>
    <t xml:space="preserve">L-methionine salvage from methylthioadenosine</t>
  </si>
  <si>
    <t xml:space="preserve">YPR118W,YHR137W,YGL202W,YLR017W,YMR009W,YEL038W,YJR024C,YHR208W</t>
  </si>
  <si>
    <t xml:space="preserve">YEL038W,YGL202W,YHR137W,YHR208W,YJR024C,YLR017W,YMR009W,YPR118W</t>
  </si>
  <si>
    <t xml:space="preserve">GO:0031397</t>
  </si>
  <si>
    <t xml:space="preserve">negative regulation of protein ubiquitination</t>
  </si>
  <si>
    <t xml:space="preserve">YPL267W,YDR099W,YJR141W,YIR025W,YER177W,YOL025W,YBR296C-A,YDR409W</t>
  </si>
  <si>
    <t xml:space="preserve">YBR296C-A,YDR099W,YDR409W,YER177W,YIR025W,YJR141W,YOL025W,YPL267W</t>
  </si>
  <si>
    <t xml:space="preserve">GO:0030261</t>
  </si>
  <si>
    <t xml:space="preserve">chromosome condensation</t>
  </si>
  <si>
    <t xml:space="preserve">YIL031W,YLR272C,YBL097W,YLR086W,YDR325W,YDR174W,YPL127C,YFR031C</t>
  </si>
  <si>
    <t xml:space="preserve">YBL097W,YDR174W,YDR325W,YFR031C,YIL031W,YLR086W,YLR272C,YPL127C</t>
  </si>
  <si>
    <t xml:space="preserve">GO:0051028</t>
  </si>
  <si>
    <t xml:space="preserve">mRNA transport</t>
  </si>
  <si>
    <t xml:space="preserve">YJL061W,YBR017C,YIL115C,YFR001W,YER105C,YLR335W,YBL079W,YMR273C,YLR208W,YMR125W,YMR129W,YFR002W,YDL207W,YDL088C,YKL130C,YKL214C,YJL039C,YJL041W,YLR018C,YDR457W,YKR082W,YBR111W-A,YIL149C,YKL068W,YKR095W,YDR159W,YER165W,YOR098C,YMR153W,YMR255W,YJR042W,YDL160C,YDL084W,YOL072W,YER107C,YBR130C,YBR170C,YDR192C,YDR395W,YOR046C,YKL057C,YML031W,YDR424C,YER110C,YPL178W,YLR347C,YBL032W,YGR119C,YLL023C,YAR002W,YHR036W,YAL029C,YLR064W,YIL040W,YPL226W,YPL169C,YMR047C,YGL241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</si>
  <si>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</si>
  <si>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GO:0006783</t>
  </si>
  <si>
    <t xml:space="preserve">heme biosynthetic process</t>
  </si>
  <si>
    <t xml:space="preserve">YPL172C,YDL120W,YDR232W,YDL119C,YDR047W,YOR278W,YOR176W,YPR058W,YDL205C,YGL040C,YDR044W,YER014W,YMR056C</t>
  </si>
  <si>
    <t xml:space="preserve">YDL119C,YDL120W,YDL205C,YDR044W,YDR047W,YDR232W,YER014W,YGL040C,YMR056C,YOR176W,YOR278W,YPL172C,YPR058W</t>
  </si>
  <si>
    <t xml:space="preserve">GO:0030003</t>
  </si>
  <si>
    <t xml:space="preserve">cellular cation homeostasis</t>
  </si>
  <si>
    <t xml:space="preserve">YOR316C,YLR047C,YLR138W,YLR126C,YDR456W,YOL001W,YDR184C,YOR054C,YDR205W,YCR008W,YJL165C,YDR011W,YKL168C,YMR216C,YOR153W,YPL224C,YMR177W,YMR243C,YMR105C,YOR087W,YBR295W</t>
  </si>
  <si>
    <t xml:space="preserve">YBR295W,YCR008W,YDR011W,YDR184C,YDR205W,YDR456W,YJL165C,YKL168C,YLR047C,YLR126C,YLR138W,YMR105C,YMR177W,YMR216C,YMR243C,YOL001W,YOR054C,YOR087W,YOR153W,YOR316C,YPL224C</t>
  </si>
  <si>
    <t xml:space="preserve">GO:0015940</t>
  </si>
  <si>
    <t xml:space="preserve">pantothenate biosynthetic process</t>
  </si>
  <si>
    <t xml:space="preserve">YMR020W,YPR069C,YLR146C,YHR063C,YMR170C,YBR176W,YMR169C,YIL145C,YKL184W,YOL052C</t>
  </si>
  <si>
    <t xml:space="preserve">YBR176W,YHR063C,YIL145C,YKL184W,YLR146C,YMR020W,YMR169C,YMR170C,YOL052C,YPR069C</t>
  </si>
  <si>
    <t xml:space="preserve">GO:0006452</t>
  </si>
  <si>
    <t xml:space="preserve">translational frameshifting</t>
  </si>
  <si>
    <t xml:space="preserve">YNL209W,YHR064C,YEL034W,YDL229W,YGR285C,YJR047C</t>
  </si>
  <si>
    <t xml:space="preserve">YDL229W,YEL034W,YGR285C,YHR064C,YJR047C,YNL209W</t>
  </si>
  <si>
    <t xml:space="preserve">GO:0007052</t>
  </si>
  <si>
    <t xml:space="preserve">mitotic spindle organization</t>
  </si>
  <si>
    <t xml:space="preserve">YOR058C,YDR130C,YMR294W,YNL225C,YOR195W,YLR212C,YLR045C,YGL060W,YPL152W,YGR108W,YNL126W,YIL153W,YPL209C,YKL089W,YMR001C,YOL069W,YGL216W</t>
  </si>
  <si>
    <t xml:space="preserve">YDR130C,YGL060W,YGL216W,YGR108W,YIL153W,YKL089W,YLR045C,YLR212C,YMR001C,YMR294W,YNL126W,YNL225C,YOL069W,YOR058C,YOR195W,YPL152W,YPL209C</t>
  </si>
  <si>
    <t xml:space="preserve">GO:0006417</t>
  </si>
  <si>
    <t xml:space="preserve">regulation of translation</t>
  </si>
  <si>
    <t xml:space="preserve">YNL001W,YOR260W,YDR211W,YDR350C,YGR271W,YKL204W,YBR101C,YML068W,YDR515W,YPL184C,YGR162W,YDR197W,YDR496C,YGL195W,YOR276W,YOR051C,YPR080W,YPR129W,YOL045W,YDL134C,YLR291C,YDR194C,YFR009W,YGR054W,YBR118W,YER165W,YGR083C,YMR064W,YOR076C,YDL160C,YDL069C,YKR026C,YDR140W,YCR077C,YMR282C,YNL244C,YOL139C,YLR398C,YER025W,YDL188C,YKR084C,YDR283C,YGL049C,YBL032W,YGL169W,YDR172W,YAL016W,YNL085W,YGR222W,YNR045W,YOR302W,YOR187W,YMR257C,YER153C,YAL017W,YCR059C,YHR015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</si>
  <si>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</si>
  <si>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GO:0042790</t>
  </si>
  <si>
    <t xml:space="preserve">nucleolar large rRNA transcription by RNA polymerase I</t>
  </si>
  <si>
    <t xml:space="preserve">YOR341W,YOR340C,YML043C,YMR233W,YLR141W,YBL025W,YNL248C,YBL014C,YJR063W,YPR010C,YPL082C,YMR270C,YJL025W,YJL148W,YER148W,YDR156W,YOR295W,YJR066W</t>
  </si>
  <si>
    <t xml:space="preserve">YBL014C,YBL025W,YDR156W,YER148W,YJL025W,YJL148W,YJR063W,YJR066W,YLR141W,YML043C,YMR233W,YMR270C,YNL248C,YOR295W,YOR340C,YOR341W,YPL082C,YPR010C</t>
  </si>
  <si>
    <t xml:space="preserve">GO:0031990</t>
  </si>
  <si>
    <t xml:space="preserve">mRNA export from nucleus in response to heat stress</t>
  </si>
  <si>
    <t xml:space="preserve">YML103C,YLR335W,YDL088C,YDL116W,YKR082W,YKL068W,YDR192C,YKL057C,YJL140W,YAR002W</t>
  </si>
  <si>
    <t xml:space="preserve">YAR002W,YDL088C,YDL116W,YDR192C,YJL140W,YKL057C,YKL068W,YKR082W,YLR335W,YML103C</t>
  </si>
  <si>
    <t xml:space="preserve">GO:0120009</t>
  </si>
  <si>
    <t xml:space="preserve">intermembrane lipid transfer</t>
  </si>
  <si>
    <t xml:space="preserve">YDR185C,YJL145W,YLR072W,YHR080C,YHR001W,YKL053C-A,YLR168C,YOL009C,YAR042W,YLR380W,YKR003W,YHR073W,YDL019C,YFL042C,YNL242W,YDR326C,YPL145C,YLR193C,YOR237W</t>
  </si>
  <si>
    <t xml:space="preserve">YAR042W,YDL019C,YDR185C,YDR326C,YFL042C,YHR001W,YHR073W,YHR080C,YJL145W,YKL053C-A,YKR003W,YLR072W,YLR168C,YLR193C,YLR380W,YNL242W,YOL009C,YOR237W,YPL145C</t>
  </si>
  <si>
    <t xml:space="preserve">GO:0042761</t>
  </si>
  <si>
    <t xml:space="preserve">very long-chain fatty acid biosynthetic process</t>
  </si>
  <si>
    <t xml:space="preserve">YCR034W,YDL015C,YLR372W,YGR037C,YBR159W,YJL097W,YJL196C</t>
  </si>
  <si>
    <t xml:space="preserve">YBR159W,YCR034W,YDL015C,YGR037C,YJL097W,YJL196C,YLR372W</t>
  </si>
  <si>
    <t xml:space="preserve">GO:0006865</t>
  </si>
  <si>
    <t xml:space="preserve">amino acid transport</t>
  </si>
  <si>
    <t xml:space="preserve">YOR348C,YPL274W,YDR160W,YDR352W,YOL092W,YLL061W,YBR069C,YDL210W,YBR068C,YBR132C,YKR039W,YPL265W,YIL088C,YGR142W,YDR508C,YDR046C,YCL038C,YKL174C,YKR105C,YNL268W,YNL270C,YNL101W,YPR021C,YFL055W,YCL069W,YER119C,YGL077C,YBR293W,YEL064C,YKL176C,YOR271C,YGR191W,YBR147W,YEL063C,YDR119W,YJR001W,YMR088C,YCL025C,YHL036W,YOL020W,YBL089W,YFL010W-A,YKL146W,YLL055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</si>
  <si>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</si>
  <si>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GO:0006360</t>
  </si>
  <si>
    <t xml:space="preserve">transcription by RNA polymerase I</t>
  </si>
  <si>
    <t xml:space="preserve">YOR341W,YOR340C,YBR154C,YDR311W,YOR224C,YPR110C,YPR187W,YBL025W,YOR210W,YNL248C,YOL145C,YJR063W,YPR010C,YJL025W,YJL148W,YNL113W,YDR156W,YBR279W,YDL108W,YML121W,YHR143W-A</t>
  </si>
  <si>
    <t xml:space="preserve">YBL025W,YBR154C,YBR279W,YDL108W,YDR156W,YDR311W,YHR143W-A,YJL025W,YJL148W,YJR063W,YML121W,YNL113W,YNL248C,YOL145C,YOR210W,YOR224C,YOR340C,YOR341W,YPR010C,YPR110C,YPR187W</t>
  </si>
  <si>
    <t xml:space="preserve">GO:0019346</t>
  </si>
  <si>
    <t xml:space="preserve">transsulfuration</t>
  </si>
  <si>
    <t xml:space="preserve">YML082W,YAL012W,YGL184C,YHR112C,YGR155W,YLR303W,YLL058W,YJR130C,YFR055W</t>
  </si>
  <si>
    <t xml:space="preserve">YAL012W,YFR055W,YGL184C,YGR155W,YHR112C,YJR130C,YLL058W,YLR303W,YML082W</t>
  </si>
  <si>
    <t xml:space="preserve">GO:0002143</t>
  </si>
  <si>
    <t xml:space="preserve">tRNA wobble position uridine thiolation</t>
  </si>
  <si>
    <t xml:space="preserve">YOR251C,YNL119W,YDL033C,YIL008W,YHR111W,YGL211W</t>
  </si>
  <si>
    <t xml:space="preserve">YDL033C,YGL211W,YHR111W,YIL008W,YNL119W,YOR251C</t>
  </si>
  <si>
    <t xml:space="preserve">GO:0000002</t>
  </si>
  <si>
    <t xml:space="preserve">mitochondrial genome maintenance</t>
  </si>
  <si>
    <t xml:space="preserve">YBR163W,YMR072W,YLR091W,YDR258C,YCR028C-A,YLL006W,YJR118C,YLR059C,YFL016C,YKL011C,YDR065W,YOR211C,YML061C,YOL009C,YBR192W,YJL143W,YMR211W,YDR296W,YAL010C,YDR077W,YJL112W,YGR150C,YNL213C,YLR304C,YDL198C,YMR302C,YDL142C,YJR144W,YIR021W,YHR031C,YMR241W,YPR100W,YLR259C,YOL095C,YFL036W,YLR355C,YGL219C,YPR116W,YGR144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</si>
  <si>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</si>
  <si>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GO:0031536</t>
  </si>
  <si>
    <t xml:space="preserve">positive regulation of exit from mitosis</t>
  </si>
  <si>
    <t xml:space="preserve">YOR195W,YHR152W,YOR373W,YML064C,YGR098C</t>
  </si>
  <si>
    <t xml:space="preserve">YGR098C,YHR152W,YML064C,YOR195W,YOR373W</t>
  </si>
  <si>
    <t xml:space="preserve">GO:0006904</t>
  </si>
  <si>
    <t xml:space="preserve">vesicle docking involved in exocytosis</t>
  </si>
  <si>
    <t xml:space="preserve">YDR323C,YMR231W,YLR148W,YFL005W,YKL079W,YPR055W,YNR049C,YDR164C,YOR326W</t>
  </si>
  <si>
    <t xml:space="preserve">YDR164C,YDR323C,YFL005W,YKL079W,YLR148W,YMR231W,YNR049C,YOR326W,YPR055W</t>
  </si>
  <si>
    <t xml:space="preserve">GO:0031398</t>
  </si>
  <si>
    <t xml:space="preserve">positive regulation of protein ubiquitination</t>
  </si>
  <si>
    <t xml:space="preserve">YBR290W,YDL190C,YAL055W,YGR225W,YGL003C,YGL116W</t>
  </si>
  <si>
    <t xml:space="preserve">YAL055W,YBR290W,YDL190C,YGL003C,YGL116W,YGR225W</t>
  </si>
  <si>
    <t xml:space="preserve">GO:0071042</t>
  </si>
  <si>
    <t xml:space="preserve">nuclear polyadenylation-dependent mRNA catabolic process</t>
  </si>
  <si>
    <t xml:space="preserve">YNL112W,YOR001W,YOL115W,YDL111C,YGR158C,YCR035C,YJL050W,YNL299W,YOL142W,YHR069C,YGR095C,YDR280W</t>
  </si>
  <si>
    <t xml:space="preserve">YCR035C,YDL111C,YDR280W,YGR095C,YGR158C,YHR069C,YJL050W,YNL112W,YNL299W,YOL115W,YOL142W,YOR001W</t>
  </si>
  <si>
    <t xml:space="preserve">GO:0030433</t>
  </si>
  <si>
    <t xml:space="preserve">ubiquitin-dependent ERAD pathway</t>
  </si>
  <si>
    <t xml:space="preserve">YOR259C,YFL025C,YGR184C,YBR201W,YGL058W,YLR207W,YMR214W,YNL064C,YDR411C,YLR208W,YML013W,YCL047C,YDL190C,YDR177W,YGL141W,YDL091C,YDR049W,YMR161W,YEL037C,YPR131C,YIL005W,YJL073W,YAL058W,YCL052C,YDR057W,YIL030C,YML029W,YGR048W,YLR104W,YMR184W,YBR273C,YMR276W,YLR057W,YMR264W,YER100W,YMR022W,YOL082W,YOL013C,YJL034W,YFL044C,YJL048C,YLR378C,YBL058W,YMR067C,YJR131W,YDL126C,YHL030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</si>
  <si>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</si>
  <si>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GO:0007266</t>
  </si>
  <si>
    <t xml:space="preserve">Rho protein signal transduction</t>
  </si>
  <si>
    <t xml:space="preserve">YNL283C,YJL085W,YOR008C,YOL105C,YDL135C,YLR229C</t>
  </si>
  <si>
    <t xml:space="preserve">YDL135C,YJL085W,YLR229C,YNL283C,YOL105C,YOR008C</t>
  </si>
  <si>
    <t xml:space="preserve">GO:0070124</t>
  </si>
  <si>
    <t xml:space="preserve">mitochondrial translational initiation</t>
  </si>
  <si>
    <t xml:space="preserve">YDR494W,YPL005W,YPL118W,YOL023W,YMR282C,YJL131C,YBL090W</t>
  </si>
  <si>
    <t xml:space="preserve">YBL090W,YDR494W,YJL131C,YMR282C,YOL023W,YPL005W,YPL118W</t>
  </si>
  <si>
    <t xml:space="preserve">GO:0000973</t>
  </si>
  <si>
    <t xml:space="preserve">post-transcriptional tethering of RNA polymerase II gene DNA at nuclear periphery</t>
  </si>
  <si>
    <t xml:space="preserve">YOR001W,YER105C,YLR335W,YGL092W,YDL116W,YBR111W-A,YIL149C,YKL068W,YDR159W,YGL172W,YOL072W,YER107C,YDR192C,YKL057C,YAR002W,YHR081W,YMR047C</t>
  </si>
  <si>
    <t xml:space="preserve">YAR002W,YBR111W-A,YDL116W,YDR159W,YDR192C,YER105C,YER107C,YGL092W,YGL172W,YHR081W,YIL149C,YKL057C,YKL068W,YLR335W,YMR047C,YOL072W,YOR001W</t>
  </si>
  <si>
    <t xml:space="preserve">GO:1990116</t>
  </si>
  <si>
    <t xml:space="preserve">ribosome-associated ubiquitin-dependent protein catabolic process</t>
  </si>
  <si>
    <t xml:space="preserve">YGR184C,YMR247C,YDR333C,YPL009C,YBR170C,YGR048W,YKR023W,YDL126C</t>
  </si>
  <si>
    <t xml:space="preserve">YBR170C,YDL126C,YDR333C,YGR048W,YGR184C,YKR023W,YMR247C,YPL009C</t>
  </si>
  <si>
    <t xml:space="preserve">GO:0046688</t>
  </si>
  <si>
    <t xml:space="preserve">response to copper ion</t>
  </si>
  <si>
    <t xml:space="preserve">YHR055C,YHR053C,YCR102C,YGL166W,YMR058W</t>
  </si>
  <si>
    <t xml:space="preserve">YCR102C,YGL166W,YHR053C,YHR055C,YMR058W</t>
  </si>
  <si>
    <t xml:space="preserve">GO:0000301</t>
  </si>
  <si>
    <t xml:space="preserve">retrograde transport, vesicle recycling within Golgi</t>
  </si>
  <si>
    <t xml:space="preserve">YGR120C,YPR105C,YGL223C,YER157W,YLR262C</t>
  </si>
  <si>
    <t xml:space="preserve">YER157W,YGL223C,YGR120C,YLR262C,YPR105C</t>
  </si>
  <si>
    <t xml:space="preserve">GO:0031578</t>
  </si>
  <si>
    <t xml:space="preserve">mitotic spindle orientation checkpoint signaling</t>
  </si>
  <si>
    <t xml:space="preserve">YOR233W,YHR129C,YER016W,YMR055C,YPL269W,YBR158W,YER177W,YOR014W,YKL092C,YML064C,YAL047C,YNL307C,YHR115C,YJR053W,YNL116W</t>
  </si>
  <si>
    <t xml:space="preserve">YAL047C,YBR158W,YER016W,YER177W,YHR115C,YHR129C,YJR053W,YKL092C,YML064C,YMR055C,YNL116W,YNL307C,YOR014W,YOR233W,YPL269W</t>
  </si>
  <si>
    <t xml:space="preserve">GO:0006525</t>
  </si>
  <si>
    <t xml:space="preserve">arginine metabolic process</t>
  </si>
  <si>
    <t xml:space="preserve">YPL111W,YML099C,YMR043W,YOL140W,YDR173C,YMR042W</t>
  </si>
  <si>
    <t xml:space="preserve">YDR173C,YML099C,YMR042W,YMR043W,YOL140W,YPL111W</t>
  </si>
  <si>
    <t xml:space="preserve">GO:1990481</t>
  </si>
  <si>
    <t xml:space="preserve">mRNA pseudouridine synthesis</t>
  </si>
  <si>
    <t xml:space="preserve">YOR243C,YPL212C,YNL292W,YLR175W,YFL001W,YGL063W</t>
  </si>
  <si>
    <t xml:space="preserve">YFL001W,YGL063W,YLR175W,YNL292W,YOR243C,YPL212C</t>
  </si>
  <si>
    <t xml:space="preserve">GO:0033615</t>
  </si>
  <si>
    <t xml:space="preserve">mitochondrial proton-transporting ATP synthase complex assembly</t>
  </si>
  <si>
    <t xml:space="preserve">YNR020C,YMR098C,YJL180C,YNL315C,YPL099C,YLR393W,YML081C-A,YIR024C,YLR295C,YER154W,YIL098C</t>
  </si>
  <si>
    <t xml:space="preserve">YER154W,YIL098C,YIR024C,YJL180C,YLR295C,YLR393W,YML081C-A,YMR098C,YNL315C,YNR020C,YPL099C</t>
  </si>
  <si>
    <t xml:space="preserve">GO:0070814</t>
  </si>
  <si>
    <t xml:space="preserve">hydrogen sulfide biosynthetic process</t>
  </si>
  <si>
    <t xml:space="preserve">YPR167C,YJR137C,YGR155W,YJR010W,YFR030W</t>
  </si>
  <si>
    <t xml:space="preserve">YFR030W,YGR155W,YJR010W,YJR137C,YPR167C</t>
  </si>
  <si>
    <t xml:space="preserve">GO:0031509</t>
  </si>
  <si>
    <t xml:space="preserve">subtelomeric heterochromatin assembly</t>
  </si>
  <si>
    <t xml:space="preserve">YLR223C,YMR127C,YMR219W,YLR274W,YGL058W,YDR181C,YIL150C,YMR247C,YOR304W,YLR335W,YNL107W,YJL019W,YCL061C,YDR469W,YGL092W,YDL116W,YPL001W,YLR015W,YMR179W,YOR213C,YDR440W,YMR106C,YGL037C,YDL074C,YKR082W,YJL115W,YOR025W,YHR119W,YDR191W,YDR448W,YOR080W,YMR284W,YDL084W,YGL150C,YLR288C,YLR052W,YKL057C,YNL186W,YAL019W,YPL216W,YGL133W,YDR227W,YBR175W,YPL138C,YLR442C,YER120W,YER088C,YAR003W,YDL042C,YML121W,YJL065C,YBR202W,YOR209C,YJL080C,YNL216W,YEL056W,YLL022C,YEL032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</si>
  <si>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</si>
  <si>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GO:0006606</t>
  </si>
  <si>
    <t xml:space="preserve">protein import into nucleus</t>
  </si>
  <si>
    <t xml:space="preserve">YPL125W,YJL061W,YBR017C,YOR160W,YER105C,YML103C,YDR002W,YBL079W,YLR208W,YMR129W,YOL032W,YFR002W,YGL092W,YDL116W,YDL063C,YMR308C,YJL041W,YGL252C,YLR243W,YLR018C,YJL164C,YJL128C,YJR132W,YKR082W,YOR185C,YKL068W,YKR095W,YOR098C,YGL172W,YGL238W,YMR153W,YJR042W,YER009W,YOR262W,YGL016W,YDR214W,YER104W,YDR395W,YKL057C,YER110C,YLR347C,YLR437C,YGR119C,YNR016C,YOR230W,YLR293C,YDL115C,YMR047C,YAL005C,YMR185W,YJR074W,YJR072C,YMR235C,YNL189W,YGL241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</si>
  <si>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</si>
  <si>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GO:0035556</t>
  </si>
  <si>
    <t xml:space="preserve">intracellular signal transduction</t>
  </si>
  <si>
    <t xml:space="preserve">YKL203C,YJL106W,YOR267C,YKL171W,YJR138W,YOR233W,YDR466W,YPL141C,YLR422W,YOL113W,YKL189W,YHR205W,YER129W,YBL009W,YPR111W,YOL100W,YML006C,YNL298W,YKL198C,YFL047W,YPL150W,YLR452C,YLL007C,YOL045W,YCR008W,YKL116C,YDL214C,YLR096W,YPL268W,YGR040W,YJL165C,YNL161W,YKL101W,YJL005W,YDL025C,YAL041W,YKL168C,YDR247W,YHR082C,YBL088C,YJR059W,YPL026C,YDR507C,YBL105C,YDR122W,YBR136W,YDR477W,YDL047W,YGL021W,YBL016W,YNL183C,YJR066W,YLR094C,YJL095W,YHR030C,YPR054W,YGR092W,YKL048C,YHL007C,YAL017W,YFL033C,YKL126W,YDR490C,YCL024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</si>
  <si>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</si>
  <si>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GO:0006623</t>
  </si>
  <si>
    <t xml:space="preserve">protein targeting to vacuole</t>
  </si>
  <si>
    <t xml:space="preserve">YOL129W,YDR495C,YDR080W,YML097C,YML041C,YBR288C,YDR200C,YPL045W,YHR136C,YNR006W,YPL002C,YJL222W,YMR258C,YOR089C,YBR290W,YJR126C,YNR065C,YNL297C,YHR022C,YKR014C,YGL104C,YLR396C,YEL027W,YPL065W,YGR206W,YNL093W,YJL024C,YBR164C,YJL036W,YGR261C,YBR097W,YKR001C,YGL124C,YLR417W,YNR066C,YGR141W,YBR131W,YAL002W,YLR119W,YNL275W,YHL002W,YLR261C,YGL095C,YPR139C,YCL008C,YGR066C,YLL040C,YKR035W-A,YBR105C,YIL173W,YPL195W,YJR102C,YMR004W,YBL017C,YGR198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</si>
  <si>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</si>
  <si>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GO:0044249</t>
  </si>
  <si>
    <t xml:space="preserve">cellular biosynthetic process</t>
  </si>
  <si>
    <t xml:space="preserve">YCR034W,YPL069C,YHL011C,YLR372W,YDL182W,YBR003W,YKL181W,YDL131W,YJL167W,YPL231W,YER099C,YOL061W,YBL068W,YJL196C</t>
  </si>
  <si>
    <t xml:space="preserve">YBL068W,YBR003W,YCR034W,YDL131W,YDL182W,YER099C,YHL011C,YJL167W,YJL196C,YKL181W,YLR372W,YOL061W,YPL069C,YPL231W</t>
  </si>
  <si>
    <t xml:space="preserve">GO:0042176</t>
  </si>
  <si>
    <t xml:space="preserve">regulation of protein catabolic process</t>
  </si>
  <si>
    <t xml:space="preserve">YER021W,YDL079C,YDR313C,YIL075C,YHR027C</t>
  </si>
  <si>
    <t xml:space="preserve">YDL079C,YDR313C,YER021W,YHR027C,YIL075C</t>
  </si>
  <si>
    <t xml:space="preserve">GO:0006829</t>
  </si>
  <si>
    <t xml:space="preserve">zinc ion transport</t>
  </si>
  <si>
    <t xml:space="preserve">YOR316C,YNR039C,YGL255W,YDR205W,YIL023C,YKL175W,YOR079C,YMR319C,YMR243C,YLR130C</t>
  </si>
  <si>
    <t xml:space="preserve">YDR205W,YGL255W,YIL023C,YKL175W,YLR130C,YMR243C,YMR319C,YNR039C,YOR079C,YOR316C</t>
  </si>
  <si>
    <t xml:space="preserve">GO:0006338</t>
  </si>
  <si>
    <t xml:space="preserve">chromatin remodeling</t>
  </si>
  <si>
    <t xml:space="preserve">YLR357W,YKR008W,YLR033W,YMR176W,YHR090C,YGR056W,YBR258C,YML041C,YKL112W,YMR044W,YKL033W,YIL126W,YIL131C,YOR304W,YDR485C,YGL066W,YDL014W,YER051W,YKL062W,YNL107W,YBL009W,YOR229W,YBR133C,YDR096W,YPL184C,YOR141C,YOR191W,YBR289W,YLR095C,YDR334W,YDL106C,YPR031W,YGR116W,YGR002C,YOR064C,YPL139C,YGR274C,YDR190C,YOR213C,YOR290C,YBR245C,YHR099W,YFL024C,YLR321C,YER030W,YPR068C,YMR033W,YOR038C,YNL215W,YDR174W,YDR176W,YDR448W,YIL112W,YBR231C,YNL068C,YGR275W,YGL150C,YJR060W,YPL116W,YAL034C,YER164W,YGL048C,YDR121W,YJL081C,YPL086C,YPR052C,YDR303C,YJR082C,YOR338W,YEL044W,YAL019W,YDR295C,YAL011W,YMR265C,YJL105W,YNL021W,YER169W,YPR193C,YML127W,YHL025W,YLR399C,YCR052W,YGR252W,YBR089C-A,YOL012C,YGL021W,YGL163C,YNL059C,YOR230W,YJL168C,YPL129W,YPL235W,YMR037C,YBR195C,YPR179C,YJL176C,YPR034W,YLR385C,YBR112C,YHL007C,YEL056W,YLR085C,YOR023C,YDL070W,YBL008W,YGL194C,YJR119C,YDR207C,YEL066W,YFR013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</si>
  <si>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</si>
  <si>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GO:0030071</t>
  </si>
  <si>
    <t xml:space="preserve">regulation of mitotic metaphase/anaphase transition</t>
  </si>
  <si>
    <t xml:space="preserve">YOR339C,YIR025W,YDR260C,YDR118W,YBR214W,YFR036W</t>
  </si>
  <si>
    <t xml:space="preserve">YBR214W,YDR118W,YDR260C,YFR036W,YIR025W,YOR339C</t>
  </si>
  <si>
    <t xml:space="preserve">GO:0032527</t>
  </si>
  <si>
    <t xml:space="preserve">protein exit from endoplasmic reticulum</t>
  </si>
  <si>
    <t xml:space="preserve">YLR208W,YOL018C,YDL065C,YDL095W,YAL023C</t>
  </si>
  <si>
    <t xml:space="preserve">YAL023C,YDL065C,YDL095W,YLR208W,YOL018C</t>
  </si>
  <si>
    <t xml:space="preserve">GO:0008361</t>
  </si>
  <si>
    <t xml:space="preserve">regulation of cell size</t>
  </si>
  <si>
    <t xml:space="preserve">YNL227C,YHR205W,YHR206W,YHL011C,YLR403W,YHR066W,YPL055C,YGR111W,YPR165W,YDR457W,YER020W,YJL187C,YNL248C,YGL016W,YCR061W,YOR083W,YDR156W,YJR059W,YMR216C,YDL224C,YKR020W,YBR093C,YHR030C,YLR342W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</si>
  <si>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</si>
  <si>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GO:0006406</t>
  </si>
  <si>
    <t xml:space="preserve">mRNA export from nucleus</t>
  </si>
  <si>
    <t xml:space="preserve">YDR363W-A,YJL061W,YGL066W,YIR005W,YMR273C,YGR218W,YDL207W,YDL116W,YMR308C,YDR381W,YBR111W-A,YIL149C,YKL068W,YKR095W,YDR159W,YMR255W,YJR042W,YNL139C,YDL084W,YOL072W,YHR167W,YDR138W,YDR395W,YOR046C,YKL057C,YML062C,YBR034C,YPL169C,YMR047C,YLR016C,YNL253W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</si>
  <si>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</si>
  <si>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GO:0015914</t>
  </si>
  <si>
    <t xml:space="preserve">phospholipid transport</t>
  </si>
  <si>
    <t xml:space="preserve">YDR185C,YJL145W,YLL006W,YAL026C,YKL053C-A,YMR060C,YLR168C,YOL009C,YIL048W,YNL231C,YAL010C,YLR380W,YLR087C,YDR093W,YER166W,YNL264C,YLR193C,YMR079W,YGL219C,YPR091C</t>
  </si>
  <si>
    <t xml:space="preserve">YAL010C,YAL026C,YDR093W,YDR185C,YER166W,YGL219C,YIL048W,YJL145W,YKL053C-A,YLL006W,YLR087C,YLR168C,YLR193C,YLR380W,YMR060C,YMR079W,YNL231C,YNL264C,YOL009C,YPR091C</t>
  </si>
  <si>
    <t xml:space="preserve">GO:0032956</t>
  </si>
  <si>
    <t xml:space="preserve">regulation of actin cytoskeleton organization</t>
  </si>
  <si>
    <t xml:space="preserve">YOL076W,YNL006W,YER125W,YNL271C,YDR389W,YPR131C,YIL159W,YLR319C,YNL180C,YNR031C,YGL160W,YLR006C,YER149C,YLL021W</t>
  </si>
  <si>
    <t xml:space="preserve">YDR389W,YER125W,YER149C,YGL160W,YIL159W,YLL021W,YLR006C,YLR319C,YNL006W,YNL180C,YNL271C,YNR031C,YOL076W,YPR131C</t>
  </si>
  <si>
    <t xml:space="preserve">GO:0000747</t>
  </si>
  <si>
    <t xml:space="preserve">conjugation with cellular fusion</t>
  </si>
  <si>
    <t xml:space="preserve">YJL170C,YMR232W,YLR330W,YLR110C,YLL043W,YBR200W,YBR081C,YBR040W,YCR009C,YBR095C,YMR305C,YJL078C,YGR279C,YGR238C,YLR229C</t>
  </si>
  <si>
    <t xml:space="preserve">YBR040W,YBR081C,YBR095C,YBR200W,YCR009C,YGR238C,YGR279C,YJL078C,YJL170C,YLL043W,YLR110C,YLR229C,YLR330W,YMR232W,YMR305C</t>
  </si>
  <si>
    <t xml:space="preserve">GO:0000755</t>
  </si>
  <si>
    <t xml:space="preserve">cytogamy</t>
  </si>
  <si>
    <t xml:space="preserve">YGR152C,YMR232W,YDL240W,YCR089W,YCL014W,YFL026W,YBR040W,YCL027W,YKL178C,YHR158C,YPR122W</t>
  </si>
  <si>
    <t xml:space="preserve">YBR040W,YCL014W,YCL027W,YCR089W,YDL240W,YFL026W,YGR152C,YHR158C,YKL178C,YMR232W,YPR122W</t>
  </si>
  <si>
    <t xml:space="preserve">GO:0051455</t>
  </si>
  <si>
    <t xml:space="preserve">monopolar spindle attachment to meiosis I kinetochore</t>
  </si>
  <si>
    <t xml:space="preserve">YIR010W,YER106W,YDR439W,YCR086W,YKL089W,YPL204W</t>
  </si>
  <si>
    <t xml:space="preserve">YCR086W,YDR439W,YER106W,YIR010W,YKL089W,YPL204W</t>
  </si>
  <si>
    <t xml:space="preserve">GO:0060261</t>
  </si>
  <si>
    <t xml:space="preserve">positive regulation of transcription initiation from RNA polymerase II promoter</t>
  </si>
  <si>
    <t xml:space="preserve">YKL054C,YGL207W,YNL118C,YGL173C,YMR039C,YEL009C</t>
  </si>
  <si>
    <t xml:space="preserve">YEL009C,YGL173C,YGL207W,YKL054C,YMR039C,YNL118C</t>
  </si>
  <si>
    <t xml:space="preserve">GO:0072488</t>
  </si>
  <si>
    <t xml:space="preserve">ammonium transmembrane transport</t>
  </si>
  <si>
    <t xml:space="preserve">YPR138C,YGR121C,YCR010C,YOR378W,YNR002C,YDR384C,YNL142W</t>
  </si>
  <si>
    <t xml:space="preserve">YCR010C,YDR384C,YGR121C,YNL142W,YNR002C,YOR378W,YPR138C</t>
  </si>
  <si>
    <t xml:space="preserve">GO:0006559</t>
  </si>
  <si>
    <t xml:space="preserve">L-phenylalanine catabolic process</t>
  </si>
  <si>
    <t xml:space="preserve">YDR421W,YDR380W,YLR044C,YGR087C,YLR134W</t>
  </si>
  <si>
    <t xml:space="preserve">YDR380W,YDR421W,YGR087C,YLR044C,YLR134W</t>
  </si>
  <si>
    <t xml:space="preserve">GO:0006450</t>
  </si>
  <si>
    <t xml:space="preserve">regulation of translational fidelity</t>
  </si>
  <si>
    <t xml:space="preserve">YDL075W,YNL209W,YHR064C,YPR132W,YDL229W,YER049W,YLR406C,YJR123W,YNL244C,YGR118W,YGR285C,YGL169W,YNL040W</t>
  </si>
  <si>
    <t xml:space="preserve">YDL075W,YDL229W,YER049W,YGL169W,YGR118W,YGR285C,YHR064C,YJR123W,YLR406C,YNL040W,YNL209W,YNL244C,YPR132W</t>
  </si>
  <si>
    <t xml:space="preserve">GO:0006302</t>
  </si>
  <si>
    <t xml:space="preserve">double-strand break repair</t>
  </si>
  <si>
    <t xml:space="preserve">YPR007C,YHR154W,YDR180W,YGR056W,YIL126W,YLR383W,YOR141C,YML095C,YGL092W,YMR224C,YDL116W,YLR265C,YOR290C,YCR014C,YDR386W,YLR321C,YER147C,YKR082W,YDL002C,YDR217C,YBR098W,YOR368W,YFL008W,YFR027W,YPL022W,YDL059C,YKL057C,YBL088C,YNL262W,YMR156C,YML032C,YAR002W,YER095W,YNL250W,YLR320W,YLR032W,YKL045W,YDL003W,YMR076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</si>
  <si>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</si>
  <si>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GO:0071629</t>
  </si>
  <si>
    <t xml:space="preserve">cytoplasm protein quality control by the ubiquitin-proteasome system</t>
  </si>
  <si>
    <t xml:space="preserve">YGR184C,YGL058W,YBR101C,YLR024C,YBR170C,YGR048W,YBR082C,YNL153C,YDL126C</t>
  </si>
  <si>
    <t xml:space="preserve">YBR082C,YBR101C,YBR170C,YDL126C,YGL058W,YGR048W,YGR184C,YLR024C,YNL153C</t>
  </si>
  <si>
    <t xml:space="preserve">GO:0006370</t>
  </si>
  <si>
    <t xml:space="preserve">7-methylguanosine mRNA capping</t>
  </si>
  <si>
    <t xml:space="preserve">YMR125W,YGR063C,YPL228W,YGL130W,YBR236C,YBR160W,YDL108W,YMR180C</t>
  </si>
  <si>
    <t xml:space="preserve">YBR160W,YBR236C,YDL108W,YGL130W,YGR063C,YMR125W,YMR180C,YPL228W</t>
  </si>
  <si>
    <t xml:space="preserve">GO:0051292</t>
  </si>
  <si>
    <t xml:space="preserve">nuclear pore complex assembly</t>
  </si>
  <si>
    <t xml:space="preserve">YER105C,YDR233C,YBL079W,YJL049W,YDR424C,YLR347C,YPR028W</t>
  </si>
  <si>
    <t xml:space="preserve">YBL079W,YDR233C,YDR424C,YER105C,YJL049W,YLR347C,YPR028W</t>
  </si>
  <si>
    <t xml:space="preserve">GO:0007094</t>
  </si>
  <si>
    <t xml:space="preserve">mitotic spindle assembly checkpoint signaling</t>
  </si>
  <si>
    <t xml:space="preserve">YER133W,YOR178C,YJL030W,YGL086W,YNL164C,YIL031W,YGR188C,YBR158W,YFR003C,YNL258C,YJL013C,YDL028C,YGL093W,YLR381W,YDR254W,YMR168C,YPL018W,YJR089W,YAL016W,YOR026W,YGL116W,YOR073W</t>
  </si>
  <si>
    <t xml:space="preserve">YAL016W,YBR158W,YDL028C,YDR254W,YER133W,YFR003C,YGL086W,YGL093W,YGL116W,YGR188C,YIL031W,YJL013C,YJL030W,YJR089W,YLR381W,YMR168C,YNL164C,YNL258C,YOR026W,YOR073W,YOR178C,YPL018W</t>
  </si>
  <si>
    <t xml:space="preserve">GO:0046513</t>
  </si>
  <si>
    <t xml:space="preserve">ceramide biosynthetic process</t>
  </si>
  <si>
    <t xml:space="preserve">YER019W,YKL008C,YBR183W,YDR062W,YPL087W,YMR296C,YHL003C,YMR298W</t>
  </si>
  <si>
    <t xml:space="preserve">YBR183W,YDR062W,YER019W,YHL003C,YKL008C,YMR296C,YMR298W,YPL087W</t>
  </si>
  <si>
    <t xml:space="preserve">GO:0016197</t>
  </si>
  <si>
    <t xml:space="preserve">endosomal transport</t>
  </si>
  <si>
    <t xml:space="preserve">YLR083C,YPL045W,YIL105C,YNL047C,YKR007W,YKR019C,YPR173C,YBL047C,YIR006C,YNL084C,YHR108W,YDR358W</t>
  </si>
  <si>
    <t xml:space="preserve">YBL047C,YDR358W,YHR108W,YIL105C,YIR006C,YKR007W,YKR019C,YLR083C,YNL047C,YNL084C,YPL045W,YPR173C</t>
  </si>
  <si>
    <t xml:space="preserve">GO:0019941</t>
  </si>
  <si>
    <t xml:space="preserve">modification-dependent protein catabolic process</t>
  </si>
  <si>
    <t xml:space="preserve">YDR139C,YLL039C,YKR094C,YIL148W,YLR167W</t>
  </si>
  <si>
    <t xml:space="preserve">YDR139C,YIL148W,YKR094C,YLL039C,YLR167W</t>
  </si>
  <si>
    <t xml:space="preserve">GO:0006470</t>
  </si>
  <si>
    <t xml:space="preserve">protein dephosphorylation</t>
  </si>
  <si>
    <t xml:space="preserve">YHR076W,YOR090C,YNL201C,YDR067C,YGR123C,YNL128W,YNL032W,YOR208W,YDL006W,YMR036C,YCR079W,YER089C,YFR028C,YKL190W,YBR276C,YIR026C,YNL053W,YDL230W,YAL016W,YBL056W,YNL056W,YIL113W,YBR125C,YER075C,YPR073C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</si>
  <si>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</si>
  <si>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GO:0007535</t>
  </si>
  <si>
    <t xml:space="preserve">donor selection</t>
  </si>
  <si>
    <t xml:space="preserve">YIL131C,YMR106C,YIL035C,YMR144W,YIR002C,YOR061W</t>
  </si>
  <si>
    <t xml:space="preserve">YIL035C,YIL131C,YIR002C,YMR106C,YMR144W,YOR061W</t>
  </si>
  <si>
    <t xml:space="preserve">GO:0000162</t>
  </si>
  <si>
    <t xml:space="preserve">tryptophan biosynthetic process</t>
  </si>
  <si>
    <t xml:space="preserve">YDR007W,YGL026C,YDR354W,YNR033W,YIL020C,YER090W,YKL211C</t>
  </si>
  <si>
    <t xml:space="preserve">YDR007W,YDR354W,YER090W,YGL026C,YIL020C,YKL211C,YNR033W</t>
  </si>
  <si>
    <t xml:space="preserve">GO:0016255</t>
  </si>
  <si>
    <t xml:space="preserve">attachment of GPI anchor to protein</t>
  </si>
  <si>
    <t xml:space="preserve">YDR434W,YLR459W,YLR088W,YDR331W,YHR188C</t>
  </si>
  <si>
    <t xml:space="preserve">YDR331W,YDR434W,YHR188C,YLR088W,YLR459W</t>
  </si>
  <si>
    <t xml:space="preserve">GO:0006351</t>
  </si>
  <si>
    <t xml:space="preserve">transcription, DNA-templated</t>
  </si>
  <si>
    <t xml:space="preserve">YOR341W,YPR008W,YDR404C,YOR340C,YIL130W,YBR154C,YDR311W,YGL043W,YKL222C,YIR023W,YKL144C,YLR266C,YOR224C,YOL005C,YOR151C,YJL206C,YIL021W,YMR021C,YPR110C,YPR187W,YPL248C,YMR280C,YLR014C,YBR150C,YKR025W,YPR022C,YOR207C,YOR337W,YOR038C,YKL005C,YOR210W,YGL150C,YJR063W,YPR010C,YOL089C,YDL140C,YNR063W,YGL013C,YPR070W,YLR256W,YOR083W,YNL113W,YGL070C,YJR127C,YPR025C,YER184C,YLR098C,YHR178W,YLR278C,YLR005W,YOR116C,YHR143W-A,YFL036W,YPR190C,YGL166W,YBR297W,YDR045C,YBL066C,YOR380W,YBL008W,YBL005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</si>
  <si>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</si>
  <si>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GO:0045332</t>
  </si>
  <si>
    <t xml:space="preserve">phospholipid translocation</t>
  </si>
  <si>
    <t xml:space="preserve">YCR094W,YAL026C,YKL053C-A,YMR162C,YIL048W,YMR010W,YNR048W,YNL323W,YDR093W,YER166W,YOR049C,YCR091W,YLR193C</t>
  </si>
  <si>
    <t xml:space="preserve">YAL026C,YCR091W,YCR094W,YDR093W,YER166W,YIL048W,YKL053C-A,YLR193C,YMR010W,YMR162C,YNL323W,YNR048W,YOR049C</t>
  </si>
  <si>
    <t xml:space="preserve">GO:0006474</t>
  </si>
  <si>
    <t xml:space="preserve">N-terminal protein amino acid acetylation</t>
  </si>
  <si>
    <t xml:space="preserve">YOR253W,YDL040C,YHR013C,YPR051W,YCR020C-A,YEL053C</t>
  </si>
  <si>
    <t xml:space="preserve">YCR020C-A,YDL040C,YEL053C,YHR013C,YOR253W,YPR051W</t>
  </si>
  <si>
    <t xml:space="preserve">GO:0016239</t>
  </si>
  <si>
    <t xml:space="preserve">positive regulation of macroautophagy</t>
  </si>
  <si>
    <t xml:space="preserve">YOR244W,YLR431C,YNL289W,YPL031C,YFL024C,YNL330C,YOR115C,YOL138C,YGL215W,YDR484W,YNL127W,YKR020W,YDR477W</t>
  </si>
  <si>
    <t xml:space="preserve">YDR477W,YDR484W,YFL024C,YGL215W,YKR020W,YLR431C,YNL127W,YNL289W,YNL330C,YOL138C,YOR115C,YOR244W,YPL031C</t>
  </si>
  <si>
    <t xml:space="preserve">GO:0046580</t>
  </si>
  <si>
    <t xml:space="preserve">negative regulation of Ras protein signal transduction</t>
  </si>
  <si>
    <t xml:space="preserve">YAL056W,YIL033C,YOR371C,YBR140C,YOL081W</t>
  </si>
  <si>
    <t xml:space="preserve">YAL056W,YBR140C,YIL033C,YOL081W,YOR371C</t>
  </si>
  <si>
    <t xml:space="preserve">GO:0051716</t>
  </si>
  <si>
    <t xml:space="preserve">cellular response to stimulus</t>
  </si>
  <si>
    <t xml:space="preserve">YIL147C,YHR206W,YOR386W,YLR006C,YFL033C</t>
  </si>
  <si>
    <t xml:space="preserve">YFL033C,YHR206W,YIL147C,YLR006C,YOR386W</t>
  </si>
  <si>
    <t xml:space="preserve">GO:0006833</t>
  </si>
  <si>
    <t xml:space="preserve">water transport</t>
  </si>
  <si>
    <t xml:space="preserve">YPR192W,YLL043W,YLL052C,YLL053C,YFL054C</t>
  </si>
  <si>
    <t xml:space="preserve">YFL054C,YLL043W,YLL052C,YLL053C,YPR192W</t>
  </si>
  <si>
    <t xml:space="preserve">GO:0008643</t>
  </si>
  <si>
    <t xml:space="preserve">carbohydrate transport</t>
  </si>
  <si>
    <t xml:space="preserve">YJL214W,YEL069C,YNR072W,YER039C,YML038C,YHR096C,YFL011W,YPL244C,YHR092C,YJR158W,YDR345C,YDR536W,YDL247W,YDR342C,YDL245C,YEL004W,YJL219W,YJR160C,YOL156W,YNL318C,YDL194W,YDR343C,YDL199C,YLR081W,YBL020W,YMR011W,YDR387C,YBR298C,YGL225W,YGR289C,YDL138W,YHR094C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</si>
  <si>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</si>
  <si>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GO:1903833</t>
  </si>
  <si>
    <t xml:space="preserve">positive regulation of cellular response to amino acid starvation</t>
  </si>
  <si>
    <t xml:space="preserve">YAL036C,YGR173W,YKR026C,YDR152W,YEL009C,YDR283C</t>
  </si>
  <si>
    <t xml:space="preserve">YAL036C,YDR152W,YDR283C,YEL009C,YGR173W,YKR026C</t>
  </si>
  <si>
    <t xml:space="preserve">GO:0034503</t>
  </si>
  <si>
    <t xml:space="preserve">protein localization to nucleolar rDNA repeats</t>
  </si>
  <si>
    <t xml:space="preserve">YDR110W,YDR439W,YNL330C,YCR086W,YKR010C</t>
  </si>
  <si>
    <t xml:space="preserve">YCR086W,YDR110W,YDR439W,YKR010C,YNL330C</t>
  </si>
  <si>
    <t xml:space="preserve">GO:0042407</t>
  </si>
  <si>
    <t xml:space="preserve">cristae formation</t>
  </si>
  <si>
    <t xml:space="preserve">YKR016W,YOR211C,YLR168C,YFR011C,YNL100W,YPR020W,YGR235C,YLR295C,YDR322C-A,YBR262C,YCL057C-A</t>
  </si>
  <si>
    <t xml:space="preserve">YBR262C,YCL057C-A,YDR322C-A,YFR011C,YGR235C,YKR016W,YLR168C,YLR295C,YNL100W,YOR211C,YPR020W</t>
  </si>
  <si>
    <t xml:space="preserve">GO:0010629</t>
  </si>
  <si>
    <t xml:space="preserve">negative regulation of gene expression</t>
  </si>
  <si>
    <t xml:space="preserve">YOL113W,YDR464W,YNL298W,YLR244C,YHL007C</t>
  </si>
  <si>
    <t xml:space="preserve">YDR464W,YHL007C,YLR244C,YNL298W,YOL113W</t>
  </si>
  <si>
    <t xml:space="preserve">GO:0043409</t>
  </si>
  <si>
    <t xml:space="preserve">negative regulation of MAPK cascade</t>
  </si>
  <si>
    <t xml:space="preserve">YDR103W,YDR162C,YDL006W,YNL053W,YBL016W,YIL113W</t>
  </si>
  <si>
    <t xml:space="preserve">YBL016W,YDL006W,YDR103W,YDR162C,YIL113W,YNL053W</t>
  </si>
  <si>
    <t xml:space="preserve">GO:0006272</t>
  </si>
  <si>
    <t xml:space="preserve">leading strand elongation</t>
  </si>
  <si>
    <t xml:space="preserve">YJR043C,YOL094C,YNL102W,YJR006W,YOR217W,YBR087W,YBR278W,YJR068W,YDR121W,YNL262W,YBR088C,YNL290W</t>
  </si>
  <si>
    <t xml:space="preserve">YBR087W,YBR088C,YBR278W,YDR121W,YJR006W,YJR043C,YJR068W,YNL102W,YNL262W,YNL290W,YOL094C,YOR217W</t>
  </si>
  <si>
    <t xml:space="preserve">GO:1990456</t>
  </si>
  <si>
    <t xml:space="preserve">mitochondrion-endoplasmic reticulum membrane tethering</t>
  </si>
  <si>
    <t xml:space="preserve">YAL048C,YLL006W,YOL009C,YAL010C,YGL219C,YPR091C</t>
  </si>
  <si>
    <t xml:space="preserve">YAL010C,YAL048C,YGL219C,YLL006W,YOL009C,YPR091C</t>
  </si>
  <si>
    <t xml:space="preserve">GO:0009165</t>
  </si>
  <si>
    <t xml:space="preserve">nucleotide biosynthetic process</t>
  </si>
  <si>
    <t xml:space="preserve">YHR144C,YDR530C,YHL011C,YCL050C,YCL047C,YOR074C,YKL181W,YLR328W,YER099C,YOL061W,YBL068W,YJR057W,YGR010W</t>
  </si>
  <si>
    <t xml:space="preserve">YBL068W,YCL047C,YCL050C,YDR530C,YER099C,YGR010W,YHL011C,YHR144C,YJR057W,YKL181W,YLR328W,YOL061W,YOR074C</t>
  </si>
  <si>
    <t xml:space="preserve">GO:0006012</t>
  </si>
  <si>
    <t xml:space="preserve">galactose metabolic process</t>
  </si>
  <si>
    <t xml:space="preserve">YBR020W,YBR019C,YPL248C,YBR018C,YDR009W,YDL189W,YLR081W,YML051W</t>
  </si>
  <si>
    <t xml:space="preserve">YBR018C,YBR019C,YBR020W,YDL189W,YDR009W,YLR081W,YML051W,YPL248C</t>
  </si>
  <si>
    <t xml:space="preserve">GO:0061077</t>
  </si>
  <si>
    <t xml:space="preserve">chaperone-mediated protein folding</t>
  </si>
  <si>
    <t xml:space="preserve">YDR533C,YGR187C,YOR391C,YOR035C,YDR519W,YPL280W,YML028W</t>
  </si>
  <si>
    <t xml:space="preserve">YDR519W,YDR533C,YGR187C,YML028W,YOR035C,YOR391C,YPL280W</t>
  </si>
  <si>
    <t xml:space="preserve">GO:0010994</t>
  </si>
  <si>
    <t xml:space="preserve">free ubiquitin chain polymerization</t>
  </si>
  <si>
    <t xml:space="preserve">YGL087C,YER125W,YGL141W,YKL010C,YDR092W,YLR032W</t>
  </si>
  <si>
    <t xml:space="preserve">YDR092W,YER125W,YGL087C,YGL141W,YKL010C,YLR032W</t>
  </si>
  <si>
    <t xml:space="preserve">GO:0070475</t>
  </si>
  <si>
    <t xml:space="preserve">rRNA base methylation</t>
  </si>
  <si>
    <t xml:space="preserve">YNL061W,YIL096C,YNL022C,YLR186W,YLR063W</t>
  </si>
  <si>
    <t xml:space="preserve">YIL096C,YLR063W,YLR186W,YNL022C,YNL061W</t>
  </si>
  <si>
    <t xml:space="preserve">GO:0006267</t>
  </si>
  <si>
    <t xml:space="preserve">pre-replicative complex assembly involved in nuclear cell cycle DNA replication</t>
  </si>
  <si>
    <t xml:space="preserve">YHR197W,YLR274W,YDR099W,YPR019W,YLR002C,YBR060C,YHR085W,YPR162C,YHR118C,YLL004W,YGL201C,YNL261W,YNL182C,YML065W,YJR046W,YBR202W,YBL023C,YEL032W,YJL194W</t>
  </si>
  <si>
    <t xml:space="preserve">YBL023C,YBR060C,YBR202W,YDR099W,YEL032W,YGL201C,YHR085W,YHR118C,YHR197W,YJL194W,YJR046W,YLL004W,YLR002C,YLR274W,YML065W,YNL182C,YNL261W,YPR019W,YPR162C</t>
  </si>
  <si>
    <t xml:space="preserve">GO:0006356</t>
  </si>
  <si>
    <t xml:space="preserve">regulation of transcription by RNA polymerase I</t>
  </si>
  <si>
    <t xml:space="preserve">YGL019W,YIL035C,YDR174W,YOR039W,YOR061W</t>
  </si>
  <si>
    <t xml:space="preserve">YDR174W,YGL019W,YIL035C,YOR039W,YOR061W</t>
  </si>
  <si>
    <t xml:space="preserve">GO:0043111</t>
  </si>
  <si>
    <t xml:space="preserve">replication fork arrest</t>
  </si>
  <si>
    <t xml:space="preserve">YOL090W,YDR097C,YCR092C,YNL273W,YMR048W</t>
  </si>
  <si>
    <t xml:space="preserve">YCR092C,YDR097C,YMR048W,YNL273W,YOL090W</t>
  </si>
  <si>
    <t xml:space="preserve">GO:0034198</t>
  </si>
  <si>
    <t xml:space="preserve">cellular response to amino acid starvation</t>
  </si>
  <si>
    <t xml:space="preserve">YGL100W,YGL195W,YER175C,YDR128W,YOL138C,YHL023C</t>
  </si>
  <si>
    <t xml:space="preserve">YDR128W,YER175C,YGL100W,YGL195W,YHL023C,YOL138C</t>
  </si>
  <si>
    <t xml:space="preserve">GO:0032880</t>
  </si>
  <si>
    <t xml:space="preserve">regulation of protein localization</t>
  </si>
  <si>
    <t xml:space="preserve">YGL079W,YER125W,YHR205W,YMR273C,YOL001W,YKL061W,YML109W,YPL031C,YNL271C,YPR165W,YDR357C,YBR111W-A,YAR014C,YNL293W,YLR319C,YPR051W,YLR408C,YBL047C,YDR247W,YNL098C,YER149C,YGR109C,YPL204W,YNL086W,YLL021W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</si>
  <si>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</si>
  <si>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GO:0006277</t>
  </si>
  <si>
    <t xml:space="preserve">DNA amplification</t>
  </si>
  <si>
    <t xml:space="preserve">YJR043C,YML095C,YPL022W,YDL059C,YML032C</t>
  </si>
  <si>
    <t xml:space="preserve">YDL059C,YJR043C,YML032C,YML095C,YPL022W</t>
  </si>
  <si>
    <t xml:space="preserve">GO:0045899</t>
  </si>
  <si>
    <t xml:space="preserve">positive regulation of RNA polymerase II transcription preinitiation complex assembly</t>
  </si>
  <si>
    <t xml:space="preserve">YOR259C,YGL043W,YGL066W,YKL145W,YGL207W,YDR394W,YGL048C,YEL009C,YOR117W,YML069W,YJR017C</t>
  </si>
  <si>
    <t xml:space="preserve">YDR394W,YEL009C,YGL043W,YGL048C,YGL066W,YGL207W,YJR017C,YKL145W,YML069W,YOR117W,YOR259C</t>
  </si>
  <si>
    <t xml:space="preserve">GO:0070649</t>
  </si>
  <si>
    <t xml:space="preserve">formin-nucleated actin cable assembly</t>
  </si>
  <si>
    <t xml:space="preserve">YDR129C,YNL271C,YIL159W,YNL293W,YOL112W</t>
  </si>
  <si>
    <t xml:space="preserve">YDR129C,YIL159W,YNL271C,YNL293W,YOL112W</t>
  </si>
  <si>
    <t xml:space="preserve">GO:0000433</t>
  </si>
  <si>
    <t xml:space="preserve">carbon catabolite repression of transcription from RNA polymerase II promoter by glucose</t>
  </si>
  <si>
    <t xml:space="preserve">YPL075W,YDR043C,YER028C,YPL002C,YGR116W,YLR417W,YCR084C,YGL035C,YGL209W,YJR102C,YBR066C</t>
  </si>
  <si>
    <t xml:space="preserve">YBR066C,YCR084C,YDR043C,YER028C,YGL035C,YGL209W,YGR116W,YJR102C,YLR417W,YPL002C,YPL075W</t>
  </si>
  <si>
    <t xml:space="preserve">GO:0016125</t>
  </si>
  <si>
    <t xml:space="preserve">sterol metabolic process</t>
  </si>
  <si>
    <t xml:space="preserve">YCR048W,YHR001W,YLL012W,YKL140W,YKR003W,YLR242C,YMR015C,YGR263C,YPR173C,YLR189C,YLR020C</t>
  </si>
  <si>
    <t xml:space="preserve">YCR048W,YGR263C,YHR001W,YKL140W,YKR003W,YLL012W,YLR020C,YLR189C,YLR242C,YMR015C,YPR173C</t>
  </si>
  <si>
    <t xml:space="preserve">GO:2000221</t>
  </si>
  <si>
    <t xml:space="preserve">negative regulation of pseudohyphal growth</t>
  </si>
  <si>
    <t xml:space="preserve">YDR043C,YBR057C,YIL131C,YNL196C,YNL068C,YPL049C,YDR480W,YGL192W,YBR066C</t>
  </si>
  <si>
    <t xml:space="preserve">YBR057C,YBR066C,YDR043C,YDR480W,YGL192W,YIL131C,YNL068C,YNL196C,YPL049C</t>
  </si>
  <si>
    <t xml:space="preserve">GO:0006970</t>
  </si>
  <si>
    <t xml:space="preserve">response to osmotic stress</t>
  </si>
  <si>
    <t xml:space="preserve">YLR138W,YPL059W,YMR125W,YOR093C,YER062C,YOR008C,YLR332W,YPL152W,YGR014W,YPL239W,YCR009C,YPL240C,YMR109W,YKL129C,YIL053W,YOR297C,YKL143W,YGR066C</t>
  </si>
  <si>
    <t xml:space="preserve">YCR009C,YER062C,YGR014W,YGR066C,YIL053W,YKL129C,YKL143W,YLR138W,YLR332W,YMR109W,YMR125W,YOR008C,YOR093C,YOR297C,YPL059W,YPL152W,YPL239W,YPL240C</t>
  </si>
  <si>
    <t xml:space="preserve">GO:0051382</t>
  </si>
  <si>
    <t xml:space="preserve">kinetochore assembly</t>
  </si>
  <si>
    <t xml:space="preserve">YDR328C,YAL034W-A,YOR057W,YKL049C,YMR094W,YJL081C,YKL089W,YDL139C</t>
  </si>
  <si>
    <t xml:space="preserve">YAL034W-A,YDL139C,YDR328C,YJL081C,YKL049C,YKL089W,YMR094W,YOR057W</t>
  </si>
  <si>
    <t xml:space="preserve">GO:0000160</t>
  </si>
  <si>
    <t xml:space="preserve">phosphorelay signal transduction system</t>
  </si>
  <si>
    <t xml:space="preserve">YIL147C,YHR206W,YDL235C,YLR006C,YFL033C</t>
  </si>
  <si>
    <t xml:space="preserve">YDL235C,YFL033C,YHR206W,YIL147C,YLR006C</t>
  </si>
  <si>
    <t xml:space="preserve">GO:0006501</t>
  </si>
  <si>
    <t xml:space="preserve">C-terminal protein lipidation</t>
  </si>
  <si>
    <t xml:space="preserve">YHR171W,YNL223W,YMR159C,YBR217W,YNR007C,YPL149W</t>
  </si>
  <si>
    <t xml:space="preserve">YBR217W,YHR171W,YMR159C,YNL223W,YNR007C,YPL149W</t>
  </si>
  <si>
    <t xml:space="preserve">GO:0009410</t>
  </si>
  <si>
    <t xml:space="preserve">response to xenobiotic stimulus</t>
  </si>
  <si>
    <t xml:space="preserve">YDR406W,YGR212W,YER125W,YLR426W,YKL075C,YCR106W,YNR070W,YOR018W,YNL231C,YMR216C,YEL062W,YOR153W,YMR073C,YNL264C,YOR380W,YOR028C,YPR094W</t>
  </si>
  <si>
    <t xml:space="preserve">YCR106W,YDR406W,YEL062W,YER125W,YGR212W,YKL075C,YLR426W,YMR073C,YMR216C,YNL231C,YNL264C,YNR070W,YOR018W,YOR028C,YOR153W,YOR380W,YPR094W</t>
  </si>
  <si>
    <t xml:space="preserve">GO:0034398</t>
  </si>
  <si>
    <t xml:space="preserve">telomere tethering at nuclear periphery</t>
  </si>
  <si>
    <t xml:space="preserve">YMR219W,YHR191C,YBL079W,YJL019W,YGL092W,YDL116W,YCL016C,YKR082W,YIL149C,YKL068W,YKR095W,YGL172W,YKL057C,YDR227W,YLR442C,YAR002W,YDL042C,YMR047C,YMR078C</t>
  </si>
  <si>
    <t xml:space="preserve">YAR002W,YBL079W,YCL016C,YDL042C,YDL116W,YDR227W,YGL092W,YGL172W,YHR191C,YIL149C,YJL019W,YKL057C,YKL068W,YKR082W,YKR095W,YLR442C,YMR047C,YMR078C,YMR219W</t>
  </si>
  <si>
    <t xml:space="preserve">GO:0046474</t>
  </si>
  <si>
    <t xml:space="preserve">glycerophospholipid biosynthetic process</t>
  </si>
  <si>
    <t xml:space="preserve">YGR170W,YOR175C,YNL169C,YDL052C,YKR070W</t>
  </si>
  <si>
    <t xml:space="preserve">YDL052C,YGR170W,YKR070W,YNL169C,YOR175C</t>
  </si>
  <si>
    <t xml:space="preserve">GO:0000743</t>
  </si>
  <si>
    <t xml:space="preserve">nuclear migration involved in conjugation with cellular fusion</t>
  </si>
  <si>
    <t xml:space="preserve">YHR005C,YJL019W,YMR198W,YPR141C,YCL029C,YPL174C</t>
  </si>
  <si>
    <t xml:space="preserve">YCL029C,YHR005C,YJL019W,YMR198W,YPL174C,YPR141C</t>
  </si>
  <si>
    <t xml:space="preserve">GO:0061188</t>
  </si>
  <si>
    <t xml:space="preserve">negative regulation of ribosomal DNA heterochromatin assembly</t>
  </si>
  <si>
    <t xml:space="preserve">YNL097C,YAL013W,YOL004W,YNL330C,YMR263W,YBR095C,YPL181W,YIL084C</t>
  </si>
  <si>
    <t xml:space="preserve">YAL013W,YBR095C,YIL084C,YMR263W,YNL097C,YNL330C,YOL004W,YPL181W</t>
  </si>
  <si>
    <t xml:space="preserve">GO:0045116</t>
  </si>
  <si>
    <t xml:space="preserve">protein neddylation</t>
  </si>
  <si>
    <t xml:space="preserve">YDR328C,YDR139C,YLR128W,YPR066W,YPL003W,YLR306W</t>
  </si>
  <si>
    <t xml:space="preserve">YDR139C,YDR328C,YLR128W,YLR306W,YPL003W,YPR066W</t>
  </si>
  <si>
    <t xml:space="preserve">GO:0006368</t>
  </si>
  <si>
    <t xml:space="preserve">transcription elongation from RNA polymerase II promoter</t>
  </si>
  <si>
    <t xml:space="preserve">YLR357W,YPR161C,YKR008W,YLR033W,YLR274W,YGR056W,YGL043W,YIL126W,YAL021C,YGR186W,YPR072W,YGR116W,YNR052C,YKL160W,YGL207W,YLR321C,YNL330C,YNL230C,YLR418C,YBR111W-A,YMR033W,YJR140C,YOL006C,YNL139C,YDL084W,YGR275W,YOL072W,YML010W,YNL222W,YOL145C,YOR344C,YER164W,YHR167W,YDR138W,YPR023C,YDR303C,YFR037C,YGR005C,YGL244W,YMR091C,YML127W,YMR075W,YBR215W,YCR093W,YOR123C,YBR279W,YHR056C,YML062C,YPR034W,YNL206C,YCR020W-B,YDL165W,YBL008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</si>
  <si>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</si>
  <si>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GO:0061186</t>
  </si>
  <si>
    <t xml:space="preserve">negative regulation of silent mating-type cassette heterochromatin assembly</t>
  </si>
  <si>
    <t xml:space="preserve">YNL097C,YOR229W,YAL013W,YOL004W,YNL330C,YMR263W,YNL068C,YBR095C,YOR230W,YPL181W,YIL084C</t>
  </si>
  <si>
    <t xml:space="preserve">YAL013W,YBR095C,YIL084C,YMR263W,YNL068C,YNL097C,YNL330C,YOL004W,YOR229W,YOR230W,YPL181W</t>
  </si>
  <si>
    <t xml:space="preserve">GO:0042147</t>
  </si>
  <si>
    <t xml:space="preserve">retrograde transport, endosome to Golgi</t>
  </si>
  <si>
    <t xml:space="preserve">YPL120W,YKL039W,YCR094W,YJL029C,YML001W,YDR137W,YMR292W,YOR132W,YER114C,YGR142W,YDR027C,YNL297C,YMR010W,YDR425W,YHR009C,YBL085W,YLR039C,YKR078W,YBL102W,YOR069W,YMR197C,YDR484W,YHR012W,YCR027C,YJL053W,YKR020W,YJL207C,YLR262C,YDL113C,YHL017W,YMR004W,YJL154C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</si>
  <si>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</si>
  <si>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GO:0015886</t>
  </si>
  <si>
    <t xml:space="preserve">heme transport</t>
  </si>
  <si>
    <t xml:space="preserve">YAL048C,YBR085W,YOR211C,YGR192C,YLL001W,YBL030C,YMR056C</t>
  </si>
  <si>
    <t xml:space="preserve">YAL048C,YBL030C,YBR085W,YGR192C,YLL001W,YMR056C,YOR211C</t>
  </si>
  <si>
    <t xml:space="preserve">GO:0032258</t>
  </si>
  <si>
    <t xml:space="preserve">cytoplasm to vacuole transport by the Cvt pathway</t>
  </si>
  <si>
    <t xml:space="preserve">YHR171W,YPL120W,YDR080W,YKR068C,YML001W,YLR431C,YGR120C,YGL212W,YOL018C,YNL223W,YPR105C,YGL005C,YPL100W,YMR218C,YKL103C,YOR036W,YBL078C,YML071C,YMR159C,YGL223C,YDL149W,YER157W,YBR164C,YJL036W,YGL124C,YLR417W,YGL180W,YNL041C,YBR217W,YDL029W,YBR128C,YBR131W,YLL042C,YPL250C,YNL242W,YJL178C,YDR108W,YFR021W,YNL051W,YNL098C,YNR007C,YPL149W,YGL095C,YPL154C,YLR262C,YDL113C,YPR049C,YFL038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</si>
  <si>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</si>
  <si>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GO:0036010</t>
  </si>
  <si>
    <t xml:space="preserve">protein localization to endosome</t>
  </si>
  <si>
    <t xml:space="preserve">YML097C,YOR089C,YJL036W,YPL084W,YPL070W</t>
  </si>
  <si>
    <t xml:space="preserve">YJL036W,YML097C,YOR089C,YPL070W,YPL084W</t>
  </si>
  <si>
    <t xml:space="preserve">GO:0007005</t>
  </si>
  <si>
    <t xml:space="preserve">mitochondrion organization</t>
  </si>
  <si>
    <t xml:space="preserve">YAL048C,YHR194W,YKL166C,YER125W,YLR368W,YOR228C,YPR083W,YLL006W,YMR060C,YOR211C,YBR179C,YOL009C,YML091C,YNL310C,YLL013C,YOR147W,YDR219C,YHR120W,YMR211W,YAL008W,YNL315C,YAL010C,YLR253W,YOL060C,YHL021C,YNL213C,YCR065W,YNL066W,YDR512C,YLL001W,YMR012W,YPR024W,YGR132C,YMR134W,YBR212W,YML058W,YLL040C,YDR393W,YGR231C,YBL022C,YGL219C,YMR002W,YNL055C,YJR120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</si>
  <si>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</si>
  <si>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GO:0006779</t>
  </si>
  <si>
    <t xml:space="preserve">porphyrin-containing compound biosynthetic process</t>
  </si>
  <si>
    <t xml:space="preserve">YKR069W,YDR047W,YOR278W,YOR176W,YBR213W,YDL205C,YGL040C,YDR044W,YER014W</t>
  </si>
  <si>
    <t xml:space="preserve">YBR213W,YDL205C,YDR044W,YDR047W,YER014W,YGL040C,YKR069W,YOR176W,YOR278W</t>
  </si>
  <si>
    <t xml:space="preserve">GO:0006139</t>
  </si>
  <si>
    <t xml:space="preserve">nucleobase-containing compound metabolic process</t>
  </si>
  <si>
    <t xml:space="preserve">YHR144C,YLR316C,YOR001W,YKL024C,YPL008W,YER170W,YOR386W,YGR116W,YDR400W,YBR084W,YLR028C,YLR209C,YER171W,YJL035C,YOR258W,YDR226W,YPR062W,YMR120C,YLR245C,YOL066C</t>
  </si>
  <si>
    <t xml:space="preserve">YBR084W,YDR226W,YDR400W,YER170W,YER171W,YGR116W,YHR144C,YJL035C,YKL024C,YLR028C,YLR209C,YLR245C,YLR316C,YMR120C,YOL066C,YOR001W,YOR258W,YOR386W,YPL008W,YPR062W</t>
  </si>
  <si>
    <t xml:space="preserve">GO:0006633</t>
  </si>
  <si>
    <t xml:space="preserve">fatty acid biosynthetic process</t>
  </si>
  <si>
    <t xml:space="preserve">YHR067W,YCR034W,YER061C,YBR026C,YPL148C,YDL015C,YKL055C,YLR372W,YMR272C,YOR221C,YPL231W,YBR159W,YMR207C,YJL097W,YKL192C,YNR016C,YGL055W,YJL196C,YDL110C,YKL182W</t>
  </si>
  <si>
    <t xml:space="preserve">YBR026C,YBR159W,YCR034W,YDL015C,YDL110C,YER061C,YGL055W,YHR067W,YJL097W,YJL196C,YKL055C,YKL182W,YKL192C,YLR372W,YMR207C,YMR272C,YNR016C,YOR221C,YPL148C,YPL231W</t>
  </si>
  <si>
    <t xml:space="preserve">GO:0006999</t>
  </si>
  <si>
    <t xml:space="preserve">nuclear pore organization</t>
  </si>
  <si>
    <t xml:space="preserve">YML103C,YMR129W,YFR002W,YDL088C,YJL039C,YLR018C,YMR153W,YML031W,YGR119C,YLL023C,YIL016W,YMR047C</t>
  </si>
  <si>
    <t xml:space="preserve">YDL088C,YFR002W,YGR119C,YIL016W,YJL039C,YLL023C,YLR018C,YML031W,YML103C,YMR047C,YMR129W,YMR153W</t>
  </si>
  <si>
    <t xml:space="preserve">GO:0034063</t>
  </si>
  <si>
    <t xml:space="preserve">stress granule assembly</t>
  </si>
  <si>
    <t xml:space="preserve">YGR178C,YGR162W,YPR129W,YNL118C,YNL139C,YDL160C,YNL016W,YGL049C,YHL007C</t>
  </si>
  <si>
    <t xml:space="preserve">YDL160C,YGL049C,YGR162W,YGR178C,YHL007C,YNL016W,YNL118C,YNL139C,YPR129W</t>
  </si>
  <si>
    <t xml:space="preserve">GO:0015847</t>
  </si>
  <si>
    <t xml:space="preserve">putrescine transport</t>
  </si>
  <si>
    <t xml:space="preserve">YPL274W,YDL210W,YLL028W,YJR059W,YHL016C</t>
  </si>
  <si>
    <t xml:space="preserve">YDL210W,YHL016C,YJR059W,YLL028W,YPL274W</t>
  </si>
  <si>
    <t xml:space="preserve">GO:0043410</t>
  </si>
  <si>
    <t xml:space="preserve">positive regulation of MAPK cascade</t>
  </si>
  <si>
    <t xml:space="preserve">YDR103W,YLR313C,YDR168W,YKR007W,YJL128C,YDL073W,YLL021W,YER118C</t>
  </si>
  <si>
    <t xml:space="preserve">YDL073W,YDR103W,YDR168W,YER118C,YJL128C,YKR007W,YLL021W,YLR313C</t>
  </si>
  <si>
    <t xml:space="preserve">GO:0000077</t>
  </si>
  <si>
    <t xml:space="preserve">DNA damage checkpoint signaling</t>
  </si>
  <si>
    <t xml:space="preserve">YER133W,YER173W,YPL194W,YDR499W,YDR099W,YDR440W,YER177W,YDL101C,YDR217C,YOR368W,YBR274W,YLR288C,YBL051C,YBL088C,YDR283C,YBR136W,YML028W,YPR015C,YPL153C,YML058W-A</t>
  </si>
  <si>
    <t xml:space="preserve">YBL051C,YBL088C,YBR136W,YBR274W,YDL101C,YDR099W,YDR217C,YDR283C,YDR440W,YDR499W,YER133W,YER173W,YER177W,YLR288C,YML028W,YML058W-A,YOR368W,YPL153C,YPL194W,YPR015C</t>
  </si>
  <si>
    <t xml:space="preserve">GO:0035753</t>
  </si>
  <si>
    <t xml:space="preserve">maintenance of DNA trinucleotide repeats</t>
  </si>
  <si>
    <t xml:space="preserve">YDR363W-A,YKL113C,YHR191C,YMR224C,YGL252C,YCL016C,YDR369C,YBR088C,YNL250W,YDL164C,YMR078C</t>
  </si>
  <si>
    <t xml:space="preserve">YBR088C,YCL016C,YDL164C,YDR363W-A,YDR369C,YGL252C,YHR191C,YKL113C,YMR078C,YMR224C,YNL250W</t>
  </si>
  <si>
    <t xml:space="preserve">GO:0009451</t>
  </si>
  <si>
    <t xml:space="preserve">RNA modification</t>
  </si>
  <si>
    <t xml:space="preserve">YOR243C,YPL212C,YNL292W,YLR165C,YLR175W,YFL001W,YDL036C,YOL066C</t>
  </si>
  <si>
    <t xml:space="preserve">YDL036C,YFL001W,YLR165C,YLR175W,YNL292W,YOL066C,YOR243C,YPL212C</t>
  </si>
  <si>
    <t xml:space="preserve">GO:0000472</t>
  </si>
  <si>
    <t xml:space="preserve">endonucleolytic cleavage to generate mature 5'-end of SSU-rRNA from (SSU-rRNA, 5.8S rRNA, LSU-rRNA)</t>
  </si>
  <si>
    <t xml:space="preserve">YGR251W,YFR001W,YLR222C,YPR144C,YMR229C,YDL153C,YLR051C,YDR339C,YBL004W,YJL109C,YOR145C,YPR137W,YDR457W,YJL069C,YGL171W,YOR310C,YOR078W,YLR129W,YNR054C,YOL010W,YDL148C,YML093W,YKL099C,YPL217C,YJL010C,YLR186W,YJR002W,YOR004W,YPR112C,YER082C,YHR169W,YCR057C,YDR449C,YFL009W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</si>
  <si>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</si>
  <si>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GO:0042138</t>
  </si>
  <si>
    <t xml:space="preserve">meiotic DNA double-strand break formation</t>
  </si>
  <si>
    <t xml:space="preserve">YPR007C,YGL058W,YOL115W,YER044C-A,YMR224C,YHR157W,YLR329W,YDL074C,YHR119W,YHL022C,YMR133W,YGL244W,YDR369C,YGL175C,YDR014W,YMR076C,YBR186W</t>
  </si>
  <si>
    <t xml:space="preserve">YBR186W,YDL074C,YDR014W,YDR369C,YER044C-A,YGL058W,YGL175C,YGL244W,YHL022C,YHR119W,YHR157W,YLR329W,YMR076C,YMR133W,YMR224C,YOL115W,YPR007C</t>
  </si>
  <si>
    <t xml:space="preserve">GO:0031929</t>
  </si>
  <si>
    <t xml:space="preserve">TOR signaling</t>
  </si>
  <si>
    <t xml:space="preserve">YKL203C,YNL006W,YDR200C,YIL105C,YNL047C,YKR028W,YER093C,YLR150W,YKR087C,YHR082C,YHR186C,YPL180W,YJR066W,YGL197W,YPR040W</t>
  </si>
  <si>
    <t xml:space="preserve">YDR200C,YER093C,YGL197W,YHR082C,YHR186C,YIL105C,YJR066W,YKL203C,YKR028W,YKR087C,YLR150W,YNL006W,YNL047C,YPL180W,YPR040W</t>
  </si>
  <si>
    <t xml:space="preserve">GO:0090304</t>
  </si>
  <si>
    <t xml:space="preserve">nucleic acid metabolic process</t>
  </si>
  <si>
    <t xml:space="preserve">YPL008W,YLR059C,YGL183C,YGL033W,YMR190C,YER171W,YGL192W</t>
  </si>
  <si>
    <t xml:space="preserve">YER171W,YGL033W,YGL183C,YGL192W,YLR059C,YMR190C,YPL008W</t>
  </si>
  <si>
    <t xml:space="preserve">GO:0043137</t>
  </si>
  <si>
    <t xml:space="preserve">DNA replication, removal of RNA primer</t>
  </si>
  <si>
    <t xml:space="preserve">YKL113C,YDR279W,YJR043C,YJR006W,YDL102W,YLR154C,YNL072W,YMR234W</t>
  </si>
  <si>
    <t xml:space="preserve">YDL102W,YDR279W,YJR006W,YJR043C,YKL113C,YLR154C,YMR234W,YNL072W</t>
  </si>
  <si>
    <t xml:space="preserve">GO:0034354</t>
  </si>
  <si>
    <t xml:space="preserve">'de novo' NAD biosynthetic process from tryptophan</t>
  </si>
  <si>
    <t xml:space="preserve">YDR428C,YJR025C,YBL098W,YLR231C,YJR078W,YFR047C</t>
  </si>
  <si>
    <t xml:space="preserve">YBL098W,YDR428C,YFR047C,YJR025C,YJR078W,YLR231C</t>
  </si>
  <si>
    <t xml:space="preserve">GO:0035024</t>
  </si>
  <si>
    <t xml:space="preserve">negative regulation of Rho protein signal transduction</t>
  </si>
  <si>
    <t xml:space="preserve">YDL240W,YOR134W,YDR389W,YPL115C,YER155C</t>
  </si>
  <si>
    <t xml:space="preserve">YDL240W,YDR389W,YER155C,YOR134W,YPL115C</t>
  </si>
  <si>
    <t xml:space="preserve">GO:0070887</t>
  </si>
  <si>
    <t xml:space="preserve">cellular response to chemical stimulus</t>
  </si>
  <si>
    <t xml:space="preserve">YDR098C,YPL059W,YLR364W,YCL035C,YDR513W,YER174C,YBR014C,YDL010W</t>
  </si>
  <si>
    <t xml:space="preserve">YBR014C,YCL035C,YDL010W,YDR098C,YDR513W,YER174C,YLR364W,YPL059W</t>
  </si>
  <si>
    <t xml:space="preserve">GO:0098655</t>
  </si>
  <si>
    <t xml:space="preserve">cation transmembrane transport</t>
  </si>
  <si>
    <t xml:space="preserve">YEL031W,YDL206W,YOL084W,YJL094C,YLL005C,YOR291W,YMR266W,YLR241W,YBR295W,YJR106W</t>
  </si>
  <si>
    <t xml:space="preserve">YBR295W,YDL206W,YEL031W,YJL094C,YJR106W,YLL005C,YLR241W,YMR266W,YOL084W,YOR291W</t>
  </si>
  <si>
    <t xml:space="preserve">GO:0019752</t>
  </si>
  <si>
    <t xml:space="preserve">carboxylic acid metabolic process</t>
  </si>
  <si>
    <t xml:space="preserve">YER065C,YDR294C,YPR006C,YDL182W,YDL131W,YOR108W,YOL126C,YKL085W,YMR289W,YDL078C,YNL104C</t>
  </si>
  <si>
    <t xml:space="preserve">YDL078C,YDL131W,YDL182W,YDR294C,YER065C,YKL085W,YMR289W,YNL104C,YOL126C,YOR108W,YPR006C</t>
  </si>
  <si>
    <t xml:space="preserve">GO:0034982</t>
  </si>
  <si>
    <t xml:space="preserve">mitochondrial protein processing</t>
  </si>
  <si>
    <t xml:space="preserve">YNR020C,YML013W,YER017C,YMR089C,YDR430C,YKR087C,YLR389C</t>
  </si>
  <si>
    <t xml:space="preserve">YDR430C,YER017C,YKR087C,YLR389C,YML013W,YMR089C,YNR020C</t>
  </si>
  <si>
    <t xml:space="preserve">GO:0007062</t>
  </si>
  <si>
    <t xml:space="preserve">sister chromatid cohesion</t>
  </si>
  <si>
    <t xml:space="preserve">YPR007C,YLR357W,YMR044W,YOL094C,YBR245C,YOL017W,YBR087W,YJR068W,YFL008W,YER164W,YDL042C,YDL003W,YIL026C,YFR013W</t>
  </si>
  <si>
    <t xml:space="preserve">YBR087W,YBR245C,YDL003W,YDL042C,YER164W,YFL008W,YFR013W,YIL026C,YJR068W,YLR357W,YMR044W,YOL017W,YOL094C,YPR007C</t>
  </si>
  <si>
    <t xml:space="preserve">GO:0000448</t>
  </si>
  <si>
    <t xml:space="preserve">cleavage in ITS2 between 5.8S rRNA and LSU-rRNA of tricistronic rRNA transcript (SSU-rRNA, 5.8S rRNA, LSU-rRNA)</t>
  </si>
  <si>
    <t xml:space="preserve">YLR185W,YKL180W,YKR063C,YDR457W,YLL035W,YOR048C,YGL246C,YDR500C,YJL177W</t>
  </si>
  <si>
    <t xml:space="preserve">YDR457W,YDR500C,YGL246C,YJL177W,YKL180W,YKR063C,YLL035W,YLR185W,YOR048C</t>
  </si>
  <si>
    <t xml:space="preserve">GO:0070979</t>
  </si>
  <si>
    <t xml:space="preserve">protein K11-linked ubiquitination</t>
  </si>
  <si>
    <t xml:space="preserve">YOR249C,YDR118W,YGL240W,YLR127C,YNL172W</t>
  </si>
  <si>
    <t xml:space="preserve">YDR118W,YGL240W,YLR127C,YNL172W,YOR249C</t>
  </si>
  <si>
    <t xml:space="preserve">GO:0006506</t>
  </si>
  <si>
    <t xml:space="preserve">GPI anchor biosynthetic process</t>
  </si>
  <si>
    <t xml:space="preserve">YDR434W,YPL096C-A,YLR459W,YPL076W,YDR182W,YNL038W,YMR281W,YJL091C,YDR302W,YBR004C,YLL031C,YGR216C,YLR088W,YKL165C,YCL052C,YPL175W,YLR242C,YCR017C,YPL189W,YNL158W,YDR437W,YGL142C,YOR149C,YJR013W,YCR044C,YIL039W,YJL062W,YGL084C,YHR188C,YPR183W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</si>
  <si>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</si>
  <si>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GO:0070086</t>
  </si>
  <si>
    <t xml:space="preserve">ubiquitin-dependent endocytosis</t>
  </si>
  <si>
    <t xml:space="preserve">YER125W,YJL084C,YOR018W,YOR322C,YGL045W,YFR022W,YGR068C,YLR392C,YPR030W,YKR021W,YBL101C,YMR275C</t>
  </si>
  <si>
    <t xml:space="preserve">YBL101C,YER125W,YFR022W,YGL045W,YGR068C,YJL084C,YKR021W,YLR392C,YMR275C,YOR018W,YOR322C,YPR030W</t>
  </si>
  <si>
    <t xml:space="preserve">GO:0019538</t>
  </si>
  <si>
    <t xml:space="preserve">protein metabolic process</t>
  </si>
  <si>
    <t xml:space="preserve">YMR247C,YDL190C,YDL141W,YBR261C,YDR283C,YOR335C,YLR239C</t>
  </si>
  <si>
    <t xml:space="preserve">YBR261C,YDL141W,YDL190C,YDR283C,YLR239C,YMR247C,YOR335C</t>
  </si>
  <si>
    <t xml:space="preserve">GO:0000011</t>
  </si>
  <si>
    <t xml:space="preserve">vacuole inheritance</t>
  </si>
  <si>
    <t xml:space="preserve">YDR495C,YML097C,YDR323C,YML001W,YOR089C,YNL298W,YOR036W,YGR209C,YCL063W,YBR097W,YNL054W,YEL013W,YGL095C,YHL007C,YFL039C,YLR043C,YOR326W</t>
  </si>
  <si>
    <t xml:space="preserve">YBR097W,YCL063W,YDR323C,YDR495C,YEL013W,YFL039C,YGL095C,YGR209C,YHL007C,YLR043C,YML001W,YML097C,YNL054W,YNL298W,YOR036W,YOR089C,YOR326W</t>
  </si>
  <si>
    <t xml:space="preserve">GO:0044774</t>
  </si>
  <si>
    <t xml:space="preserve">mitotic DNA integrity checkpoint signaling</t>
  </si>
  <si>
    <t xml:space="preserve">YJL030W,YGL086W,YJL013C,YPL209C,YOR026W</t>
  </si>
  <si>
    <t xml:space="preserve">YGL086W,YJL013C,YJL030W,YOR026W,YPL209C</t>
  </si>
  <si>
    <t xml:space="preserve">GO:0006744</t>
  </si>
  <si>
    <t xml:space="preserve">ubiquinone biosynthetic process</t>
  </si>
  <si>
    <t xml:space="preserve">YOL096C,YOL008W,YLR290C,YGR255C,YLR201C,YGL119W,YBR003W,YML110C,YMR110C,YNR041C,YPL252C,YOR125C,YDR204W,YDR376W</t>
  </si>
  <si>
    <t xml:space="preserve">YBR003W,YDR204W,YDR376W,YGL119W,YGR255C,YLR201C,YLR290C,YML110C,YMR110C,YNR041C,YOL008W,YOL096C,YOR125C,YPL252C</t>
  </si>
  <si>
    <t xml:space="preserve">GO:0006665</t>
  </si>
  <si>
    <t xml:space="preserve">sphingolipid metabolic process</t>
  </si>
  <si>
    <t xml:space="preserve">YDR294C,YER019W,YKL008C,YBR183W,YKR053C,YDR062W,YPL087W,YKL004W,YMR160W,YOR171C,YMR110C,YLR242C,YLR260W,YMR296C,YER005W,YDR367W,YHL003C,YPL006W,YPL145C,YBR265W</t>
  </si>
  <si>
    <t xml:space="preserve">YBR183W,YBR265W,YDR062W,YDR294C,YDR367W,YER005W,YER019W,YHL003C,YKL004W,YKL008C,YKR053C,YLR242C,YLR260W,YMR110C,YMR160W,YMR296C,YOR171C,YPL006W,YPL087W,YPL145C</t>
  </si>
  <si>
    <t xml:space="preserve">GO:0071897</t>
  </si>
  <si>
    <t xml:space="preserve">DNA biosynthetic process</t>
  </si>
  <si>
    <t xml:space="preserve">YPL167C,YOR005C,YBL035C,YNL102W,YCR014C,YEL055C,YDL102W,YOR346W,YDR419W,YOR330C,YDL164C</t>
  </si>
  <si>
    <t xml:space="preserve">YBL035C,YCR014C,YDL102W,YDL164C,YDR419W,YEL055C,YNL102W,YOR005C,YOR330C,YOR346W,YPL167C</t>
  </si>
  <si>
    <t xml:space="preserve">GO:0072344</t>
  </si>
  <si>
    <t xml:space="preserve">rescue of stalled ribosome</t>
  </si>
  <si>
    <t xml:space="preserve">YMR247C,YDR333C,YPL009C,YDR266C,YGL110C,YMR116C</t>
  </si>
  <si>
    <t xml:space="preserve">YDR266C,YDR333C,YGL110C,YMR116C,YMR247C,YPL009C</t>
  </si>
  <si>
    <t xml:space="preserve">GO:0031145</t>
  </si>
  <si>
    <t xml:space="preserve">anaphase-promoting complex-dependent catabolic process</t>
  </si>
  <si>
    <t xml:space="preserve">YOR339C,YKL022C,YOR249C,YIR025W,YGR225W,YDR118W,YGL240W,YHR166C,YLR127C,YDL008W,YGL003C,YBL084C,YNL172W,YGL116W,YFR036W</t>
  </si>
  <si>
    <t xml:space="preserve">YBL084C,YDL008W,YDR118W,YFR036W,YGL003C,YGL116W,YGL240W,YGR225W,YHR166C,YIR025W,YKL022C,YLR127C,YNL172W,YOR249C,YOR339C</t>
  </si>
  <si>
    <t xml:space="preserve">GO:0015851</t>
  </si>
  <si>
    <t xml:space="preserve">nucleobase transport</t>
  </si>
  <si>
    <t xml:space="preserve">YBR021W,YLR237W,YBL042C,YOR071C,YIR028W,YAL022C,YOR192C</t>
  </si>
  <si>
    <t xml:space="preserve">YAL022C,YBL042C,YBR021W,YIR028W,YLR237W,YOR071C,YOR192C</t>
  </si>
  <si>
    <t xml:space="preserve">GO:0006400</t>
  </si>
  <si>
    <t xml:space="preserve">tRNA modification</t>
  </si>
  <si>
    <t xml:space="preserve">YLR316C,YNR015W,YGL243W,YOL115W,YOR274W,YNL292W,YLR401C,YML005W,YGR024C,YKR056W,YMR023C,YGL232W,YHR187W,YML080W,YHR070W,YOR335C,YDL104C,YJL035C,YDL175C,YDR165W,YLR405W,YKR038C,YDL201W,YKL110C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</si>
  <si>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</si>
  <si>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GO:0006310</t>
  </si>
  <si>
    <t xml:space="preserve">DNA recombination</t>
  </si>
  <si>
    <t xml:space="preserve">YGR072W,YDR078C,YDR206W,YJL208C,YOR005C,YDL105W,YDR263C,YLR383W,YER044C-A,YML095C,YDR110W,YML036W,YOR354C,YML061C,YMR106C,YOR033C,YDR386W,YBR228W,YCR092C,YGL033W,YDR296W,YAR007C,YER038C,YDR014W-A,YEL019C,YMR284W,YNL139C,YBR098W,YDR004W,YNL312W,YMR080C,YPL022W,YHR077C,YBR073W,YHR167W,YDL059C,YDR138W,YMR190C,YMR133W,YLR135W,YDR076W,YOL034W,YBR136W,YML032C,YGL127C,YML062C,YER095W,YLR007W,YGR159C,YJR021C,YDL164C,YDR288W,YJL173C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</si>
  <si>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</si>
  <si>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GO:0000460</t>
  </si>
  <si>
    <t xml:space="preserve">maturation of 5.8S rRNA</t>
  </si>
  <si>
    <t xml:space="preserve">YER126C,YKR063C,YHR088W,YJL050W,YPR143W,YAL025C,YPR016C,YHR081W</t>
  </si>
  <si>
    <t xml:space="preserve">YAL025C,YER126C,YHR081W,YHR088W,YJL050W,YKR063C,YPR016C,YPR143W</t>
  </si>
  <si>
    <t xml:space="preserve">GO:0046856</t>
  </si>
  <si>
    <t xml:space="preserve">phosphatidylinositol dephosphorylation</t>
  </si>
  <si>
    <t xml:space="preserve">YNL128W,YOR109W,YIL002C,YNL325C,YJR110W,YNL106C,YOL065C,YKL212W</t>
  </si>
  <si>
    <t xml:space="preserve">YIL002C,YJR110W,YKL212W,YNL106C,YNL128W,YNL325C,YOL065C,YOR109W</t>
  </si>
  <si>
    <t xml:space="preserve">GO:1901195</t>
  </si>
  <si>
    <t xml:space="preserve">positive regulation of formation of translation preinitiation complex</t>
  </si>
  <si>
    <t xml:space="preserve">YGR162W,YOR204W,YPL119C,YKR059W,YOL139C,YGL049C,YJL138C</t>
  </si>
  <si>
    <t xml:space="preserve">YGL049C,YGR162W,YJL138C,YKR059W,YOL139C,YOR204W,YPL119C</t>
  </si>
  <si>
    <t xml:space="preserve">GO:0048255</t>
  </si>
  <si>
    <t xml:space="preserve">mRNA stabilization</t>
  </si>
  <si>
    <t xml:space="preserve">YMR098C,YIR033W,YNL157W,YKL208W,YBL032W</t>
  </si>
  <si>
    <t xml:space="preserve">YBL032W,YIR033W,YKL208W,YMR098C,YNL157W</t>
  </si>
  <si>
    <t xml:space="preserve">GO:0045842</t>
  </si>
  <si>
    <t xml:space="preserve">positive regulation of mitotic metaphase/anaphase transition</t>
  </si>
  <si>
    <t xml:space="preserve">YKL022C,YOR249C,YHR166C,YDL008W,YGL003C,YGL116W</t>
  </si>
  <si>
    <t xml:space="preserve">YDL008W,YGL003C,YGL116W,YHR166C,YKL022C,YOR249C</t>
  </si>
  <si>
    <t xml:space="preserve">GO:0000281</t>
  </si>
  <si>
    <t xml:space="preserve">mitotic cytokinesis</t>
  </si>
  <si>
    <t xml:space="preserve">YIL106W,YPR111W,YHR107C,YAR019C,YMR032W,YNL152W,YIL138C,YLR314C,YNL079C,YPR188C,YCR002C,YJR076C,YKL048C</t>
  </si>
  <si>
    <t xml:space="preserve">YAR019C,YCR002C,YHR107C,YIL106W,YIL138C,YJR076C,YKL048C,YLR314C,YMR032W,YNL079C,YNL152W,YPR111W,YPR188C</t>
  </si>
  <si>
    <t xml:space="preserve">GO:0016485</t>
  </si>
  <si>
    <t xml:space="preserve">protein processing</t>
  </si>
  <si>
    <t xml:space="preserve">YHR028C,YER078C,YMR274C,YJR117W,YOR275C,YMR154C,YOR030W,YCL052C,YNL238W,YDR430C,YJL156C,YLR120C,YPR122W</t>
  </si>
  <si>
    <t xml:space="preserve">YCL052C,YDR430C,YER078C,YHR028C,YJL156C,YJR117W,YLR120C,YMR154C,YMR274C,YNL238W,YOR030W,YOR275C,YPR122W</t>
  </si>
  <si>
    <t xml:space="preserve">GO:0000289</t>
  </si>
  <si>
    <t xml:space="preserve">nuclear-transcribed mRNA poly(A) tail shortening</t>
  </si>
  <si>
    <t xml:space="preserve">YAL021C,YPR072W,YNR052C,YIL038C,YKL025C,YGL094C,YOR359W,YDL165W</t>
  </si>
  <si>
    <t xml:space="preserve">YAL021C,YDL165W,YGL094C,YIL038C,YKL025C,YNR052C,YOR359W,YPR072W</t>
  </si>
  <si>
    <t xml:space="preserve">GO:0001731</t>
  </si>
  <si>
    <t xml:space="preserve">formation of translation preinitiation complex</t>
  </si>
  <si>
    <t xml:space="preserve">YDR117C,YER007C-A,YFL023W,YPL237W,YJR007W,YMR260C,YPR041W,YCR077C,YNL244C,YER025W,YPR163C,YJR014W</t>
  </si>
  <si>
    <t xml:space="preserve">YCR077C,YDR117C,YER007C-A,YER025W,YFL023W,YJR007W,YJR014W,YMR260C,YNL244C,YPL237W,YPR041W,YPR163C</t>
  </si>
  <si>
    <t xml:space="preserve">GO:0097502</t>
  </si>
  <si>
    <t xml:space="preserve">mannosylation</t>
  </si>
  <si>
    <t xml:space="preserve">YBR199W,YJL139C,YKR061W,YOR099W,YPL053C,YIL085C,YBR205W,YNL029C,YDR483W</t>
  </si>
  <si>
    <t xml:space="preserve">YBR199W,YBR205W,YDR483W,YIL085C,YJL139C,YKR061W,YNL029C,YOR099W,YPL053C</t>
  </si>
  <si>
    <t xml:space="preserve">GO:0019243</t>
  </si>
  <si>
    <t xml:space="preserve">methylglyoxal catabolic process to D-lactate via S-lactoyl-glutathione</t>
  </si>
  <si>
    <t xml:space="preserve">YDR533C,YDR272W,YOR391C,YML004C,YOR040W,YPL280W,YMR322C</t>
  </si>
  <si>
    <t xml:space="preserve">YDR272W,YDR533C,YML004C,YMR322C,YOR040W,YOR391C,YPL280W</t>
  </si>
  <si>
    <t xml:space="preserve">GO:0000480</t>
  </si>
  <si>
    <t xml:space="preserve">endonucleolytic cleavage in 5'-ETS of tricistronic rRNA transcript (SSU-rRNA, 5.8S rRNA, LSU-rRNA)</t>
  </si>
  <si>
    <t xml:space="preserve">YGR251W,YFR001W,YLR222C,YPR144C,YMR229C,YDL153C,YLR051C,YDR339C,YBL004W,YJL109C,YPR137W,YDR457W,YJL069C,YGL171W,YOR310C,YLR129W,YNR054C,YOL010W,YDL148C,YML093W,YKL099C,YPL217C,YJL010C,YLR186W,YJR002W,YOR004W,YPR112C,YER082C,YHR169W,YCR057C,YDR449C,YFL009W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</si>
  <si>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</si>
  <si>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GO:0006369</t>
  </si>
  <si>
    <t xml:space="preserve">termination of RNA polymerase II transcription</t>
  </si>
  <si>
    <t xml:space="preserve">YLR430W,YIL131C,YOR304W,YOL005C,YIL021W,YGR104C,YBR245C,YLR277C,YNL222W,YER164W,YMR039C,YDR228C,YDR301W,YMR239C,YBR049C,YJR017C</t>
  </si>
  <si>
    <t xml:space="preserve">YBR049C,YBR245C,YDR228C,YDR301W,YER164W,YGR104C,YIL021W,YIL131C,YJR017C,YLR277C,YLR430W,YMR039C,YMR239C,YNL222W,YOL005C,YOR304W</t>
  </si>
  <si>
    <t xml:space="preserve">GO:0000161</t>
  </si>
  <si>
    <t xml:space="preserve">osmosensory signaling MAPK cascade</t>
  </si>
  <si>
    <t xml:space="preserve">YLR362W,YDR168W,YJL128C,YCL032W,YNR031C,YCR073C</t>
  </si>
  <si>
    <t xml:space="preserve">YCL032W,YCR073C,YDR168W,YJL128C,YLR362W,YNR031C</t>
  </si>
  <si>
    <t xml:space="preserve">GO:0051016</t>
  </si>
  <si>
    <t xml:space="preserve">barbed-end actin filament capping</t>
  </si>
  <si>
    <t xml:space="preserve">YMR092C,YNL271C,YKL007W,YIL034C,YIL159W,YGR080W,YBR108W,YCR088W</t>
  </si>
  <si>
    <t xml:space="preserve">YBR108W,YCR088W,YGR080W,YIL034C,YIL159W,YKL007W,YMR092C,YNL271C</t>
  </si>
  <si>
    <t xml:space="preserve">GO:0000244</t>
  </si>
  <si>
    <t xml:space="preserve">spliceosomal tri-snRNP complex assembly</t>
  </si>
  <si>
    <t xml:space="preserve">YKL173W,YHR165C,YMR268C,YBR055C,YBL074C</t>
  </si>
  <si>
    <t xml:space="preserve">YBL074C,YBR055C,YHR165C,YKL173W,YMR268C</t>
  </si>
  <si>
    <t xml:space="preserve">GO:0006002</t>
  </si>
  <si>
    <t xml:space="preserve">fructose 6-phosphate metabolic process</t>
  </si>
  <si>
    <t xml:space="preserve">YMR085W,YLR377C,YMR084W,YMR205C,YKL104C,YGR240C</t>
  </si>
  <si>
    <t xml:space="preserve">YGR240C,YKL104C,YLR377C,YMR084W,YMR085W,YMR205C</t>
  </si>
  <si>
    <t xml:space="preserve">GO:0006221</t>
  </si>
  <si>
    <t xml:space="preserve">pyrimidine nucleotide biosynthetic process</t>
  </si>
  <si>
    <t xml:space="preserve">YMR271C,YKL024C,YLR014C,YBL039C,YJL130C,YLR420W,YML106W,YEL021W,YJR103W,YKL216W</t>
  </si>
  <si>
    <t xml:space="preserve">YBL039C,YEL021W,YJL130C,YJR103W,YKL024C,YKL216W,YLR014C,YLR420W,YML106W,YMR271C</t>
  </si>
  <si>
    <t xml:space="preserve">GO:0001402</t>
  </si>
  <si>
    <t xml:space="preserve">signal transduction involved in filamentous growth</t>
  </si>
  <si>
    <t xml:space="preserve">YDR099W,YDR144C,YLR362W,YER177W,YDR420W,YPL268W,YGR040W,YGR014W,YCL032W,YDL159W,YLR120C,YHL007C,YER118C</t>
  </si>
  <si>
    <t xml:space="preserve">YCL032W,YDL159W,YDR099W,YDR144C,YDR420W,YER118C,YER177W,YGR014W,YGR040W,YHL007C,YLR120C,YLR362W,YPL268W</t>
  </si>
  <si>
    <t xml:space="preserve">GO:0019433</t>
  </si>
  <si>
    <t xml:space="preserve">triglyceride catabolic process</t>
  </si>
  <si>
    <t xml:space="preserve">YKL094W,YDR058C,YMR313C,YOR084W,YIL124W,YPR147C,YKR089C</t>
  </si>
  <si>
    <t xml:space="preserve">YDR058C,YIL124W,YKL094W,YKR089C,YMR313C,YOR084W,YPR147C</t>
  </si>
  <si>
    <t xml:space="preserve">GO:0018105</t>
  </si>
  <si>
    <t xml:space="preserve">peptidyl-serine phosphorylation</t>
  </si>
  <si>
    <t xml:space="preserve">YMR291W,YKL171W,YDR466W,YKL166C,YHR205W,YPR111W,YOL100W,YHR135C,YER123W,YPL203W,YJL164C,YIL035C,YNL154C,YPR106W,YNL161W,YDL028C,YBR028C,YGL180W,YMR216C,YOR061W,YBL105C,YJR066W,YJL141C,YGR092W,YPL204W,YDL017W,YFL033C,YKL126W,YDR490C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</si>
  <si>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</si>
  <si>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GO:0000282</t>
  </si>
  <si>
    <t xml:space="preserve">cellular bud site selection</t>
  </si>
  <si>
    <t xml:space="preserve">YOR094W,YLR330W,YOR299W,YGR041W,YDR420W,YLR084C,YGR014W,YOL072W,YAL041W,YOR129C,YLR353W,YER014C-A,YHL007C,YGR262C</t>
  </si>
  <si>
    <t xml:space="preserve">YAL041W,YDR420W,YER014C-A,YGR014W,YGR041W,YGR262C,YHL007C,YLR084C,YLR330W,YLR353W,YOL072W,YOR094W,YOR129C,YOR299W</t>
  </si>
  <si>
    <t xml:space="preserve">GO:0010507</t>
  </si>
  <si>
    <t xml:space="preserve">negative regulation of autophagy</t>
  </si>
  <si>
    <t xml:space="preserve">YKL203C,YGR143W,YGR063C,YGR163W,YER169W,YJL127C,YJR066W,YML121W,YDR072C</t>
  </si>
  <si>
    <t xml:space="preserve">YDR072C,YER169W,YGR063C,YGR143W,YGR163W,YJL127C,YJR066W,YKL203C,YML121W</t>
  </si>
  <si>
    <t xml:space="preserve">GO:0019722</t>
  </si>
  <si>
    <t xml:space="preserve">calcium-mediated signaling</t>
  </si>
  <si>
    <t xml:space="preserve">YDR294C,YOR171C,YJL134W,YNL305C,YLR260W,YKL159C</t>
  </si>
  <si>
    <t xml:space="preserve">YDR294C,YJL134W,YKL159C,YLR260W,YNL305C,YOR171C</t>
  </si>
  <si>
    <t xml:space="preserve">GO:1903475</t>
  </si>
  <si>
    <t xml:space="preserve">mitotic actomyosin contractile ring assembly</t>
  </si>
  <si>
    <t xml:space="preserve">YHR023W,YHR107C,YOR122C,YNL271C,YMR032W,YGL106W,YIL159W,YIL138C,YNL079C,YDL225W,YDR388W,YPL242C</t>
  </si>
  <si>
    <t xml:space="preserve">YDL225W,YDR388W,YGL106W,YHR023W,YHR107C,YIL138C,YIL159W,YMR032W,YNL079C,YNL271C,YOR122C,YPL242C</t>
  </si>
  <si>
    <t xml:space="preserve">GO:0033108</t>
  </si>
  <si>
    <t xml:space="preserve">mitochondrial respiratory chain complex assembly</t>
  </si>
  <si>
    <t xml:space="preserve">YKL053C-A,YHR116W,YLR218C,YEL059C-A,YBL059C-A</t>
  </si>
  <si>
    <t xml:space="preserve">YBL059C-A,YEL059C-A,YHR116W,YKL053C-A,YLR218C</t>
  </si>
  <si>
    <t xml:space="preserve">GO:0042542</t>
  </si>
  <si>
    <t xml:space="preserve">response to hydrogen peroxide</t>
  </si>
  <si>
    <t xml:space="preserve">YDR256C,YDR171W,YJL101C,YGR088W,YNL241C</t>
  </si>
  <si>
    <t xml:space="preserve">YDR171W,YDR256C,YGR088W,YJL101C,YNL241C</t>
  </si>
  <si>
    <t xml:space="preserve">GO:0034965</t>
  </si>
  <si>
    <t xml:space="preserve">intronic box C/D RNA processing</t>
  </si>
  <si>
    <t xml:space="preserve">YBR257W,YBR167C,YBL018C,YHR062C,YAL033W,YNL282W,YIR015W,YNL221C,YGR030C</t>
  </si>
  <si>
    <t xml:space="preserve">YAL033W,YBL018C,YBR167C,YBR257W,YGR030C,YHR062C,YIR015W,YNL221C,YNL282W</t>
  </si>
  <si>
    <t xml:space="preserve">GO:0006813</t>
  </si>
  <si>
    <t xml:space="preserve">potassium ion transport</t>
  </si>
  <si>
    <t xml:space="preserve">YJL129C,YIL121W,YDR456W,YJL094C,YPR125W,YDR040C,YOL027C,YBR235W,YDR038C,YDL183C,YKR050W,YNL321W,YDR039C</t>
  </si>
  <si>
    <t xml:space="preserve">YBR235W,YDL183C,YDR038C,YDR039C,YDR040C,YDR456W,YIL121W,YJL094C,YJL129C,YKR050W,YNL321W,YOL027C,YPR125W</t>
  </si>
  <si>
    <t xml:space="preserve">GO:0016233</t>
  </si>
  <si>
    <t xml:space="preserve">telomere capping</t>
  </si>
  <si>
    <t xml:space="preserve">YLR010C,YBL035C,YDR082W,YBR275C,YDL220C,YLR453C</t>
  </si>
  <si>
    <t xml:space="preserve">YBL035C,YBR275C,YDL220C,YDR082W,YLR010C,YLR453C</t>
  </si>
  <si>
    <t xml:space="preserve">GO:0010498</t>
  </si>
  <si>
    <t xml:space="preserve">proteasomal protein catabolic process</t>
  </si>
  <si>
    <t xml:space="preserve">YMR247C,YER012W,YOR157C,YER068W,YBL041W,YMR314W,YFR050C,YGR135W,YGL011C,YJL001W,YOR362C,YML092C,YER094C,YPR103W,YGR253C,YOL038W</t>
  </si>
  <si>
    <t xml:space="preserve">YBL041W,YER012W,YER068W,YER094C,YFR050C,YGL011C,YGR135W,YGR253C,YJL001W,YML092C,YMR247C,YMR314W,YOL038W,YOR157C,YOR362C,YPR103W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</si>
  <si>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</si>
  <si>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</si>
  <si>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YNR075W,YHL048W,YGR295C,YDL248W,YNR006W,YKL219W,YPL002C,YGL263W,YPL065W,YPL176C,YML132W,YKL124W,YGR136W,YLR417W,YJR161C,YNL336W,YPL084W,YER143W,YHR108W,YMR171C,YHL002W,YFL062W,YBR302C,YOR256C,YDR358W,YJR102C,YDL126C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</si>
  <si>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</si>
  <si>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GO:0071577</t>
  </si>
  <si>
    <t xml:space="preserve">zinc ion transmembrane transport</t>
  </si>
  <si>
    <t xml:space="preserve">YOR316C,YGL255W,YIL023C,YKL175W,YOR079C,YMR243C,YLR130C</t>
  </si>
  <si>
    <t xml:space="preserve">YGL255W,YIL023C,YKL175W,YLR130C,YMR243C,YOR079C,YOR316C</t>
  </si>
  <si>
    <t xml:space="preserve">GO:0001113</t>
  </si>
  <si>
    <t xml:space="preserve">transcription open complex formation at RNA polymerase II promoter</t>
  </si>
  <si>
    <t xml:space="preserve">YGR104C,YBL093C,YPR086W,YKL028W,YIL143C</t>
  </si>
  <si>
    <t xml:space="preserve">YBL093C,YGR104C,YIL143C,YKL028W,YPR086W</t>
  </si>
  <si>
    <t xml:space="preserve">GO:0030846</t>
  </si>
  <si>
    <t xml:space="preserve">termination of RNA polymerase II transcription, poly(A)-coupled</t>
  </si>
  <si>
    <t xml:space="preserve">YDR195W,YOR048C,YAL043C,YNL222W,YGL246C</t>
  </si>
  <si>
    <t xml:space="preserve">YAL043C,YDR195W,YGL246C,YNL222W,YOR048C</t>
  </si>
  <si>
    <t xml:space="preserve">GO:0051170</t>
  </si>
  <si>
    <t xml:space="preserve">import into nucleus</t>
  </si>
  <si>
    <t xml:space="preserve">YPL125W,YOR160W,YGR218W,YJR132W,YGL238W,YDR395W,YER110C,YLR347C,YER004W,YGL241W</t>
  </si>
  <si>
    <t xml:space="preserve">YDR395W,YER004W,YER110C,YGL238W,YGL241W,YGR218W,YJR132W,YLR347C,YOR160W,YPL125W</t>
  </si>
  <si>
    <t xml:space="preserve">GO:0006896</t>
  </si>
  <si>
    <t xml:space="preserve">Golgi to vacuole transport</t>
  </si>
  <si>
    <t xml:space="preserve">YDR323C,YBR288C,YJL029C,YOL018C,YJL222W,YPR029C,YLR170C,YNR065C,YDR027C,YOR036W,YAL014C,YLR396C,YJL024C,YKL135C,YPL259C,YNR066C,YMR197C,YDR484W,YHR108W,YGL095C,YDR358W,YMR079W,YIL173W,YPL195W,YBL017C,YHL019C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</si>
  <si>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</si>
  <si>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GO:0032509</t>
  </si>
  <si>
    <t xml:space="preserve">endosome transport via multivesicular body sorting pathway</t>
  </si>
  <si>
    <t xml:space="preserve">YKL041W,YJL151C,YKL002W,YGR206W,YLR417W,YLR119W,YKR035W-A</t>
  </si>
  <si>
    <t xml:space="preserve">YGR206W,YJL151C,YKL002W,YKL041W,YKR035W-A,YLR119W,YLR417W</t>
  </si>
  <si>
    <t xml:space="preserve">GO:0006121</t>
  </si>
  <si>
    <t xml:space="preserve">mitochondrial electron transport, succinate to ubiquinone</t>
  </si>
  <si>
    <t xml:space="preserve">YJL045W,YMR118C,YLR164W,YDR178W,YKL141W,YOL071W,YKL148C</t>
  </si>
  <si>
    <t xml:space="preserve">YDR178W,YJL045W,YKL141W,YKL148C,YLR164W,YMR118C,YOL071W</t>
  </si>
  <si>
    <t xml:space="preserve">GO:0007232</t>
  </si>
  <si>
    <t xml:space="preserve">osmosensory signaling pathway via Sho1 osmosensor</t>
  </si>
  <si>
    <t xml:space="preserve">YLR362W,YDR420W,YDL073W,YGR014W,YCL032W,YHL007C</t>
  </si>
  <si>
    <t xml:space="preserve">YCL032W,YDL073W,YDR420W,YGR014W,YHL007C,YLR362W</t>
  </si>
  <si>
    <t xml:space="preserve">GO:0006352</t>
  </si>
  <si>
    <t xml:space="preserve">DNA-templated transcription, initiation</t>
  </si>
  <si>
    <t xml:space="preserve">YDR404C,YOR340C,YDR167W,YKL144C,YPR086W,YDR145W,YKL028W,YER148W,YJL140W,YJL011C,YMR236W,YGR246C</t>
  </si>
  <si>
    <t xml:space="preserve">YDR145W,YDR167W,YDR404C,YER148W,YGR246C,YJL011C,YJL140W,YKL028W,YKL144C,YMR236W,YOR340C,YPR086W</t>
  </si>
  <si>
    <t xml:space="preserve">GO:0006696</t>
  </si>
  <si>
    <t xml:space="preserve">ergosterol biosynthetic process</t>
  </si>
  <si>
    <t xml:space="preserve">YML075C,YLR450W,YHR072W,YLR056W,YNL280C,YGR060W,YGL001C,YMR202W,YGR175C,YMR220W,YML126C,YHR007C,YJL167W,YMR015C,YHR042W,YGL012W,YMR208W,YPL028W,YMR134W,YLR100W,YML008C,YHR190W,YKL150W,YER044C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</si>
  <si>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</si>
  <si>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GO:0031297</t>
  </si>
  <si>
    <t xml:space="preserve">replication fork processing</t>
  </si>
  <si>
    <t xml:space="preserve">YER133W,YCL061C,YJL047C,YDL160C-A,YDL101C,YBR098W,YOL086W-A,YBR274W,YNL273W,YPR164W,YMR048W,YLR320W</t>
  </si>
  <si>
    <t xml:space="preserve">YBR098W,YBR274W,YCL061C,YDL101C,YDL160C-A,YER133W,YJL047C,YLR320W,YMR048W,YNL273W,YOL086W-A,YPR164W</t>
  </si>
  <si>
    <t xml:space="preserve">GO:0007034</t>
  </si>
  <si>
    <t xml:space="preserve">vacuolar transport</t>
  </si>
  <si>
    <t xml:space="preserve">YER128W,YLR083C,YMR077C,YNR006W,YBR290W,YLR025W,YDR107C,YJL012C,YKL041W,YPR079W,YER072W,YKL002W,YPL065W,YJL049W,YER113C,YFL004W,YKR001C,YJL097W,YPL084W,YBR131W,YHR108W,YPL019C,YLR119W,YHL002W,YCL008C,YJR001W,YDR358W,YDR089W,YBL017C,YLR447C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</si>
  <si>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</si>
  <si>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GO:0006641</t>
  </si>
  <si>
    <t xml:space="preserve">triglyceride metabolic process</t>
  </si>
  <si>
    <t xml:space="preserve">YKL094W,YMR313C,YOR081C,YMR210W,YER043C,YHL032C,YKR089C</t>
  </si>
  <si>
    <t xml:space="preserve">YER043C,YHL032C,YKL094W,YKR089C,YMR210W,YMR313C,YOR081C</t>
  </si>
  <si>
    <t xml:space="preserve">GO:0051598</t>
  </si>
  <si>
    <t xml:space="preserve">meiotic recombination checkpoint signaling</t>
  </si>
  <si>
    <t xml:space="preserve">YPL194W,YML074C,YNL201C,YDR440W,YDR075W,YIL072W,YLR263W,YOR351C,YPL153C,YBR186W</t>
  </si>
  <si>
    <t xml:space="preserve">YBR186W,YDR075W,YDR440W,YIL072W,YLR263W,YML074C,YNL201C,YOR351C,YPL153C,YPL194W</t>
  </si>
  <si>
    <t xml:space="preserve">GO:0010468</t>
  </si>
  <si>
    <t xml:space="preserve">regulation of gene expression</t>
  </si>
  <si>
    <t xml:space="preserve">YDR180W,YKL161C,YJL115W,YBR233W,YLR183C,YMR080C,YBR160W,YOL142W,YLL002W,YHR081W</t>
  </si>
  <si>
    <t xml:space="preserve">YBR160W,YBR233W,YDR180W,YHR081W,YJL115W,YKL161C,YLL002W,YLR183C,YMR080C,YOL142W</t>
  </si>
  <si>
    <t xml:space="preserve">GO:0043335</t>
  </si>
  <si>
    <t xml:space="preserve">protein unfolding</t>
  </si>
  <si>
    <t xml:space="preserve">YER036C,YDR258C,YFR009W,YLL026W,YKL197C,YNL329C,YJR045C,YNL077W</t>
  </si>
  <si>
    <t xml:space="preserve">YDR258C,YER036C,YFR009W,YJR045C,YKL197C,YLL026W,YNL077W,YNL329C</t>
  </si>
  <si>
    <t xml:space="preserve">GO:0009083</t>
  </si>
  <si>
    <t xml:space="preserve">branched-chain amino acid catabolic process</t>
  </si>
  <si>
    <t xml:space="preserve">YDR036C,YDR421W,YDR380W,YLR044C,YGR087C,YJR148W,YDL080C,YLR134W,YHR208W</t>
  </si>
  <si>
    <t xml:space="preserve">YDL080C,YDR036C,YDR380W,YDR421W,YGR087C,YHR208W,YJR148W,YLR044C,YLR134W</t>
  </si>
  <si>
    <t xml:space="preserve">GO:0030001</t>
  </si>
  <si>
    <t xml:space="preserve">metal ion transport</t>
  </si>
  <si>
    <t xml:space="preserve">YFL050C,YBR290W,YKL064W,YLR034C,YGL255W,YIL023C,YKL175W,YOR079C,YOL130W,YOL122C,YHR050W,YLL018C-A,YLR130C</t>
  </si>
  <si>
    <t xml:space="preserve">YBR290W,YFL050C,YGL255W,YHR050W,YIL023C,YKL064W,YKL175W,YLL018C-A,YLR034C,YLR130C,YOL122C,YOL130W,YOR079C</t>
  </si>
  <si>
    <t xml:space="preserve">GO:1903432</t>
  </si>
  <si>
    <t xml:space="preserve">regulation of TORC1 signaling</t>
  </si>
  <si>
    <t xml:space="preserve">YPL160W,YDL134C,YMR028W,YDR075W,YKR078W,YDL188C,YDL047W</t>
  </si>
  <si>
    <t xml:space="preserve">YDL047W,YDL134C,YDL188C,YDR075W,YKR078W,YMR028W,YPL160W</t>
  </si>
  <si>
    <t xml:space="preserve">GO:0019740</t>
  </si>
  <si>
    <t xml:space="preserve">nitrogen utilization</t>
  </si>
  <si>
    <t xml:space="preserve">YPR138C,YGR121C,YCR010C,YNR002C,YDR384C,YDL170W,YNL142W</t>
  </si>
  <si>
    <t xml:space="preserve">YCR010C,YDL170W,YDR384C,YGR121C,YNL142W,YNR002C,YPR138C</t>
  </si>
  <si>
    <t xml:space="preserve">GO:0051179</t>
  </si>
  <si>
    <t xml:space="preserve">localization</t>
  </si>
  <si>
    <t xml:space="preserve">YDR080W,YMR231W,YLR148W,YDL077C,YHR161C,YCL001W,YJR125C,YLL038C,YGL206C,YAL002W,YDR153C,YGR241C,YDL161W,YLR206W</t>
  </si>
  <si>
    <t xml:space="preserve">YAL002W,YCL001W,YDL077C,YDL161W,YDR080W,YDR153C,YGL206C,YGR241C,YHR161C,YJR125C,YLL038C,YLR148W,YLR206W,YMR231W</t>
  </si>
  <si>
    <t xml:space="preserve">GO:0032048</t>
  </si>
  <si>
    <t xml:space="preserve">cardiolipin metabolic process</t>
  </si>
  <si>
    <t xml:space="preserve">YGR110W,YOR022C,YLR168C,YGL071W,YPR140W,YPL202C,YLR193C</t>
  </si>
  <si>
    <t xml:space="preserve">YGL071W,YGR110W,YLR168C,YLR193C,YOR022C,YPL202C,YPR140W</t>
  </si>
  <si>
    <t xml:space="preserve">GO:0006362</t>
  </si>
  <si>
    <t xml:space="preserve">transcription elongation from RNA polymerase I promoter</t>
  </si>
  <si>
    <t xml:space="preserve">YGL043W,YLR418C,YNL248C,YOL145C,YJL148W,YBR279W</t>
  </si>
  <si>
    <t xml:space="preserve">YBR279W,YGL043W,YJL148W,YLR418C,YNL248C,YOL145C</t>
  </si>
  <si>
    <t xml:space="preserve">GO:0043001</t>
  </si>
  <si>
    <t xml:space="preserve">Golgi to plasma membrane protein transport</t>
  </si>
  <si>
    <t xml:space="preserve">YJL145W,YJL004C,YDR372C,YPL051W,YLR309C,YLR380W,YBR164C,YLL050C,YBR080C,YDL226C,YNL264C,YMR079W</t>
  </si>
  <si>
    <t xml:space="preserve">YBR080C,YBR164C,YDL226C,YDR372C,YJL004C,YJL145W,YLL050C,YLR309C,YLR380W,YMR079W,YNL264C,YPL051W</t>
  </si>
  <si>
    <t xml:space="preserve">GO:0016043</t>
  </si>
  <si>
    <t xml:space="preserve">cellular component organization</t>
  </si>
  <si>
    <t xml:space="preserve">YJL083W,YML094W,YDR129C,YER016W,YNL271C,YJL179W,YFL023W,YEL003W,YLR045C,YLR200W,YKR019C,YAL041W,YBL047C,YIR006C,YEL044W,YNL084C,YGL020C,YNL153C,YOR367W,YGR078C,YOR073W</t>
  </si>
  <si>
    <t xml:space="preserve">YAL041W,YBL047C,YDR129C,YEL003W,YEL044W,YER016W,YFL023W,YGL020C,YGR078C,YIR006C,YJL083W,YJL179W,YKR019C,YLR045C,YLR200W,YML094W,YNL084C,YNL153C,YNL271C,YOR073W,YOR367W</t>
  </si>
  <si>
    <t xml:space="preserve">GO:0019236</t>
  </si>
  <si>
    <t xml:space="preserve">response to pheromone</t>
  </si>
  <si>
    <t xml:space="preserve">YOR212W,YPL161C,YDR103W,YHR005C,YCR089W,YNL298W,YDR183W,YLR362W,YLR452C,YOR219C,YMR274C,YKL116C,YDL214C,YKL209C,YFL026W,YCL032W,YDL159W,YIL015W,YOR281C,YNR044W,YDR410C,YKL178C,YLR389C,YHR084W,YOR127W,YHL007C,YLR229C,YJR086W,YGL097W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</si>
  <si>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</si>
  <si>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GO:0071930</t>
  </si>
  <si>
    <t xml:space="preserve">negative regulation of transcription involved in G1/S transition of mitotic cell cycle</t>
  </si>
  <si>
    <t xml:space="preserve">YIL131C,YNR009W,YDR451C,YJR140C,YNL068C,YKR091W,YOR083W,YML027W</t>
  </si>
  <si>
    <t xml:space="preserve">YDR451C,YIL131C,YJR140C,YKR091W,YML027W,YNL068C,YNR009W,YOR083W</t>
  </si>
  <si>
    <t xml:space="preserve">GO:0043488</t>
  </si>
  <si>
    <t xml:space="preserve">regulation of mRNA stability</t>
  </si>
  <si>
    <t xml:space="preserve">YGL122C,YGL107C,YDR374C,YOR359W,YNL016W</t>
  </si>
  <si>
    <t xml:space="preserve">YDR374C,YGL107C,YGL122C,YNL016W,YOR359W</t>
  </si>
  <si>
    <t xml:space="preserve">GO:0006607</t>
  </si>
  <si>
    <t xml:space="preserve">NLS-bearing protein import into nucleus</t>
  </si>
  <si>
    <t xml:space="preserve">YIL115C,YDR002W,YLR335W,YDL088C,YGL092W,YJL041W,YIL063C,YKL068W,YOR098C,YMR153W,YDR192C,YER110C,YLR347C,YGR119C,YKR048C,YAR002W,YNL189W,YGL241W</t>
  </si>
  <si>
    <t xml:space="preserve">YAR002W,YDL088C,YDR002W,YDR192C,YER110C,YGL092W,YGL241W,YGR119C,YIL063C,YIL115C,YJL041W,YKL068W,YKR048C,YLR335W,YLR347C,YMR153W,YNL189W,YOR098C</t>
  </si>
  <si>
    <t xml:space="preserve">GO:0072665</t>
  </si>
  <si>
    <t xml:space="preserve">protein localization to vacuole</t>
  </si>
  <si>
    <t xml:space="preserve">YML001W,YKR007W,YBR170C,YGR048W,YCR075W-A,YDR003W,YMR276W</t>
  </si>
  <si>
    <t xml:space="preserve">YBR170C,YCR075W-A,YDR003W,YGR048W,YKR007W,YML001W,YMR276W</t>
  </si>
  <si>
    <t xml:space="preserve">GO:0000122</t>
  </si>
  <si>
    <t xml:space="preserve">negative regulation of transcription by RNA polymerase II</t>
  </si>
  <si>
    <t xml:space="preserve">YGR122W,YPR065W,YER159C,YML113W,YKL032C,YDR043C,YNL167C,YDR397C,YMR020W,YKL112W,YIL131C,YOL113W,YNL199C,YMR112C,YER161C,YJL110C,YOL051W,YNL076W,YCL058W-A,YLR176C,YNL023C,YCL067C,YKR064W,YOL001W,YDR096W,YMR070W,YDL020C,YAL013W,YLR071C,YLR055C,YGR116W,YNL298W,YGR002C,YER040W,YKL038W,YDR225W,YGR270W,YDR259C,YDR224C,YMR043W,YDR308C,YKL185W,YER177W,YOL004W,YEL037C,YDR451C,YOR279C,YOL002C,YNL330C,YKR082W,YBR239C,YHR119W,YDR191W,YOR038C,YBL093C,YGL162W,YKL005C,YGL025C,YNL239W,YDL233W,YKR034W,YDR443C,YJR060W,YDR253C,YBR193C,YOR140W,YLR451W,YJR063W,YCR084C,YBR095C,YPL049C,YGL035C,YDR173C,YPR070W,YKL057C,YGL244W,YPL038W,YAL019W,YDR295C,YNL021W,YER169W,YEL009C,YJL127C,YGL133W,YGL071W,YCR087C-A,YIR018W,YHL020C,YPL177C,YBR279W,YNL236W,YPR168W,YCR081W,YNL025C,YPR179C,YDL005C,YIL084C,YPL042C,YOL135C,YBR112C,YNL206C,YNL216W,YHL007C,YGR044C,YBL008W,YML051W,YGL209W,YNR010W,YLR131C,YFR034C,YER162C,YJR119C,YIL101C,YDR207C,YJR017C,YHL027W,YFL021W,YBR066C,YPR009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</si>
  <si>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</si>
  <si>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GO:0031126</t>
  </si>
  <si>
    <t xml:space="preserve">sno(s)RNA 3'-end processing</t>
  </si>
  <si>
    <t xml:space="preserve">YLR430W,YDR195W,YLR277C,YPL190C,YNL251C,YOL145C,YGL244W,YGR156W,YKL018W,YBR279W</t>
  </si>
  <si>
    <t xml:space="preserve">YBR279W,YDR195W,YGL244W,YGR156W,YKL018W,YLR277C,YLR430W,YNL251C,YOL145C,YPL190C</t>
  </si>
  <si>
    <t xml:space="preserve">GO:0043248</t>
  </si>
  <si>
    <t xml:space="preserve">proteasome assembly</t>
  </si>
  <si>
    <t xml:space="preserve">YDR363W-A,YDR427W,YLR199C,YMR186W,YOR145C,YFR050C,YDL097C,YOR056C,YFL007W,YBR173C,YPL240C,YMR191W,YHR200W,YIL075C,YFR004W,YPL144W,YKL206C,YLR021W,YHL030W</t>
  </si>
  <si>
    <t xml:space="preserve">YBR173C,YDL097C,YDR363W-A,YDR427W,YFL007W,YFR004W,YFR050C,YHL030W,YHR200W,YIL075C,YKL206C,YLR021W,YLR199C,YMR186W,YMR191W,YOR056C,YOR145C,YPL144W,YPL240C</t>
  </si>
  <si>
    <t xml:space="preserve">GO:0006490</t>
  </si>
  <si>
    <t xml:space="preserve">oligosaccharide-lipid intermediate biosynthetic process</t>
  </si>
  <si>
    <t xml:space="preserve">YGL065C,YOR002W,YBL082C,YBR110W,YOR067C,YNL048W</t>
  </si>
  <si>
    <t xml:space="preserve">YBL082C,YBR110W,YGL065C,YNL048W,YOR002W,YOR067C</t>
  </si>
  <si>
    <t xml:space="preserve">GO:0045944</t>
  </si>
  <si>
    <t xml:space="preserve">positive regulation of transcription by RNA polymerase II</t>
  </si>
  <si>
    <t xml:space="preserve">YPR008W,YIL056W,YKR099W,YER159C,YOR244W,YPL075W,YMR127C,YJR094C,YNL167C,YDR397C,YPL016W,YMR020W,YNL097C,YHL009C,YIL130W,YLR113W,YIL126W,YIL131C,YOR304W,YER125W,YNL199C,YMR112C,YJL110C,YOL051W,YOL116W,YKR095W-A,YLR176C,YKL062W,YHR054C,YCR106W,YKR064W,YOR229W,YLL010C,YDR096W,YLR266C,YMR070W,YJL089W,YDL020C,YAL013W,YDL056W,YLR403W,YBR289W,YLR071C,YDL106C,YGR163W,YIL119C,YLR055C,YPR104C,YJL206C,YOR298C-A,YGR116W,YML036W,YDR421W,YNR023W,YDL116W,YPL139C,YGR104C,YMR021C,YER040W,YER022W,YDR463W,YKL038W,YBR135W,YML091C,YGR270W,YOR290C,YDR259C,YBL052C,YMR043W,YBR245C,YHR099W,YGL252C,YHR006W,YDR308C,YMR280C,YGL130W,YOL004W,YOL028C,YLR014C,YKL015W,YLR427W,YGL036W,YPR068C,YNL330C,YKR082W,YHR058C,YGL073W,YBR111W-A,YLR228C,YGL181W,YBR239C,YHR119W,YIR033W,YMR033W,YLR182W,YMR263W,YPL133C,YGL162W,YDR217C,YDR081C,YGL025C,YDL233W,YKR034W,YCR065W,YMR182C,YCR082W,YDR443C,YNL068C,YGL150C,YJR060W,YMR016C,YDR253C,YPL116W,YHR041C,YBR193C,YOR140W,YAL051W,YNL309W,YPL048W,YLR451W,YOL108C,YCR084C,YOL089C,YGL035C,YDR423C,YLL054C,YOR162C,YDR173C,YBR160W,YDR034C,YBR240C,YGL013C,YPR070W,YJL056C,YDR303C,YOR281C,YKL057C,YKL020C,YPL038W,YMR164C,YJL184W,YPL026C,YNL021W,YDR216W,YKL043W,YGL071W,YPL089C,YOL067C,YDL080C,YIR018W,YMR172W,YML007W,YHL025W,YIL122W,YIL036W,YMR075W,YGR252W,YER184C,YHL020C,YDL108W,YPL202C,YNL236W,YHR178W,YPR168W,YDL170W,YCR081W,YOR230W,YLR278C,YIR013C,YHR056C,YNL025C,YHR124W,YNL027W,YMR037C,YBR253W,YBL103C,YPR005C,YHR177W,YDL005C,YJL176C,YDR123C,YDR213W,YNL257C,YGL166W,YPR034W,YBR182C,YIL084C,YMR042W,YOR363C,YOL135C,YBR112C,YNL216W,YGR044C,YGR262C,YKR038C,YCL010C,YNL103W,YER045C,YGL209W,YNR010W,YLR131C,YFR034C,YOR113W,YJR119C,YDR207C,YJR017C,YHL027W,YFL021W,YDR073W,YBL005W,YFL031W,YPR009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</si>
  <si>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</si>
  <si>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GO:0072671</t>
  </si>
  <si>
    <t xml:space="preserve">mitochondria-associated ubiquitin-dependent protein catabolic process</t>
  </si>
  <si>
    <t xml:space="preserve">YGR184C,YER125W,YNL007C,YML013W,YDR049W,YFR010W,YBR170C,YGR048W,YPL084W,YBR082C,YAL005C,YKL213C,YDL126C</t>
  </si>
  <si>
    <t xml:space="preserve">YAL005C,YBR082C,YBR170C,YDL126C,YDR049W,YER125W,YFR010W,YGR048W,YGR184C,YKL213C,YML013W,YNL007C,YPL084W</t>
  </si>
  <si>
    <t xml:space="preserve">GO:0071704</t>
  </si>
  <si>
    <t xml:space="preserve">organic substance metabolic process</t>
  </si>
  <si>
    <t xml:space="preserve">YKL127W,YDR261C,YML096W,YOR190W,YBR020W,YNL191W,YMR278W,YLR299W,YBR153W,YMR084W,YDR009W,YNR033W,YLR300W,YEL058W,YIL155C,YOR336W,YIR007W,YKL104C,YLR189C,YGR124W,YPR145W,YJL072C,YMR105C,YIL049W,YDL171C,YKL182W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</si>
  <si>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</si>
  <si>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GO:0010255</t>
  </si>
  <si>
    <t xml:space="preserve">glucose mediated signaling pathway</t>
  </si>
  <si>
    <t xml:space="preserve">YAL056W,YHR135C,YNL154C,YOR371C,YER020W,YDL194W,YDL035C,YDL138W</t>
  </si>
  <si>
    <t xml:space="preserve">YAL056W,YDL035C,YDL138W,YDL194W,YER020W,YHR135C,YNL154C,YOR371C</t>
  </si>
  <si>
    <t xml:space="preserve">GO:0061025</t>
  </si>
  <si>
    <t xml:space="preserve">membrane fusion</t>
  </si>
  <si>
    <t xml:space="preserve">YIL169C,YIL004C,YKL006C-A,YGL212W,YBL078C,YDL058W,YOR075W,YMR017W,YNR049C,YBL058W,YGR009C</t>
  </si>
  <si>
    <t xml:space="preserve">YBL058W,YBL078C,YDL058W,YGL212W,YGR009C,YIL004C,YIL169C,YKL006C-A,YMR017W,YNR049C,YOR075W</t>
  </si>
  <si>
    <t xml:space="preserve">GO:0006986</t>
  </si>
  <si>
    <t xml:space="preserve">response to unfolded protein</t>
  </si>
  <si>
    <t xml:space="preserve">YER133W,YKL073W,YMR214W,YHR079C,YNL310C,YDR028C,YFR026C,YHR204W,YGR038W,YDR477W,YJL034W,YLR350W,YFL031W</t>
  </si>
  <si>
    <t xml:space="preserve">YDR028C,YDR477W,YER133W,YFL031W,YFR026C,YGR038W,YHR079C,YHR204W,YJL034W,YKL073W,YLR350W,YMR214W,YNL310C</t>
  </si>
  <si>
    <t xml:space="preserve">GO:0000321</t>
  </si>
  <si>
    <t xml:space="preserve">re-entry into mitotic cell cycle after pheromone arrest</t>
  </si>
  <si>
    <t xml:space="preserve">YDR200C,YGR271C-A,YMR052W,YPL256C,YLR238W,YNL127W,YIL122W,YMR029C,YFR008W</t>
  </si>
  <si>
    <t xml:space="preserve">YDR200C,YFR008W,YGR271C-A,YIL122W,YLR238W,YMR029C,YMR052W,YNL127W,YPL256C</t>
  </si>
  <si>
    <t xml:space="preserve">GO:0006974</t>
  </si>
  <si>
    <t xml:space="preserve">cellular response to DNA damage stimulus</t>
  </si>
  <si>
    <t xml:space="preserve">YMR137C,YDR078C,YHR154W,YER173W,YPL121C,YKL054C,YPL167C,YPL194W,YDR359C,YOL090W,YHR090C,YDR317W,YGL058W,YER041W,YKL112W,YDR311W,YNL201C,YKL113C,YDR499W,YBR114W,YOR005C,YDL105W,YDR079C-A,YNL136W,YPL008W,YDR314C,YER028C,YPL122C,YDR263C,YNL107W,YLR383W,YBL009W,YER116C,YOR229W,YGR258C,YKL139W,YOR141C,YOR386W,YHR079C-A,YML095C,YJR035W,YJR052W,YMR224C,YAL027W,YGR002C,YDL154W,YGL019W,YPL001W,YIL132C,YLR035C,YDL156W,YDR190C,YPL031C,YLR265C,YML061C,YDR225W,YMR106C,YOR033C,YCR014C,YJL092W,YLL036C,YDR386W,YOL043C,YGL207W,YFL024C,YML060W,YBR228W,YEL037C,YDR097C,YHR120W,YIL035C,YDL160C-A,YCR092C,YOR189W,YKR095W,YMR114C,YNL215W,YEL018W,YDL101C,YER038C,YFL007W,YDR014W-A,YOR039W,YDR217C,YDL013W,YJR136C,YEL019C,YMR201C,YMR284W,YJL197W,YLR183C,YBR173C,YBR098W,YDL200C,YOL052C-A,YOL086W-A,YNL082W,YBL019W,YKL114C,YDR501W,YER142C,YOR368W,YDR004W,YCR084C,YPR056W,YPL022W,YBR274W,YBR073W,YML011C,YDL059C,YLR288C,YNL273W,YAL015C,YDR121W,YPR023C,YJL081C,YMR152W,YPR052C,YJR082C,YDR291W,YML021C,YBL088C,YIR002C,YAL019W,YGL070C,YLR135W,YDR369C,YKL067W,YIL139C,YJR144W,YHR164C,YOR061W,YDR076W,YER014C-A,YIL143C,YOL034W,YOR346W,YLR399C,YMR156C,YBR089C-A,YPL262W,YBR136W,YMR073C,YML032C,YBR272C,YNL085W,YLL002W,YER171W,YML058W,YLR376C,YHR134W,YIL128W,YGL021W,YGL163C,YDR419W,YJR066W,YPR164W,YLR005W,YMR167W,YOR258W,YPL235W,YML069W,YMR048W,YPR180W,YPL164C,YER095W,YNL250W,YDL042C,YLR007W,YOL095C,YLR320W,YNL218W,YOL133W,YCR066W,YPL153C,YDL164C,YPL204W,YML058W-A,YDR288W,YLR032W,YDR113C,YBL023C,YDR030C,YBR223C,YDL070W,YER162C,YDL003W,YML088W,YKL210W,YPL024W,YBL003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</si>
  <si>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</si>
  <si>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GO:0046483</t>
  </si>
  <si>
    <t xml:space="preserve">heterocycle metabolic process</t>
  </si>
  <si>
    <t xml:space="preserve">YNL141W,YJL213W,YBL055C,YDL238C,YBR284W,YJL070C,YJL130C,YLR420W,YIR027C,YMR262W,YML035C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</si>
  <si>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</si>
  <si>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</si>
  <si>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</si>
  <si>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GO:0006995</t>
  </si>
  <si>
    <t xml:space="preserve">cellular response to nitrogen starvation</t>
  </si>
  <si>
    <t xml:space="preserve">YHR171W,YPL120W,YLR158C,YBL078C,YLR173W,YLR155C,YGL180W,YLR157C,YPR025C,YDL108W,YPL149W,YLR160C</t>
  </si>
  <si>
    <t xml:space="preserve">YBL078C,YDL108W,YGL180W,YHR171W,YLR155C,YLR157C,YLR158C,YLR160C,YLR173W,YPL120W,YPL149W,YPR025C</t>
  </si>
  <si>
    <t xml:space="preserve">GO:1904750</t>
  </si>
  <si>
    <t xml:space="preserve">negative regulation of protein localization to nucleolus</t>
  </si>
  <si>
    <t xml:space="preserve">YHR152W,YAR019C,YDR523C,YML064C,YGR230W,YMR001C</t>
  </si>
  <si>
    <t xml:space="preserve">YAR019C,YDR523C,YGR230W,YHR152W,YML064C,YMR001C</t>
  </si>
  <si>
    <t xml:space="preserve">GO:1904669</t>
  </si>
  <si>
    <t xml:space="preserve">ATP export</t>
  </si>
  <si>
    <t xml:space="preserve">YMR077C,YNR006W,YPL002C,YLR025W,YKL041W,YKL002W,YPL065W,YDR069C,YGR206W,YLR417W,YPL084W,YLR119W,YHL002W,YCL008C,YKL143W,YMR275C,YJR102C</t>
  </si>
  <si>
    <t xml:space="preserve">YCL008C,YDR069C,YGR206W,YHL002W,YJR102C,YKL002W,YKL041W,YKL143W,YLR025W,YLR119W,YLR417W,YMR077C,YMR275C,YNR006W,YPL002C,YPL065W,YPL084W</t>
  </si>
  <si>
    <t xml:space="preserve">GO:0036267</t>
  </si>
  <si>
    <t xml:space="preserve">invasive filamentous growth</t>
  </si>
  <si>
    <t xml:space="preserve">YOR094W,YLR313C,YKL092C,YDL160C,YOR315W,YLL021W</t>
  </si>
  <si>
    <t xml:space="preserve">YDL160C,YKL092C,YLL021W,YLR313C,YOR094W,YOR315W</t>
  </si>
  <si>
    <t xml:space="preserve">GO:0006564</t>
  </si>
  <si>
    <t xml:space="preserve">L-serine biosynthetic process</t>
  </si>
  <si>
    <t xml:space="preserve">YOR184W,YNL010W,YER081W,YGR208W,YIL074C,YFL018C</t>
  </si>
  <si>
    <t xml:space="preserve">YER081W,YFL018C,YGR208W,YIL074C,YNL010W,YOR184W</t>
  </si>
  <si>
    <t xml:space="preserve">GO:0006298</t>
  </si>
  <si>
    <t xml:space="preserve">mismatch repair</t>
  </si>
  <si>
    <t xml:space="preserve">YOL090W,YDR314C,YDR263C,YDL154W,YLR035C,YJR006W,YOR033C,YDR097C,YHR120W,YOR217W,YCR092C,YJR068W,YNL082W,YPR052C,YBR272C,YMR167W,YBR088C,YPL164C,YNL290W,YNL072W,YER162C</t>
  </si>
  <si>
    <t xml:space="preserve">YBR088C,YBR272C,YCR092C,YDL154W,YDR097C,YDR263C,YDR314C,YER162C,YHR120W,YJR006W,YJR068W,YLR035C,YMR167W,YNL072W,YNL082W,YNL290W,YOL090W,YOR033C,YOR217W,YPL164C,YPR052C</t>
  </si>
  <si>
    <t xml:space="preserve">GO:0032456</t>
  </si>
  <si>
    <t xml:space="preserve">endocytic recycling</t>
  </si>
  <si>
    <t xml:space="preserve">YAL026C,YJL204C,YMR162C,YBR246W,YJL036W,YOR357C,YDR484W,YPL183C,YFL038C</t>
  </si>
  <si>
    <t xml:space="preserve">YAL026C,YBR246W,YDR484W,YFL038C,YJL036W,YJL204C,YMR162C,YOR357C,YPL183C</t>
  </si>
  <si>
    <t xml:space="preserve">GO:0019430</t>
  </si>
  <si>
    <t xml:space="preserve">removal of superoxide radicals</t>
  </si>
  <si>
    <t xml:space="preserve">YHR055C,YJR101W,YHR053C,YMR038C,YDR347W,YHR008C,YHR106W,YDR353W,YJR104C</t>
  </si>
  <si>
    <t xml:space="preserve">YDR347W,YDR353W,YHR008C,YHR053C,YHR055C,YHR106W,YJR101W,YJR104C,YMR038C</t>
  </si>
  <si>
    <t xml:space="preserve">GO:0016579</t>
  </si>
  <si>
    <t xml:space="preserve">protein deubiquitination</t>
  </si>
  <si>
    <t xml:space="preserve">YOR138C,YBL067C,YKR098C,YPL072W,YHL013C,YOR124C,YDR069C,YFR010W,YBR058C,YNR051C,YJL197W,YIL156W,YNL186W,YFR004W,YPL084W,YER144C,YMR304W,YER151C,YDL122W,YFL044C,YER098W,YJR099W</t>
  </si>
  <si>
    <t xml:space="preserve">YBL067C,YBR058C,YDL122W,YDR069C,YER098W,YER144C,YER151C,YFL044C,YFR004W,YFR010W,YHL013C,YIL156W,YJL197W,YJR099W,YKR098C,YMR304W,YNL186W,YNR051C,YOR124C,YOR138C,YPL072W,YPL084W</t>
  </si>
  <si>
    <t xml:space="preserve">GO:0006890</t>
  </si>
  <si>
    <t xml:space="preserve">retrograde vesicle-mediated transport, Golgi to endoplasmic reticulum</t>
  </si>
  <si>
    <t xml:space="preserve">YOL107W,YJR031C,YER122C,YGL098W,YPL010W,YIL004C,YDR372C,YEL022W,YDL100C,YGR209C,YIL048W,YCL001W,YNL258C,YLR268W,YGL137W,YDR498C,YGL051W,YLR440C,YNL287W,YIL076W,YFR051C,YAL042W,YML067C,YOR075W,YGL020C,YGL145W,YDL226C,YDR189W,YER083C,YLR262C,YLR043C,YFL038C,YDL145C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</si>
  <si>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</si>
  <si>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GO:0031669</t>
  </si>
  <si>
    <t xml:space="preserve">cellular response to nutrient levels</t>
  </si>
  <si>
    <t xml:space="preserve">YDR533C,YOR391C,YJR136C,YPL280W,YMR322C</t>
  </si>
  <si>
    <t xml:space="preserve">YDR533C,YJR136C,YMR322C,YOR391C,YPL280W</t>
  </si>
  <si>
    <t xml:space="preserve">GO:0006048</t>
  </si>
  <si>
    <t xml:space="preserve">UDP-N-acetylglucosamine biosynthetic process</t>
  </si>
  <si>
    <t xml:space="preserve">YDL103C,YMR084W,YEL058W,YKL104C,YFL017C</t>
  </si>
  <si>
    <t xml:space="preserve">YDL103C,YEL058W,YFL017C,YKL104C,YMR084W</t>
  </si>
  <si>
    <t xml:space="preserve">GO:0006414</t>
  </si>
  <si>
    <t xml:space="preserve">translational elongation</t>
  </si>
  <si>
    <t xml:space="preserve">YDL081C,YLR069C,YGR201C,YKL081W,YEL034W,YDR382W,YPR080W,YGR148C,YBR118W,YOL039W,YDL130W,YOR076C,YOR133W,YDR385W,YPL048W,YLR150W,YGL031C,YKR084C,YLR249W,YOR187W,YNL014W,YAL003W,YJR047C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</si>
  <si>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</si>
  <si>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GO:0034473</t>
  </si>
  <si>
    <t xml:space="preserve">U1 snRNA 3'-end processing</t>
  </si>
  <si>
    <t xml:space="preserve">YOR001W,YDL111C,YCR035C,YGR195W,YMR239C,YDR280W</t>
  </si>
  <si>
    <t xml:space="preserve">YCR035C,YDL111C,YDR280W,YGR195W,YMR239C,YOR001W</t>
  </si>
  <si>
    <t xml:space="preserve">GO:0060255</t>
  </si>
  <si>
    <t xml:space="preserve">regulation of macromolecule metabolic process</t>
  </si>
  <si>
    <t xml:space="preserve">YDL179W,YJL006C,YHR071W,YNL289W,YDL127W,YPL256C,YPR025C,YNL025C,YJR017C,YMR199W</t>
  </si>
  <si>
    <t xml:space="preserve">YDL127W,YDL179W,YHR071W,YJL006C,YJR017C,YMR199W,YNL025C,YNL289W,YPL256C,YPR025C</t>
  </si>
  <si>
    <t xml:space="preserve">GO:1904262</t>
  </si>
  <si>
    <t xml:space="preserve">negative regulation of TORC1 signaling</t>
  </si>
  <si>
    <t xml:space="preserve">YJR138W,YGR178C,YLL010C,YLR019W,YGL073W,YBL088C,YHL023C,YEL062W,YOR043W,YDL180W,YPR040W</t>
  </si>
  <si>
    <t xml:space="preserve">YBL088C,YDL180W,YEL062W,YGL073W,YGR178C,YHL023C,YJR138W,YLL010C,YLR019W,YOR043W,YPR040W</t>
  </si>
  <si>
    <t xml:space="preserve">GO:0000294</t>
  </si>
  <si>
    <t xml:space="preserve">nuclear-transcribed mRNA catabolic process, endonucleolytic cleavage-dependent decay</t>
  </si>
  <si>
    <t xml:space="preserve">YBR257W,YBR167C,YBL018C,YLR145W,YHR062C,YAL033W,YNL282W,YNL221C,YMR239C,YGR030C</t>
  </si>
  <si>
    <t xml:space="preserve">YAL033W,YBL018C,YBR167C,YBR257W,YGR030C,YHR062C,YLR145W,YMR239C,YNL221C,YNL282W</t>
  </si>
  <si>
    <t xml:space="preserve">GO:0043547</t>
  </si>
  <si>
    <t xml:space="preserve">positive regulation of GTPase activity</t>
  </si>
  <si>
    <t xml:space="preserve">YPL161C,YLR310C,YHR182W,YGR057C,YAL024C,YCR038C</t>
  </si>
  <si>
    <t xml:space="preserve">YAL024C,YCR038C,YGR057C,YHR182W,YLR310C,YPL161C</t>
  </si>
  <si>
    <t xml:space="preserve">GO:0007076</t>
  </si>
  <si>
    <t xml:space="preserve">mitotic chromosome condensation</t>
  </si>
  <si>
    <t xml:space="preserve">YDR180W,YLR272C,YBL097W,YER147C,YLR086W,YDR325W,YOL006C,YFR027W,YFR031C,YDL003W,YMR076C</t>
  </si>
  <si>
    <t xml:space="preserve">YBL097W,YDL003W,YDR180W,YDR325W,YER147C,YFR027W,YFR031C,YLR086W,YLR272C,YMR076C,YOL006C</t>
  </si>
  <si>
    <t xml:space="preserve">GO:0031119</t>
  </si>
  <si>
    <t xml:space="preserve">tRNA pseudouridine synthesis</t>
  </si>
  <si>
    <t xml:space="preserve">YOR243C,YGR169C,YPL212C,YFL001W,YDL036C,YGL063W,YOL066C</t>
  </si>
  <si>
    <t xml:space="preserve">YDL036C,YFL001W,YGL063W,YGR169C,YOL066C,YOR243C,YPL212C</t>
  </si>
  <si>
    <t xml:space="preserve">GO:0016126</t>
  </si>
  <si>
    <t xml:space="preserve">sterol biosynthetic process</t>
  </si>
  <si>
    <t xml:space="preserve">YNL111C,YHR133C,YML075C,YLR450W,YLR056W,YNL280C,YGR060W,YGL001C,YMR202W,YGR175C,YMR220W,YNL231C,YML126C,YHR007C,YNR043W,YMR015C,YHR042W,YNL156C,YGL012W,YMR208W,YLR189C,YMR134W,YML008C,YHR190W,YPL117C,YNL264C,YER044C,YOR237W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</si>
  <si>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</si>
  <si>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GO:0000710</t>
  </si>
  <si>
    <t xml:space="preserve">meiotic mismatch repair</t>
  </si>
  <si>
    <t xml:space="preserve">YOL090W,YML095C,YDR097C,YCR092C,YNL082W,YPL022W,YMR167W,YBR088C,YPL164C</t>
  </si>
  <si>
    <t xml:space="preserve">YBR088C,YCR092C,YDR097C,YML095C,YMR167W,YNL082W,YOL090W,YPL022W,YPL164C</t>
  </si>
  <si>
    <t xml:space="preserve">GO:0034476</t>
  </si>
  <si>
    <t xml:space="preserve">U5 snRNA 3'-end processing</t>
  </si>
  <si>
    <t xml:space="preserve">YOR001W,YLR059C,YDL111C,YCR035C,YJL050W,YGR195W,YLR107W,YGR276C,YHR081W,YMR239C,YDR280W</t>
  </si>
  <si>
    <t xml:space="preserve">YCR035C,YDL111C,YDR280W,YGR195W,YGR276C,YHR081W,YJL050W,YLR059C,YLR107W,YMR239C,YOR001W</t>
  </si>
  <si>
    <t xml:space="preserve">GO:0006972</t>
  </si>
  <si>
    <t xml:space="preserve">hyperosmotic response</t>
  </si>
  <si>
    <t xml:space="preserve">YLR113W,YDR040C,YDR420W,YJL128C,YGR014W,YMR039C,YLR336C,YOR028C</t>
  </si>
  <si>
    <t xml:space="preserve">YDR040C,YDR420W,YGR014W,YJL128C,YLR113W,YLR336C,YMR039C,YOR028C</t>
  </si>
  <si>
    <t xml:space="preserve">GO:0006895</t>
  </si>
  <si>
    <t xml:space="preserve">Golgi to endosome transport</t>
  </si>
  <si>
    <t xml:space="preserve">YML097C,YDR323C,YPL045W,YMR231W,YLR148W,YJL004C,YJL222W,YOR089C,YNR065C,YKR014C,YNL093W,YJR125C,YNR066C,YGL206C,YDR153C,YHR108W,YGL095C,YLL040C,YDR141C,YLR262C,YPL070W,YDR358W,YIL173W,YBL017C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</si>
  <si>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</si>
  <si>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GO:0043162</t>
  </si>
  <si>
    <t xml:space="preserve">ubiquitin-dependent protein catabolic process via the multivesicular body sorting pathway</t>
  </si>
  <si>
    <t xml:space="preserve">YER125W,YOR124C,YKL002W,YPL065W,YDR069C,YLR119W,YBR082C,YCL008C,YKL034W</t>
  </si>
  <si>
    <t xml:space="preserve">YBR082C,YCL008C,YDR069C,YER125W,YKL002W,YKL034W,YLR119W,YOR124C,YPL065W</t>
  </si>
  <si>
    <t xml:space="preserve">GO:0044805</t>
  </si>
  <si>
    <t xml:space="preserve">late nucleophagy</t>
  </si>
  <si>
    <t xml:space="preserve">YHR171W,YPL166W,YLR431C,YNL223W,YBL078C,YMR159C,YDL149W,YLR423C,YGL180W,YBR217W,YPR185W,YLL042C,YNL242W,YFR021W,YNR007C,YPL149W,YDR022C</t>
  </si>
  <si>
    <t xml:space="preserve">YBL078C,YBR217W,YDL149W,YDR022C,YFR021W,YGL180W,YHR171W,YLL042C,YLR423C,YLR431C,YMR159C,YNL223W,YNL242W,YNR007C,YPL149W,YPL166W,YPR185W</t>
  </si>
  <si>
    <t xml:space="preserve">GO:0031930</t>
  </si>
  <si>
    <t xml:space="preserve">mitochondria-nucleus signaling pathway</t>
  </si>
  <si>
    <t xml:space="preserve">YNL006W,YNL076W,YGL252C,YOL067C,YIL146C,YJR066W,YBL103C</t>
  </si>
  <si>
    <t xml:space="preserve">YBL103C,YGL252C,YIL146C,YJR066W,YNL006W,YNL076W,YOL067C</t>
  </si>
  <si>
    <t xml:space="preserve">GO:0042744</t>
  </si>
  <si>
    <t xml:space="preserve">hydrogen peroxide catabolic process</t>
  </si>
  <si>
    <t xml:space="preserve">YDR256C,YLR109W,YDR453C,YGR088W,YML028W,YKR066C</t>
  </si>
  <si>
    <t xml:space="preserve">YDR256C,YDR453C,YGR088W,YKR066C,YLR109W,YML028W</t>
  </si>
  <si>
    <t xml:space="preserve">GO:0006913</t>
  </si>
  <si>
    <t xml:space="preserve">nucleocytoplasmic transport</t>
  </si>
  <si>
    <t xml:space="preserve">YJL061W,YER105C,YBL079W,YGL086W,YMR129W,YDL088C,YLR018C,YDR457W,YOR185C,YGL172W,YMR153W,YER009W,YKL057C,YML031W,YKR092C,YAR002W,YBR267W,YLR293C,YDL115C,YJR072C,YMR235C</t>
  </si>
  <si>
    <t xml:space="preserve">YAR002W,YBL079W,YBR267W,YDL088C,YDL115C,YDR457W,YER009W,YER105C,YGL086W,YGL172W,YJL061W,YJR072C,YKL057C,YKR092C,YLR018C,YLR293C,YML031W,YMR129W,YMR153W,YMR235C,YOR185C</t>
  </si>
  <si>
    <t xml:space="preserve">GO:2000220</t>
  </si>
  <si>
    <t xml:space="preserve">regulation of pseudohyphal growth</t>
  </si>
  <si>
    <t xml:space="preserve">YER129W,YNL076W,YHR111W,YHR082C,YER110C,YHR084W</t>
  </si>
  <si>
    <t xml:space="preserve">YER110C,YER129W,YHR082C,YHR084W,YHR111W,YNL076W</t>
  </si>
  <si>
    <t xml:space="preserve">GO:0030488</t>
  </si>
  <si>
    <t xml:space="preserve">tRNA methylation</t>
  </si>
  <si>
    <t xml:space="preserve">YNL062C,YOL124C,YMR259C,YJL125C,YBR061C,YML005W,YKR056W,YPL030W,YBL024W,YMR023C,YOL141W,YNR046W,YML014W,YDL112W,YOL125W,YHR070W,YPL183C,YOR239W,YDR120C,YDR165W,YOL093W,YDL201W,YGL236C,YGL050W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</si>
  <si>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</si>
  <si>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GO:0051171</t>
  </si>
  <si>
    <t xml:space="preserve">regulation of nitrogen compound metabolic process</t>
  </si>
  <si>
    <t xml:space="preserve">YDL179W,YPL111W,YJL006C,YHR071W,YNL289W,YML099C,YDL127W,YLR228C,YPL256C,YDR034C,YPR025C,YDL170W,YNL025C,YDR213W,YJR017C,YMR199W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</si>
  <si>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</si>
  <si>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</si>
  <si>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</si>
  <si>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GO:0006513</t>
  </si>
  <si>
    <t xml:space="preserve">protein monoubiquitination</t>
  </si>
  <si>
    <t xml:space="preserve">YOR339C,YGR184C,YER125W,YML111W,YJR141W,YMR026C,YER100W,YBR082C,YNR069C,YGR133W,YCR066W,YMR275C</t>
  </si>
  <si>
    <t xml:space="preserve">YBR082C,YCR066W,YER100W,YER125W,YGR133W,YGR184C,YJR141W,YML111W,YMR026C,YMR275C,YNR069C,YOR339C</t>
  </si>
  <si>
    <t xml:space="preserve">GO:0007096</t>
  </si>
  <si>
    <t xml:space="preserve">regulation of exit from mitosis</t>
  </si>
  <si>
    <t xml:space="preserve">YDR328C,YIL106W,YNL298W,YAR019C,YFR028C,YDL089W,YAL041W,YDR309C,YOR119C,YHR061C,YHL007C,YLR229C</t>
  </si>
  <si>
    <t xml:space="preserve">YAL041W,YAR019C,YDL089W,YDR309C,YDR328C,YFR028C,YHL007C,YHR061C,YIL106W,YLR229C,YNL298W,YOR119C</t>
  </si>
  <si>
    <t xml:space="preserve">GO:0006782</t>
  </si>
  <si>
    <t xml:space="preserve">protoporphyrinogen IX biosynthetic process</t>
  </si>
  <si>
    <t xml:space="preserve">YDR232W,YDR047W,YOR278W,YDL205C,YGL040C,YDR044W,YER014W</t>
  </si>
  <si>
    <t xml:space="preserve">YDL205C,YDR044W,YDR047W,YDR232W,YER014W,YGL040C,YOR278W</t>
  </si>
  <si>
    <t xml:space="preserve">GO:0032889</t>
  </si>
  <si>
    <t xml:space="preserve">regulation of vacuole fusion, non-autophagic</t>
  </si>
  <si>
    <t xml:space="preserve">YML001W,YDL234C,YPR165W,YGR254W,YDL135C,YPL236C,YHR174W,YLR229C</t>
  </si>
  <si>
    <t xml:space="preserve">YDL135C,YDL234C,YGR254W,YHR174W,YLR229C,YML001W,YPL236C,YPR165W</t>
  </si>
  <si>
    <t xml:space="preserve">GO:0045910</t>
  </si>
  <si>
    <t xml:space="preserve">negative regulation of DNA recombination</t>
  </si>
  <si>
    <t xml:space="preserve">YOL115W,YJL092W,YLR418C,YPL127C,YBR279W,YDL042C</t>
  </si>
  <si>
    <t xml:space="preserve">YBR279W,YDL042C,YJL092W,YLR418C,YOL115W,YPL127C</t>
  </si>
  <si>
    <t xml:space="preserve">GO:0010458</t>
  </si>
  <si>
    <t xml:space="preserve">exit from mitosis</t>
  </si>
  <si>
    <t xml:space="preserve">YBR017C,YDR328C,YPR111W,YLR127C,YCR002C,YNL172W,YDL225W,YMR001C</t>
  </si>
  <si>
    <t xml:space="preserve">YBR017C,YCR002C,YDL225W,YDR328C,YLR127C,YMR001C,YNL172W,YPR111W</t>
  </si>
  <si>
    <t xml:space="preserve">GO:0006468</t>
  </si>
  <si>
    <t xml:space="preserve">protein phosphorylation</t>
  </si>
  <si>
    <t xml:space="preserve">YGL179C,YMR291W,YKL203C,YJL106W,YOR267C,YKL171W,YPR161C,YMR139W,YGL059W,YOR233W,YKL161C,YDR466W,YPL141C,YLR113W,YKL166C,YOL113W,YIL095W,YOL016C,YHR205W,YER129W,YPL140C,YPR111W,YOL100W,YKL139W,YHR079C,YHR135C,YNL298W,YAR019C,YKL198C,YER123W,YPL203W,YPL031C,YPL150W,YLR362W,YGR052W,YGR188C,YOL045W,YCR008W,YLR248W,YKL116C,YNR047W,YDL214C,YLR096W,YJL164C,YIL035C,YNL154C,YJL128C,YGR040W,YNL278W,YFL029C,YJL187C,YPR106W,YJL165C,YDL101C,YNL161W,YDR523C,YBR097W,YKL101W,YDL025C,YMR104C,YDL159W,YBR028C,YGL180W,YKL025C,YBR274W,YOR231W,YBR160W,YKL168C,YDR247W,YHR082C,YBL088C,YJR059W,YPL026C,YOR119C,YMR216C,YCR091W,YOR061W,YPL236C,YDR283C,YNL307C,YDR507C,YDR122W,YPL209C,YOL128C,YLL019C,YBR136W,YGL115W,YLR187W,YOR351C,YDL108W,YBR059C,YDR477W,YBL016W,YAR018C,YNL183C,YJR066W,YHR102W,YJL057C,YNL207W,YJL141C,YPR054W,YGR092W,YMR001C,YKL048C,YPL153C,YCR073C,YPL042C,YPL204W,YHL007C,YGR262C,YAL017W,YFR014C,YIL042C,YDL017W,YGL158W,YFL033C,YKL126W,YDR490C,YCL024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</si>
  <si>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</si>
  <si>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GO:0000422</t>
  </si>
  <si>
    <t xml:space="preserve">autophagy of mitochondrion</t>
  </si>
  <si>
    <t xml:space="preserve">YHR171W,YPL166W,YLR356W,YLR422W,YKR042W,YGR049W,YNL223W,YPL100W,YLR305C,YLL007C,YIL065C,YBL078C,YCR079W,YMR159C,YAL008W,YFR028C,YDL149W,YJL036W,YLR423C,YGL180W,YBR217W,YPR185W,YLL042C,YPL250C,YIL146C,YNL242W,YIL165C,YFR021W,YNR007C,YOR019W,YGR223C,YOR043W,YPL149W,YBL103C,YDL113C,YPR049C,YDR022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</si>
  <si>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</si>
  <si>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GO:0016226</t>
  </si>
  <si>
    <t xml:space="preserve">iron-sulfur cluster assembly</t>
  </si>
  <si>
    <t xml:space="preserve">YKL040C,YDL120W,YMR301C,YKR071C,YLR369W,YER048W-A,YGL091C,YHR122W,YPL188W,YJR122W,YOR226C,YPL135W,YLL027W,YIL003W,YKL192C,YPR067W,YNL240C,YIL128W,YPL252C,YCL017C,YDR267C,YPR048W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</si>
  <si>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</si>
  <si>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GO:0006337</t>
  </si>
  <si>
    <t xml:space="preserve">nucleosome disassembly</t>
  </si>
  <si>
    <t xml:space="preserve">YLR357W,YKR008W,YLR033W,YGR056W,YIL126W,YLR321C,YJL115W,YMR033W,YGR275W,YDR303C,YFR037C,YMR091C,YML127W,YCR052W,YKR048C,YHR056C,YPR034W,YCR020W-B,YBL006C</t>
  </si>
  <si>
    <t xml:space="preserve">YBL006C,YCR020W-B,YCR052W,YDR303C,YFR037C,YGR056W,YGR275W,YHR056C,YIL126W,YJL115W,YKR008W,YKR048C,YLR033W,YLR321C,YLR357W,YML127W,YMR033W,YMR091C,YPR034W</t>
  </si>
  <si>
    <t xml:space="preserve">GO:0061817</t>
  </si>
  <si>
    <t xml:space="preserve">endoplasmic reticulum-plasma membrane tethering</t>
  </si>
  <si>
    <t xml:space="preserve">YML072C,YNL087W,YOR086C,YER120W,YBL091C-A</t>
  </si>
  <si>
    <t xml:space="preserve">YBL091C-A,YER120W,YML072C,YNL087W,YOR086C</t>
  </si>
  <si>
    <t xml:space="preserve">GO:1990414</t>
  </si>
  <si>
    <t xml:space="preserve">replication-born double-strand break repair via sister chromatid exchange</t>
  </si>
  <si>
    <t xml:space="preserve">YDR180W,YDR446W,YDR540C,YDR439W,YOR328W,YOR025W,YDR191W,YDR448W,YLL002W,YHR134W,YJL142C,YJL074C,YOR023C,YDL003W</t>
  </si>
  <si>
    <t xml:space="preserve">YDL003W,YDR180W,YDR191W,YDR439W,YDR446W,YDR448W,YDR540C,YHR134W,YJL074C,YJL142C,YLL002W,YOR023C,YOR025W,YOR328W</t>
  </si>
  <si>
    <t xml:space="preserve">GO:0006078</t>
  </si>
  <si>
    <t xml:space="preserve">(1-&gt;6)-beta-D-glucan biosynthetic process</t>
  </si>
  <si>
    <t xml:space="preserve">YGR143W,YPR159W,YFR042W,YKL035W,YDL049C,YJL174W,YHR101C</t>
  </si>
  <si>
    <t xml:space="preserve">YDL049C,YFR042W,YGR143W,YHR101C,YJL174W,YKL035W,YPR159W</t>
  </si>
  <si>
    <t xml:space="preserve">GO:0019344</t>
  </si>
  <si>
    <t xml:space="preserve">cysteine biosynthetic process</t>
  </si>
  <si>
    <t xml:space="preserve">YAL012W,YPR167C,YGR155W,YLR303W,YLL058W,YIR017C,YIL046W,YNL103W</t>
  </si>
  <si>
    <t xml:space="preserve">YAL012W,YGR155W,YIL046W,YIR017C,YLL058W,YLR303W,YNL103W,YPR167C</t>
  </si>
  <si>
    <t xml:space="preserve">GO:0000712</t>
  </si>
  <si>
    <t xml:space="preserve">resolution of meiotic recombination intermediates</t>
  </si>
  <si>
    <t xml:space="preserve">YGL251C,YDR386W,YDL160C-A,YBR098W,YOL086W-A,YPL022W,YNL088W,YMR001C</t>
  </si>
  <si>
    <t xml:space="preserve">YBR098W,YDL160C-A,YDR386W,YGL251C,YMR001C,YNL088W,YOL086W-A,YPL022W</t>
  </si>
  <si>
    <t xml:space="preserve">GO:0006887</t>
  </si>
  <si>
    <t xml:space="preserve">exocytosis</t>
  </si>
  <si>
    <t xml:space="preserve">YPR032W,YER031C,YDR166C,YHR001W,YNL272C,YER008C,YMR192W,YJL204C,YFL005W,YJL085W,YAL030W,YIL068C,YPL249C,YLR096W,YPR055W,YAR042W,YGL233W,YBL106C,YKR003W,YOR327C,YNL293W,YHR073W,YMR109W,YDL019C,YGL210W,YDR122W,YMR017W,YMR183C,YLR166C,YPL232W,YOL112W,YPL145C,YBR102C,YGR009C,YDR164C,YPR095C,YOR237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</si>
  <si>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</si>
  <si>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GO:0007130</t>
  </si>
  <si>
    <t xml:space="preserve">synaptonemal complex assembly</t>
  </si>
  <si>
    <t xml:space="preserve">YPR007C,YHR153C,YLR272C,YGR225W,YGL249W,YDR325W,YDR014W-A,YBR160W,YIL072W,YHL022C,YLR263W,YLR394W,YJL074C,YER179W</t>
  </si>
  <si>
    <t xml:space="preserve">YBR160W,YDR014W-A,YDR325W,YER179W,YGL249W,YGR225W,YHL022C,YHR153C,YIL072W,YJL074C,YLR263W,YLR272C,YLR394W,YPR007C</t>
  </si>
  <si>
    <t xml:space="preserve">GO:0072659</t>
  </si>
  <si>
    <t xml:space="preserve">protein localization to plasma membrane</t>
  </si>
  <si>
    <t xml:space="preserve">YMR212C,YIL105C,YNL047C,YJL091C,YFL005W,YER093C,YGR131W,YLL038C,YPR075C,YBR086C,YBR005W,YPR149W,YGR198W</t>
  </si>
  <si>
    <t xml:space="preserve">YBR005W,YBR086C,YER093C,YFL005W,YGR131W,YGR198W,YIL105C,YJL091C,YLL038C,YMR212C,YNL047C,YPR075C,YPR149W</t>
  </si>
  <si>
    <t xml:space="preserve">GO:0009435</t>
  </si>
  <si>
    <t xml:space="preserve">NAD biosynthetic process</t>
  </si>
  <si>
    <t xml:space="preserve">YDR428C,YBL098W,YCL047C,YHR074W,YLR231C,YNL129W,YLR328W,YOR209C,YGR010W,YFR047C</t>
  </si>
  <si>
    <t xml:space="preserve">YBL098W,YCL047C,YDR428C,YFR047C,YGR010W,YHR074W,YLR231C,YLR328W,YNL129W,YOR209C</t>
  </si>
  <si>
    <t xml:space="preserve">GO:0044281</t>
  </si>
  <si>
    <t xml:space="preserve">small molecule metabolic process</t>
  </si>
  <si>
    <t xml:space="preserve">YBR041W,YDR007W,YOR317W,YOR128C,YOR093C,YGR193C,YMR246W,YDR148C,YER015W,YBR115C,YIL020C,YBR208C,YMR207C,YAL054C,YAL044C,YNR016C,YNL071W,YIL009W,YLR153C,YBR248C,YBR222C,YJL121C</t>
  </si>
  <si>
    <t xml:space="preserve">YAL044C,YAL054C,YBR041W,YBR115C,YBR208C,YBR222C,YBR248C,YDR007W,YDR148C,YER015W,YGR193C,YIL009W,YIL020C,YJL121C,YLR153C,YMR207C,YMR246W,YNL071W,YNR016C,YOR093C,YOR128C,YOR317W</t>
  </si>
  <si>
    <t xml:space="preserve">GO:0071035</t>
  </si>
  <si>
    <t xml:space="preserve">nuclear polyadenylation-dependent rRNA catabolic process</t>
  </si>
  <si>
    <t xml:space="preserve">YOR001W,YNR024W,YIL079C,YOL115W,YDL111C,YGR158C,YCR035C,YJL050W,YOR048C,YNL232W,YNL299W,YGL246C,YOL142W,YHR069C,YDL175C,YHR081W,YOL021C,YGR095C,YDR280W</t>
  </si>
  <si>
    <t xml:space="preserve">YCR035C,YDL111C,YDL175C,YDR280W,YGL246C,YGR095C,YGR158C,YHR069C,YHR081W,YIL079C,YJL050W,YNL232W,YNL299W,YNR024W,YOL021C,YOL115W,YOL142W,YOR001W,YOR048C</t>
  </si>
  <si>
    <t xml:space="preserve">GO:0060304</t>
  </si>
  <si>
    <t xml:space="preserve">regulation of phosphatidylinositol dephosphorylation</t>
  </si>
  <si>
    <t xml:space="preserve">YML072C,YDR372C,YNL087W,YOR086C,YER120W,YBR086C,YBL091C-A</t>
  </si>
  <si>
    <t xml:space="preserve">YBL091C-A,YBR086C,YDR372C,YER120W,YML072C,YNL087W,YOR086C</t>
  </si>
  <si>
    <t xml:space="preserve">GO:0009968</t>
  </si>
  <si>
    <t xml:space="preserve">negative regulation of signal transduction</t>
  </si>
  <si>
    <t xml:space="preserve">YDR183W,YLR452C,YMR028W,YOR281C,YPR040W</t>
  </si>
  <si>
    <t xml:space="preserve">GO:0006207</t>
  </si>
  <si>
    <t xml:space="preserve">'de novo' pyrimidine nucleobase biosynthetic process</t>
  </si>
  <si>
    <t xml:space="preserve">YMR271C,YKL024C,YJR109C,YJL130C,YLR420W,YML106W,YEL021W,YKL216W,YOR303W</t>
  </si>
  <si>
    <t xml:space="preserve">YEL021W,YJL130C,YJR109C,YKL024C,YKL216W,YLR420W,YML106W,YMR271C,YOR303W</t>
  </si>
  <si>
    <t xml:space="preserve">GO:0035725</t>
  </si>
  <si>
    <t xml:space="preserve">sodium ion transmembrane transport</t>
  </si>
  <si>
    <t xml:space="preserve">YBR296C,YLR138W,YDR456W,YDR040C,YDR038C,YOR087W,YNL321W,YDR039C</t>
  </si>
  <si>
    <t xml:space="preserve">YBR296C,YDR038C,YDR039C,YDR040C,YDR456W,YLR138W,YNL321W,YOR087W</t>
  </si>
  <si>
    <t xml:space="preserve">GO:0006673</t>
  </si>
  <si>
    <t xml:space="preserve">inositol phosphoceramide metabolic process</t>
  </si>
  <si>
    <t xml:space="preserve">YOL018C,YMR272C,YKL004W,YDR367W,YDR072C</t>
  </si>
  <si>
    <t xml:space="preserve">YDR072C,YDR367W,YKL004W,YMR272C,YOL018C</t>
  </si>
  <si>
    <t xml:space="preserve">GO:0006790</t>
  </si>
  <si>
    <t xml:space="preserve">sulfur compound metabolic process</t>
  </si>
  <si>
    <t xml:space="preserve">YML082W,YHR112C,YOL064C,YLL058W,YJR010W,YJR130C,YFR055W</t>
  </si>
  <si>
    <t xml:space="preserve">YFR055W,YHR112C,YJR010W,YJR130C,YLL058W,YML082W,YOL064C</t>
  </si>
  <si>
    <t xml:space="preserve">GO:0090630</t>
  </si>
  <si>
    <t xml:space="preserve">activation of GTPase activity</t>
  </si>
  <si>
    <t xml:space="preserve">YDL234C,YMR192W,YMR055C,YGR100W,YOR134W,YDR389W,YPL249C,YNL293W,YOL112W,YOR070C,YMR235C,YJL044C</t>
  </si>
  <si>
    <t xml:space="preserve">YDL234C,YDR389W,YGR100W,YJL044C,YMR055C,YMR192W,YMR235C,YNL293W,YOL112W,YOR070C,YOR134W,YPL249C</t>
  </si>
  <si>
    <t xml:space="preserve">GO:0043039</t>
  </si>
  <si>
    <t xml:space="preserve">tRNA aminoacylation</t>
  </si>
  <si>
    <t xml:space="preserve">YIL078W,YPR047W,YPL097W,YOR168W,YGL245W</t>
  </si>
  <si>
    <t xml:space="preserve">YGL245W,YIL078W,YOR168W,YPL097W,YPR047W</t>
  </si>
  <si>
    <t xml:space="preserve">GO:0097428</t>
  </si>
  <si>
    <t xml:space="preserve">protein maturation by iron-sulfur cluster transfer</t>
  </si>
  <si>
    <t xml:space="preserve">YKL040C,YPL059W,YLR369W,YGL018C,YLL027W,YPR067W,YIL128W,YGL220W,YDR267C</t>
  </si>
  <si>
    <t xml:space="preserve">YDR267C,YGL018C,YGL220W,YIL128W,YKL040C,YLL027W,YLR369W,YPL059W,YPR067W</t>
  </si>
  <si>
    <t xml:space="preserve">GO:0071038</t>
  </si>
  <si>
    <t xml:space="preserve">nuclear polyadenylation-dependent tRNA catabolic process</t>
  </si>
  <si>
    <t xml:space="preserve">YOR001W,YIL079C,YOL115W,YDL111C,YGR158C,YCR035C,YJL050W,YNL232W,YNL299W,YGR195W,YOL142W,YHR069C,YDL175C,YOL021C,YGR095C,YDR280W</t>
  </si>
  <si>
    <t xml:space="preserve">YCR035C,YDL111C,YDL175C,YDR280W,YGR095C,YGR158C,YGR195W,YHR069C,YIL079C,YJL050W,YNL232W,YNL299W,YOL021C,YOL115W,YOL142W,YOR001W</t>
  </si>
  <si>
    <t xml:space="preserve">GO:0018026</t>
  </si>
  <si>
    <t xml:space="preserve">peptidyl-lysine monomethylation</t>
  </si>
  <si>
    <t xml:space="preserve">YDR198C,YPL208W,YBR030W,YHR109W,YDR257C,YHL039W</t>
  </si>
  <si>
    <t xml:space="preserve">YBR030W,YDR198C,YDR257C,YHL039W,YHR109W,YPL208W</t>
  </si>
  <si>
    <t xml:space="preserve">GO:0006465</t>
  </si>
  <si>
    <t xml:space="preserve">signal peptide processing</t>
  </si>
  <si>
    <t xml:space="preserve">YGR101W,YLR066W,YER017C,YMR150C,YKL100C,YJR010C-A,YMR089C,YIR022W,YML055W</t>
  </si>
  <si>
    <t xml:space="preserve">YER017C,YGR101W,YIR022W,YJR010C-A,YKL100C,YLR066W,YML055W,YMR089C,YMR150C</t>
  </si>
  <si>
    <t xml:space="preserve">GO:0015848</t>
  </si>
  <si>
    <t xml:space="preserve">spermidine transport</t>
  </si>
  <si>
    <t xml:space="preserve">YPL274W,YOR273C,YLL028W,YJR059W,YHL016C</t>
  </si>
  <si>
    <t xml:space="preserve">YHL016C,YJR059W,YLL028W,YOR273C,YPL274W</t>
  </si>
  <si>
    <t xml:space="preserve">GO:0000902</t>
  </si>
  <si>
    <t xml:space="preserve">cell morphogenesis</t>
  </si>
  <si>
    <t xml:space="preserve">YPL123C,YHR135C,YNL154C,YIL034C,YIL129C,YDR141C,YKL048C</t>
  </si>
  <si>
    <t xml:space="preserve">YDR141C,YHR135C,YIL034C,YIL129C,YKL048C,YNL154C,YPL123C</t>
  </si>
  <si>
    <t xml:space="preserve">GO:1900182</t>
  </si>
  <si>
    <t xml:space="preserve">positive regulation of protein localization to nucleus</t>
  </si>
  <si>
    <t xml:space="preserve">YPL228W,YGL190C,YBR170C,YGR048W,YDL126C</t>
  </si>
  <si>
    <t xml:space="preserve">YBR170C,YDL126C,YGL190C,YGR048W,YPL228W</t>
  </si>
  <si>
    <t xml:space="preserve">GO:0000492</t>
  </si>
  <si>
    <t xml:space="preserve">box C/D snoRNP assembly</t>
  </si>
  <si>
    <t xml:space="preserve">YJR055W,YPL193W,YMR186W,YDR190C,YPL240C,YPL235W,YHR040W,YHR034C,YCR060W</t>
  </si>
  <si>
    <t xml:space="preserve">YCR060W,YDR190C,YHR034C,YHR040W,YJR055W,YMR186W,YPL193W,YPL235W,YPL240C</t>
  </si>
  <si>
    <t xml:space="preserve">GO:0009113</t>
  </si>
  <si>
    <t xml:space="preserve">purine nucleobase biosynthetic process</t>
  </si>
  <si>
    <t xml:space="preserve">YOR184W,YKR080W,YGL234W,YMR300C,YGR204W</t>
  </si>
  <si>
    <t xml:space="preserve">YGL234W,YGR204W,YKR080W,YMR300C,YOR184W</t>
  </si>
  <si>
    <t xml:space="preserve">GO:0046677</t>
  </si>
  <si>
    <t xml:space="preserve">response to antibiotic</t>
  </si>
  <si>
    <t xml:space="preserve">YOR266W,YJL128C,YNL162W,YNL239W,YHR141C,YOR153W,YFL037W</t>
  </si>
  <si>
    <t xml:space="preserve">YFL037W,YHR141C,YJL128C,YNL162W,YNL239W,YOR153W,YOR266W</t>
  </si>
  <si>
    <t xml:space="preserve">GO:0000086</t>
  </si>
  <si>
    <t xml:space="preserve">G2/M transition of mitotic cell cycle</t>
  </si>
  <si>
    <t xml:space="preserve">YDR328C,YBR133C,YLL003W,YDL132W,YMR036C,YDR054C,YFL029C,YGR211W,YJL187C,YPL020C,YKL101W,YDL155W,YPR119W,YGR108W,YBL051C,YLR210W,YDL139C,YFL009W,YPR120C</t>
  </si>
  <si>
    <t xml:space="preserve">YBL051C,YBR133C,YDL132W,YDL139C,YDL155W,YDR054C,YDR328C,YFL009W,YFL029C,YGR108W,YGR211W,YJL187C,YKL101W,YLL003W,YLR210W,YMR036C,YPL020C,YPR119W,YPR120C</t>
  </si>
  <si>
    <t xml:space="preserve">GO:0000955</t>
  </si>
  <si>
    <t xml:space="preserve">amino acid catabolic process via Ehrlich pathway</t>
  </si>
  <si>
    <t xml:space="preserve">YDR380W,YLR044C,YGR087C,YDL080C,YLR134W</t>
  </si>
  <si>
    <t xml:space="preserve">YDL080C,YDR380W,YGR087C,YLR044C,YLR134W</t>
  </si>
  <si>
    <t xml:space="preserve">GO:1901576</t>
  </si>
  <si>
    <t xml:space="preserve">organic substance biosynthetic process</t>
  </si>
  <si>
    <t xml:space="preserve">YNR012W,YMR271C,YDR399W,YPL069C,YBR003W,YJR133W,YJL167W,YIL020C,YPL231W,YML106W,YGR036C,YML022W,YMR300C,YBR248C,YDR441C,YHR128W</t>
  </si>
  <si>
    <t xml:space="preserve">YBR003W,YBR248C,YDR399W,YDR441C,YGR036C,YHR128W,YIL020C,YJL167W,YJR133W,YML022W,YML106W,YMR271C,YMR300C,YNR012W,YPL069C,YPL231W</t>
  </si>
  <si>
    <t xml:space="preserve">GO:0000266</t>
  </si>
  <si>
    <t xml:space="preserve">mitochondrial fission</t>
  </si>
  <si>
    <t xml:space="preserve">YPR083W,YIL065C,YJL112W,YPL218W,YKR036C,YFR004W,YDR150W,YLL001W</t>
  </si>
  <si>
    <t xml:space="preserve">YDR150W,YFR004W,YIL065C,YJL112W,YKR036C,YLL001W,YPL218W,YPR083W</t>
  </si>
  <si>
    <t xml:space="preserve">GO:0009395</t>
  </si>
  <si>
    <t xml:space="preserve">phospholipid catabolic process</t>
  </si>
  <si>
    <t xml:space="preserve">YNL012W,YPL268W,YMR008C,YLR380W,YKR031C,YPL103C,YMR006C,YOL011W</t>
  </si>
  <si>
    <t xml:space="preserve">YKR031C,YLR380W,YMR006C,YMR008C,YNL012W,YOL011W,YPL103C,YPL268W</t>
  </si>
  <si>
    <t xml:space="preserve">GO:0007031</t>
  </si>
  <si>
    <t xml:space="preserve">peroxisome organization</t>
  </si>
  <si>
    <t xml:space="preserve">YLR324W,YOL147C,YCL056C,YGR004W,YPR128C,YPL112C,YOR193W,YAL055W,YIL065C,YDL065C,YPL147W,YDR479C,YKR001C,YKL197C,YOL044W,YKL026C,YNL329C,YKL188C,YDR216W,YLL001W,YDR265W,YGL115W,YDR329C,YGR133W,YBR168W,YHR150W,YJL210W,YGR077C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</si>
  <si>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</si>
  <si>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GO:0001403</t>
  </si>
  <si>
    <t xml:space="preserve">invasive growth in response to glucose limitation</t>
  </si>
  <si>
    <t xml:space="preserve">YOR212W,YER124C,YLR083C,YDR103W,YAL056W,YGL121C,YCL047C,YDR107C,YPL203W,YNL119W,YDL024C,YLR362W,YOR275C,YER113C,YOR371C,YGR040W,YIL008W,YMR316W,YIR019C,YOR080W,YDL159W,YBR095C,YHR073W,YHR111W,YGL208W,YDL230W,YNL197C,YER027C,YNL294C,YDR477W,YBL016W,YHR084W,YBR083W,YHL007C,YDL035C,YKR102W,YLR229C,YDR392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</si>
  <si>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</si>
  <si>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GO:0006631</t>
  </si>
  <si>
    <t xml:space="preserve">fatty acid metabolic process</t>
  </si>
  <si>
    <t xml:space="preserve">YKR009C,YCR034W,YOR317W,YAR035W,YER061C,YCL026C-A,YBR026C,YPL148C,YDL015C,YKL055C,YMR246W,YLR372W,YGR037C,YMR272C,YOL002C,YER015W,YOR221C,YPL231W,YGL205W,YBR159W,YLR118C,YMR207C,YJL097W,YIL160C,YKL192C,YOR180C,YML042W,YIL009W,YGL055W,YLR284C,YBR222C,YNL202W,YJL196C,YKL182W,YER024W,YOR100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</si>
  <si>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</si>
  <si>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GO:0015937</t>
  </si>
  <si>
    <t xml:space="preserve">coenzyme A biosynthetic process</t>
  </si>
  <si>
    <t xml:space="preserve">YKL088W,YDR196C,YOR054C,YGR277C,YDR531W,YIL083C,YKR072C</t>
  </si>
  <si>
    <t xml:space="preserve">YDR196C,YDR531W,YGR277C,YIL083C,YKL088W,YKR072C,YOR054C</t>
  </si>
  <si>
    <t xml:space="preserve">GO:0071051</t>
  </si>
  <si>
    <t xml:space="preserve">polyadenylation-dependent snoRNA 3'-end processing</t>
  </si>
  <si>
    <t xml:space="preserve">YOR001W,YOL115W,YDL111C,YGR158C,YCR035C,YJL050W,YNL299W,YGR195W,YOL142W,YHR069C,YHR081W,YGR095C,YDR280W</t>
  </si>
  <si>
    <t xml:space="preserve">YCR035C,YDL111C,YDR280W,YGR095C,YGR158C,YGR195W,YHR069C,YHR081W,YJL050W,YNL299W,YOL115W,YOL142W,YOR001W</t>
  </si>
  <si>
    <t xml:space="preserve">GO:0071230</t>
  </si>
  <si>
    <t xml:space="preserve">cellular response to amino acid stimulus</t>
  </si>
  <si>
    <t xml:space="preserve">YNL008C,YKR007W,YHR186C,YNL159C,YMR119W</t>
  </si>
  <si>
    <t xml:space="preserve">YHR186C,YKR007W,YMR119W,YNL008C,YNL159C</t>
  </si>
  <si>
    <t xml:space="preserve">GO:0032581</t>
  </si>
  <si>
    <t xml:space="preserve">ER-dependent peroxisome organization</t>
  </si>
  <si>
    <t xml:space="preserve">YLR324W,YDR233C,YDL065C,YNL258C,YDR479C,YLR440C,YDR329C,YDL204W,YPR028W</t>
  </si>
  <si>
    <t xml:space="preserve">YDL065C,YDL204W,YDR233C,YDR329C,YDR479C,YLR324W,YLR440C,YNL258C,YPR028W</t>
  </si>
  <si>
    <t xml:space="preserve">GO:0006654</t>
  </si>
  <si>
    <t xml:space="preserve">phosphatidic acid biosynthetic process</t>
  </si>
  <si>
    <t xml:space="preserve">YGR110W,YOR311C,YDR125C,YKR031C,YDL052C,YIL124W,YLR099C</t>
  </si>
  <si>
    <t xml:space="preserve">YDL052C,YDR125C,YGR110W,YIL124W,YKR031C,YLR099C,YOR311C</t>
  </si>
  <si>
    <t xml:space="preserve">GO:0046835</t>
  </si>
  <si>
    <t xml:space="preserve">carbohydrate phosphorylation</t>
  </si>
  <si>
    <t xml:space="preserve">YIL107C,YBR020W,YJL155C,YDR109C,YNL249C,YLR345W,YDR009W,YGL253W,YLR446W,YOL136C,YGR194C,YCL040W,YFR053C,YDR516C</t>
  </si>
  <si>
    <t xml:space="preserve">YBR020W,YCL040W,YDR009W,YDR109C,YDR516C,YFR053C,YGL253W,YGR194C,YIL107C,YJL155C,YLR345W,YLR446W,YNL249C,YOL136C</t>
  </si>
  <si>
    <t xml:space="preserve">GO:0007059</t>
  </si>
  <si>
    <t xml:space="preserve">chromosome segregation</t>
  </si>
  <si>
    <t xml:space="preserve">YPR007C,YMR311C,YER133W,YLR357W,YPL179W,YKL138C-A,YIR010W,YGR113W,YIL126W,YCR041W,YBR233W-A,YBL079W,YDR201W,YAL031C,YOR195W,YDR320C-A,YAL034W-A,YGL061C,YDR110W,YHR199C-A,YGR052W,YDR374W-A,YJR112W,YDR052C,YOR156C,YLR321C,YDR016C,YMR117C,YER147C,YLR086W,YPL137C,YER018C,YFR028C,YKR083C,YPL233W,YOL006C,YDL028C,YKL052C,YLR381W,YGR275W,YJR060W,YFL008W,YPR046W,YIR011C,YDR254W,YLR315W,YGR140W,YGL071W,YGR098C,YFR031C,YPL209C,YPL018W,YIL144W,YJR089W,YBR156C,YKL089W,YJR135C,YAR018C,YDR419W,YKR037C,YPL200W,YJL074C,YPR179C,YOL069W,YJL080C,YDR409W,YDR113C,YKL193C,YDL139C,YDL003W,YIL026C,YOR073W,YBL031W,YDR022C,YFR046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</si>
  <si>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</si>
  <si>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GO:0015813</t>
  </si>
  <si>
    <t xml:space="preserve">L-glutamate transmembrane transport</t>
  </si>
  <si>
    <t xml:space="preserve">YIL088C,YPL134C,YPR021C,YER119C,YOR222W,YBL089W</t>
  </si>
  <si>
    <t xml:space="preserve">YBL089W,YER119C,YIL088C,YOR222W,YPL134C,YPR021C</t>
  </si>
  <si>
    <t xml:space="preserve">GO:0045047</t>
  </si>
  <si>
    <t xml:space="preserve">protein targeting to ER</t>
  </si>
  <si>
    <t xml:space="preserve">YNL064C,YKL154W,YDR292C,YLR066W,YJR010C-A,YDL092W,YIR022W,YHL028W,YBR106W,YML055W</t>
  </si>
  <si>
    <t xml:space="preserve">YBR106W,YDL092W,YDR292C,YHL028W,YIR022W,YJR010C-A,YKL154W,YLR066W,YML055W,YNL064C</t>
  </si>
  <si>
    <t xml:space="preserve">GO:0048309</t>
  </si>
  <si>
    <t xml:space="preserve">endoplasmic reticulum inheritance</t>
  </si>
  <si>
    <t xml:space="preserve">YIL090W,YDR166C,YDR233C,YER008C,YPR055W,YBR130C,YDR320C,YNL304W,YER120W,YAL029C,YDL204W,YPR028W</t>
  </si>
  <si>
    <t xml:space="preserve">YAL029C,YBR130C,YDL204W,YDR166C,YDR233C,YDR320C,YER008C,YER120W,YIL090W,YNL304W,YPR028W,YPR055W</t>
  </si>
  <si>
    <t xml:space="preserve">GO:0071630</t>
  </si>
  <si>
    <t xml:space="preserve">nuclear protein quality control by the ubiquitin-proteasome system</t>
  </si>
  <si>
    <t xml:space="preserve">YNL007C,YDR049W,YDR143C,YIR011C,YBR172C,YDL126C</t>
  </si>
  <si>
    <t xml:space="preserve">YBR172C,YDL126C,YDR049W,YDR143C,YIR011C,YNL007C</t>
  </si>
  <si>
    <t xml:space="preserve">GO:0016480</t>
  </si>
  <si>
    <t xml:space="preserve">negative regulation of transcription by RNA polymerase III</t>
  </si>
  <si>
    <t xml:space="preserve">YDR397C,YOR038C,YDR005C,YLL019C,YBL008W</t>
  </si>
  <si>
    <t xml:space="preserve">YBL008W,YDR005C,YDR397C,YLL019C,YOR038C</t>
  </si>
  <si>
    <t xml:space="preserve">GO:0018345</t>
  </si>
  <si>
    <t xml:space="preserve">protein palmitoylation</t>
  </si>
  <si>
    <t xml:space="preserve">YOR034C,YLR246W,YNL326C,YOL003C,YDR126W,YDR264C,YDR459C,YOL110W</t>
  </si>
  <si>
    <t xml:space="preserve">YDR126W,YDR264C,YDR459C,YLR246W,YNL326C,YOL003C,YOL110W,YOR034C</t>
  </si>
  <si>
    <t xml:space="preserve">GO:0006624</t>
  </si>
  <si>
    <t xml:space="preserve">vacuolar protein processing</t>
  </si>
  <si>
    <t xml:space="preserve">YDR080W,YGR071C,YLR065C,YPL236C,YCR068W,YFR021W,YOR246C</t>
  </si>
  <si>
    <t xml:space="preserve">YCR068W,YDR080W,YFR021W,YGR071C,YLR065C,YOR246C,YPL236C</t>
  </si>
  <si>
    <t xml:space="preserve">GO:0071840</t>
  </si>
  <si>
    <t xml:space="preserve">cellular component organization or biogenesis</t>
  </si>
  <si>
    <t xml:space="preserve">YPL008W,YLR343W,YMR190C,YER171W,YMR307W</t>
  </si>
  <si>
    <t xml:space="preserve">YER171W,YLR343W,YMR190C,YMR307W,YPL008W</t>
  </si>
  <si>
    <t xml:space="preserve">GO:0045053</t>
  </si>
  <si>
    <t xml:space="preserve">protein retention in Golgi apparatus</t>
  </si>
  <si>
    <t xml:space="preserve">YHR181W,YNR006W,YDR372C,YKL002W,YNR051C,YBR097W,YKR001C,YLR417W,YKR078W,YOR069W,YPR173C,YER151C,YJL053W,YLL040C,YJL154C</t>
  </si>
  <si>
    <t xml:space="preserve">YBR097W,YDR372C,YER151C,YHR181W,YJL053W,YJL154C,YKL002W,YKR001C,YKR078W,YLL040C,YLR417W,YNR006W,YNR051C,YOR069W,YPR173C</t>
  </si>
  <si>
    <t xml:space="preserve">GO:0006801</t>
  </si>
  <si>
    <t xml:space="preserve">superoxide metabolic process</t>
  </si>
  <si>
    <t xml:space="preserve">YJR101W,YMR038C,YDR347W,YHR008C,YJR104C</t>
  </si>
  <si>
    <t xml:space="preserve">YDR347W,YHR008C,YJR101W,YJR104C,YMR038C</t>
  </si>
  <si>
    <t xml:space="preserve">GO:0016558</t>
  </si>
  <si>
    <t xml:space="preserve">protein import into peroxisome matrix</t>
  </si>
  <si>
    <t xml:space="preserve">YHR160C,YER048C,YMR018W,YPL112C,YDR244W,YGR239C,YIR004W,YKL197C,YOL126C,YDR142C,YNL329C,YMR026C,YDR265W,YJL210W,YGR077C,YDL022W</t>
  </si>
  <si>
    <t xml:space="preserve">YDL022W,YDR142C,YDR244W,YDR265W,YER048C,YGR077C,YGR239C,YHR160C,YIR004W,YJL210W,YKL197C,YMR018W,YMR026C,YNL329C,YOL126C,YPL112C</t>
  </si>
  <si>
    <t xml:space="preserve">GO:0071805</t>
  </si>
  <si>
    <t xml:space="preserve">potassium ion transmembrane transport</t>
  </si>
  <si>
    <t xml:space="preserve">YJL129C,YDR456W,YJL093C,YJL094C,YDR040C,YJR054W,YBR235W,YDL128W,YML047C,YKR050W,YOR087W,YNL321W,YDR039C</t>
  </si>
  <si>
    <t xml:space="preserve">YBR235W,YDL128W,YDR039C,YDR040C,YDR456W,YJL093C,YJL094C,YJL129C,YJR054W,YKR050W,YML047C,YNL321W,YOR087W</t>
  </si>
  <si>
    <t xml:space="preserve">GO:0031087</t>
  </si>
  <si>
    <t xml:space="preserve">deadenylation-independent decapping of nuclear-transcribed mRNA</t>
  </si>
  <si>
    <t xml:space="preserve">YPR072W,YER068W,YNL118C,YOL149W,YEL015W,YGL246C,YDL165W</t>
  </si>
  <si>
    <t xml:space="preserve">YDL165W,YEL015W,YER068W,YGL246C,YNL118C,YOL149W,YPR072W</t>
  </si>
  <si>
    <t xml:space="preserve">GO:0090156</t>
  </si>
  <si>
    <t xml:space="preserve">cellular sphingolipid homeostasis</t>
  </si>
  <si>
    <t xml:space="preserve">YJL029C,YDR027C,YDR508C,YDR484W,YGR038W,YKR020W,YLR350W</t>
  </si>
  <si>
    <t xml:space="preserve">YDR027C,YDR484W,YDR508C,YGR038W,YJL029C,YKR020W,YLR350W</t>
  </si>
  <si>
    <t xml:space="preserve">GO:0043161</t>
  </si>
  <si>
    <t xml:space="preserve">proteasome-mediated ubiquitin-dependent protein catabolic process</t>
  </si>
  <si>
    <t xml:space="preserve">YDR363W-A,YOR259C,YOR257W,YGL058W,YDR427W,YER021W,YIL097W,YDL147W,YDL007W,YML013W,YPR108W,YER012W,YDR177W,YOR124C,YJR141W,YKL145W,YNL155W,YOR157C,YOL054W,YEL037C,YBL041W,YDR330W,YMR314W,YFR050C,YGR135W,YFR010W,YMR135C,YDR054C,YDL097C,YBR058C,YDR394W,YDR255C,YKL010C,YGL011C,YGL227W,YJL001W,YBR170C,YOR362C,YGR048W,YGL048C,YFR052W,YML092C,YHR200W,YIL075C,YFR004W,YER094C,YPR103W,YOR261C,YIL017C,YBR169C,YEL012W,YGR253C,YHR027C,YOR117W,YPL106C,YGR066C,YBR105C,YBL058W,YLL024C,YAL005C,YDR030C,YKL213C,YER162C,YDL126C,YCL039W,YOL038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</si>
  <si>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</si>
  <si>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GO:0006281</t>
  </si>
  <si>
    <t xml:space="preserve">DNA repair</t>
  </si>
  <si>
    <t xml:space="preserve">YMR137C,YDR078C,YHR154W,YER173W,YOR244W,YKL054C,YPL167C,YPL194W,YDR359C,YOL090W,YHR090C,YDR317W,YGL058W,YER041W,YKL112W,YDR311W,YKL113C,YDR499W,YBR114W,YOR005C,YDL105W,YDR079C-A,YNL136W,YDR314C,YPL122C,YDR263C,YNL107W,YLR383W,YDR182W,YER116C,YGR258C,YCL061C,YOR386W,YHR079C-A,YML095C,YJR035W,YJR052W,YMR224C,YAL027W,YOL094C,YGR002C,YDL154W,YPL001W,YIL132C,YLR035C,YDR190C,YLR265C,YML061C,YDR225W,YDR440W,YHR099W,YMR106C,YGL090W,YDL182W,YOR033C,YCR014C,YJL092W,YLL036C,YDR386W,YOL043C,YGL207W,YFL024C,YML060W,YBR228W,YEL037C,YDR097C,YHR120W,YOR217W,YDL160C-A,YMR173W,YCR092C,YBR087W,YAR007C,YJR068W,YKR095W,YNL215W,YEL018W,YER038C,YFL007W,YDR014W-A,YDR217C,YDL013W,YEL019C,YMR201C,YMR284W,YGL150C,YBR098W,YDL200C,YOL086W-A,YNL082W,YBL019W,YKL114C,YER142C,YOR368W,YDR004W,YNL312W,YFR027W,YPR056W,YIL153W,YKL025C,YPL022W,YBR073W,YML011C,YDL059C,YLR288C,YNL273W,YAL015C,YPR023C,YJL081C,YPR052C,YJR082C,YDR291W,YML021C,YMR190C,YBL088C,YIR002C,YAL019W,YGL070C,YNL262W,YLR135W,YDR369C,YKL067W,YLR151C,YIL139C,YJR144W,YHR164C,YJL127C,YDR076W,YGL175C,YOL034W,YOR346W,YLR247C,YLR399C,YMR156C,YBR089C-A,YPL262W,YBR136W,YPR135W,YML032C,YBR272C,YHR031C,YER171W,YLR376C,YDL047W,YHR134W,YIL128W,YGL163C,YDR419W,YDR460W,YGL127C,YPR164W,YLR005W,YMR167W,YBR088C,YOR258W,YPL235W,YML069W,YLR394W,YMR048W,YPL164C,YER095W,YNL250W,YDL042C,YML023C,YLR007W,YOL095C,YLR320W,YNL218W,YNL290W,YOL133W,YCR066W,YPL153C,YDL164C,YPL204W,YML058W-A,YDR288W,YLR032W,YJL173C,YDR030C,YBR223C,YDL070W,YFL039C,YER162C,YMR076C,YBL003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</si>
  <si>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</si>
  <si>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GO:0006879</t>
  </si>
  <si>
    <t xml:space="preserve">cellular iron ion homeostasis</t>
  </si>
  <si>
    <t xml:space="preserve">YPR008W,YNR060W,YDR098C,YKR106W,YDL120W,YMR301C,YGR169C-A,YJR040W,YLR369W,YJR005C-A,YGR257C,YMR021C,YLR034C,YNL259C,YJR049C,YEL027W,YGL018C,YLR214W,YDR270W,YGR029W,YLR136C,YOR226C,YDR151C,YHL047C,YOR384W,YPL135W,YKL220C,YDL198C,YKL134C,YLR220W,YER174C,YLL051C,YOR381W,YMR134W,YPL202C,YPL224C,YMR177W,YOL158C,YGL166W,YGL220W,YHL040C,YCL017C,YDR376W,YCL073C,YLR205C,YEL065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</si>
  <si>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</si>
  <si>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GO:2001209</t>
  </si>
  <si>
    <t xml:space="preserve">positive regulation of transcription elongation from RNA polymerase I promoter</t>
  </si>
  <si>
    <t xml:space="preserve">YGR063C,YFL023W,YLR418C,YNL139C,YML010W,YOL145C,YDR138W,YGL244W,YOR123C,YBR279W</t>
  </si>
  <si>
    <t xml:space="preserve">YBR279W,YDR138W,YFL023W,YGL244W,YGR063C,YLR418C,YML010W,YNL139C,YOL145C,YOR123C</t>
  </si>
  <si>
    <t xml:space="preserve">GO:0034475</t>
  </si>
  <si>
    <t xml:space="preserve">U4 snRNA 3'-end processing</t>
  </si>
  <si>
    <t xml:space="preserve">YOR001W,YOL115W,YLR059C,YDL111C,YGR158C,YCR035C,YJL050W,YNL299W,YGR195W,YOL142W,YHR069C,YHR081W,YMR239C,YGR095C,YDR280W</t>
  </si>
  <si>
    <t xml:space="preserve">YCR035C,YDL111C,YDR280W,YGR095C,YGR158C,YGR195W,YHR069C,YHR081W,YJL050W,YLR059C,YMR239C,YNL299W,YOL115W,YOL142W,YOR001W</t>
  </si>
  <si>
    <t xml:space="preserve">GO:1901566</t>
  </si>
  <si>
    <t xml:space="preserve">organonitrogen compound biosynthetic process</t>
  </si>
  <si>
    <t xml:space="preserve">YIL116W,YPR118W,YDR232W,YDL182W,YDR062W,YLR291C,YER081W,YDL131W,YGR083C,YBR115C,YKR026C,YER052C,YIL074C,YGR286C,YGR144W,YNL316C,YER086W</t>
  </si>
  <si>
    <t xml:space="preserve">YBR115C,YDL131W,YDL182W,YDR062W,YDR232W,YER052C,YER081W,YER086W,YGR083C,YGR144W,YGR286C,YIL074C,YIL116W,YKR026C,YLR291C,YNL316C,YPR118W</t>
  </si>
  <si>
    <t xml:space="preserve">GO:0070941</t>
  </si>
  <si>
    <t xml:space="preserve">eisosome assembly</t>
  </si>
  <si>
    <t xml:space="preserve">YIL105C,YNL047C,YKL050C,YMR031C,YGR131W,YMR086W,YMR104C,YGR086C,YPL004C,YKL126W,YPR149W</t>
  </si>
  <si>
    <t xml:space="preserve">YGR086C,YGR131W,YIL105C,YKL050C,YKL126W,YMR031C,YMR086W,YMR104C,YNL047C,YPL004C,YPR149W</t>
  </si>
  <si>
    <t xml:space="preserve">GO:0006882</t>
  </si>
  <si>
    <t xml:space="preserve">cellular zinc ion homeostasis</t>
  </si>
  <si>
    <t xml:space="preserve">YOR316C,YIL090W,YDR205W,YOL002C,YIL023C,YKL175W,YLR023C,YOL101C,YMR243C,YJR104C,YDR492W</t>
  </si>
  <si>
    <t xml:space="preserve">YDR205W,YDR492W,YIL023C,YIL090W,YJR104C,YKL175W,YLR023C,YMR243C,YOL002C,YOL101C,YOR316C</t>
  </si>
  <si>
    <t xml:space="preserve">GO:0000288</t>
  </si>
  <si>
    <t xml:space="preserve">nuclear-transcribed mRNA catabolic process, deadenylation-dependent decay</t>
  </si>
  <si>
    <t xml:space="preserve">YJL124C,YAL021C,YPR042C,YOR173W,YLL013C,YLR270W,YER049W,YKL025C,YDR172W,YGL014W,YCR093W,YJR091C,YJL140W,YDL165W</t>
  </si>
  <si>
    <t xml:space="preserve">YAL021C,YCR093W,YDL165W,YDR172W,YER049W,YGL014W,YJL124C,YJL140W,YJR091C,YKL025C,YLL013C,YLR270W,YOR173W,YPR042C</t>
  </si>
  <si>
    <t xml:space="preserve">GO:0051315</t>
  </si>
  <si>
    <t xml:space="preserve">attachment of mitotic spindle microtubules to kinetochore</t>
  </si>
  <si>
    <t xml:space="preserve">YPL017C,YGL086W,YIL144W,YKL089W,YOL069W</t>
  </si>
  <si>
    <t xml:space="preserve">YGL086W,YIL144W,YKL089W,YOL069W,YPL017C</t>
  </si>
  <si>
    <t xml:space="preserve">GO:0000196</t>
  </si>
  <si>
    <t xml:space="preserve">cell wall integrity MAPK cascade</t>
  </si>
  <si>
    <t xml:space="preserve">YDR466W,YPL140C,YOL100W,YLR362W,YDL159W,YOR231W,YJL095W,YHR030C,YIL113W,YDR490C</t>
  </si>
  <si>
    <t xml:space="preserve">YDL159W,YDR466W,YDR490C,YHR030C,YIL113W,YJL095W,YLR362W,YOL100W,YOR231W,YPL140C</t>
  </si>
  <si>
    <t xml:space="preserve">GO:2000786</t>
  </si>
  <si>
    <t xml:space="preserve">positive regulation of autophagosome assembly</t>
  </si>
  <si>
    <t xml:space="preserve">YDL134C,YOR014W,YGL190C,YFR028C,YLR423C,YIR026C,YDL188C,YNL267W,YPR049C</t>
  </si>
  <si>
    <t xml:space="preserve">YDL134C,YDL188C,YFR028C,YGL190C,YIR026C,YLR423C,YNL267W,YOR014W,YPR049C</t>
  </si>
  <si>
    <t xml:space="preserve">GO:0006812</t>
  </si>
  <si>
    <t xml:space="preserve">cation transport</t>
  </si>
  <si>
    <t xml:space="preserve">YOR316C,YDR276C,YFL050C,YJL129C,YLR138W,YEL031W,YDL206W,YJL094C,YDR205W,YDR040C,YDR270W,YOR291W,YLR241W,YOL130W,YDR038C,YPL224C,YMR177W,YMR243C,YKR050W,YNR055C,YBR295W,YJR106W,YNL321W,YDR039C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</si>
  <si>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</si>
  <si>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GO:0070682</t>
  </si>
  <si>
    <t xml:space="preserve">proteasome regulatory particle assembly</t>
  </si>
  <si>
    <t xml:space="preserve">YOR259C,YDL007W,YKL145W,YGL004C,YDR394W,YGL048C,YIL007C,YBR272C,YOR117W,YGR232W,YDL110C</t>
  </si>
  <si>
    <t xml:space="preserve">YBR272C,YDL007W,YDL110C,YDR394W,YGL004C,YGL048C,YGR232W,YIL007C,YKL145W,YOR117W,YOR259C</t>
  </si>
  <si>
    <t xml:space="preserve">GO:0006144</t>
  </si>
  <si>
    <t xml:space="preserve">purine nucleobase metabolic process</t>
  </si>
  <si>
    <t xml:space="preserve">YOR128C,YIR029W,YIR028W,YGL234W,YIR027C,YIR031C,YJR105W</t>
  </si>
  <si>
    <t xml:space="preserve">YGL234W,YIR027C,YIR028W,YIR029W,YIR031C,YJR105W,YOR128C</t>
  </si>
  <si>
    <t xml:space="preserve">GO:1990961</t>
  </si>
  <si>
    <t xml:space="preserve">xenobiotic detoxification by transmembrane export across the plasma membrane</t>
  </si>
  <si>
    <t xml:space="preserve">YDR406W,YOR328W,YDR011W,YHR032W,YOR153W,YDR338C,YBR008C</t>
  </si>
  <si>
    <t xml:space="preserve">YBR008C,YDR011W,YDR338C,YDR406W,YHR032W,YOR153W,YOR328W</t>
  </si>
  <si>
    <t xml:space="preserve">GO:0008202</t>
  </si>
  <si>
    <t xml:space="preserve">steroid metabolic process</t>
  </si>
  <si>
    <t xml:space="preserve">YML075C,YLR450W,YLR056W,YNL280C,YGR060W,YGL001C,YMR202W,YMR220W,YML126C,YHR007C,YGR177C,YMR015C,YHR042W,YGL012W,YMR208W,YLR189C,YMR134W,YML008C,YPL117C,YER044C,YOR237W</t>
  </si>
  <si>
    <t xml:space="preserve">YER044C,YGL001C,YGL012W,YGR060W,YGR177C,YHR007C,YHR042W,YLR056W,YLR189C,YLR450W,YML008C,YML075C,YML126C,YMR015C,YMR134W,YMR202W,YMR208W,YMR220W,YNL280C,YOR237W,YPL117C</t>
  </si>
  <si>
    <t xml:space="preserve">GO:0051085</t>
  </si>
  <si>
    <t xml:space="preserve">chaperone cofactor-dependent protein refolding</t>
  </si>
  <si>
    <t xml:space="preserve">YNL007C,YNL209W,YHR064C,YLR369W,YFL016C,YEL030W,YDL229W,YLL026W,YER103W,YBL075C,YJL034W,YJL162C,YJR045C,YLL024C,YAL005C,YOR020C</t>
  </si>
  <si>
    <t xml:space="preserve">YAL005C,YBL075C,YDL229W,YEL030W,YER103W,YFL016C,YHR064C,YJL034W,YJL162C,YJR045C,YLL024C,YLL026W,YLR369W,YNL007C,YNL209W,YOR020C</t>
  </si>
  <si>
    <t xml:space="preserve">GO:0006814</t>
  </si>
  <si>
    <t xml:space="preserve">sodium ion transport</t>
  </si>
  <si>
    <t xml:space="preserve">YLR138W,YDR456W,YDR040C,YDR038C,YNL321W,YDR039C</t>
  </si>
  <si>
    <t xml:space="preserve">YDR038C,YDR039C,YDR040C,YDR456W,YLR138W,YNL321W</t>
  </si>
  <si>
    <t xml:space="preserve">GO:0045039</t>
  </si>
  <si>
    <t xml:space="preserve">protein insertion into mitochondrial inner membrane</t>
  </si>
  <si>
    <t xml:space="preserve">YHR005C-A,YNL121C,YJL054W,YGR181W,YPL098C,YDR161W,YDL217C,YER154W,YBR091C,YEL020W-A,YJR135W-A,YKL141W,YOR297C,YHR117W</t>
  </si>
  <si>
    <t xml:space="preserve">YBR091C,YDL217C,YDR161W,YEL020W-A,YER154W,YGR181W,YHR005C-A,YHR117W,YJL054W,YJR135W-A,YKL141W,YNL121C,YOR297C,YPL098C</t>
  </si>
  <si>
    <t xml:space="preserve">GO:0006869</t>
  </si>
  <si>
    <t xml:space="preserve">lipid transport</t>
  </si>
  <si>
    <t xml:space="preserve">YBR041W,YDR051C,YHR001W,YLL006W,YML072C,YKL053C-A,YOL009C,YNL087W,YNR047W,YMR010W,YAR042W,YDL046W,YNL231C,YOR086C,YLR380W,YDL149W,YLR242C,YLR181C,YDR093W,YHR073W,YER166W,YDL019C,YOR049C,YJL078C,YKR013W,YCR091W,YNL242W,YLL040C,YPL006W,YPL145C,YNL264C,YLR193C,YGL219C,YPR091C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</si>
  <si>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</si>
  <si>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GO:0048193</t>
  </si>
  <si>
    <t xml:space="preserve">Golgi vesicle transport</t>
  </si>
  <si>
    <t xml:space="preserve">YKR068C,YMR218C,YDR246W,YOR115C,YKL179C,YDR472W,YHL031C,YML077W</t>
  </si>
  <si>
    <t xml:space="preserve">YDR246W,YDR472W,YHL031C,YKL179C,YKR068C,YML077W,YMR218C,YOR115C</t>
  </si>
  <si>
    <t xml:space="preserve">GO:0016042</t>
  </si>
  <si>
    <t xml:space="preserve">lipid catabolic process</t>
  </si>
  <si>
    <t xml:space="preserve">YOR022C,YNL012W,YDR058C,YDL133W,YLL012W,YMR313C,YOR081C,YPL268W,YMR008C,YDR444W,YOR059C,YKL140W,YLR380W,YKR031C,YDL109C,YIR007W,YPL103C,YIL124W,YOR126C,YCR068W,YLR020C,YBR204C,YML059C,YOL011W,YKR089C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</si>
  <si>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</si>
  <si>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GO:0006189</t>
  </si>
  <si>
    <t xml:space="preserve">'de novo' IMP biosynthetic process</t>
  </si>
  <si>
    <t xml:space="preserve">YLR359W,YOR128C,YAR015W,YDR408C,YGL234W,YLR028C,YMR300C,YMR120C,YGR061C</t>
  </si>
  <si>
    <t xml:space="preserve">YAR015W,YDR408C,YGL234W,YGR061C,YLR028C,YLR359W,YMR120C,YMR300C,YOR128C</t>
  </si>
  <si>
    <t xml:space="preserve">GO:0030011</t>
  </si>
  <si>
    <t xml:space="preserve">maintenance of cell polarity</t>
  </si>
  <si>
    <t xml:space="preserve">YHR001W,YKR055W,YHR107C,YAR042W,YKR003W,YHR073W,YDL019C,YPL145C,YKR090W,YOR237W</t>
  </si>
  <si>
    <t xml:space="preserve">YAR042W,YDL019C,YHR001W,YHR073W,YHR107C,YKR003W,YKR055W,YKR090W,YOR237W,YPL145C</t>
  </si>
  <si>
    <t xml:space="preserve">GO:0007029</t>
  </si>
  <si>
    <t xml:space="preserve">endoplasmic reticulum organization</t>
  </si>
  <si>
    <t xml:space="preserve">YOR165W,YMR293C,YOR227W,YAL011W,YDL195W,YPR028W</t>
  </si>
  <si>
    <t xml:space="preserve">YAL011W,YDL195W,YMR293C,YOR165W,YOR227W,YPR028W</t>
  </si>
  <si>
    <t xml:space="preserve">GO:0006415</t>
  </si>
  <si>
    <t xml:space="preserve">translational termination</t>
  </si>
  <si>
    <t xml:space="preserve">YHR038W,YGL143C,YLR281C,YDR429C,YOR051C,YDL229W,YER049W,YDR432W,YOR046C,YNL016W,YLR075W,YDR172W,YOL114C,YLR249W,YBR143C,YDR091C</t>
  </si>
  <si>
    <t xml:space="preserve">YBR143C,YDL229W,YDR091C,YDR172W,YDR429C,YDR432W,YER049W,YGL143C,YHR038W,YLR075W,YLR249W,YLR281C,YNL016W,YOL114C,YOR046C,YOR051C</t>
  </si>
  <si>
    <t xml:space="preserve">GO:0006914</t>
  </si>
  <si>
    <t xml:space="preserve">autophagy</t>
  </si>
  <si>
    <t xml:space="preserve">YHR171W,YDR495C,YPL120W,YPL166W,YER031C,YLR356W,YOR106W,YJL083W,YKR042W,YKR068C,YLR431C,YDL077C,YNL272C,YNL223W,YPL100W,YBL050W,YMR218C,YBR254C,YDR246W,YFL005W,YOL083W,YKL116C,YCL038C,YBL078C,YCR079W,YKR007W,YMR159C,YKR019C,YOR115C,YDL149W,YER157W,YPL085W,YLR423C,YBR097W,YLR211C,YGL124C,YGL180W,YIL153W,YBR217W,YBR139W,YBR128C,YPR185W,YPL026C,YGL210W,YBR131W,YLR312C,YLL042C,YPL250C,YBR077C,YIL146C,YNL242W,YKL037W,YGL145W,YDR108W,YCR068W,YOL082W,YFR021W,YGL115W,YNR007C,YEL013W,YPL149W,YDR472W,YPL154C,YDL113C,YOR042W,YHR195W,YPR049C,YLR240W,YOR152C,YFL038C,YML077W,YDR022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</si>
  <si>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</si>
  <si>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GO:0016237</t>
  </si>
  <si>
    <t xml:space="preserve">lysosomal microautophagy</t>
  </si>
  <si>
    <t xml:space="preserve">YGR163W,YJL012C,YER072W,YGL190C,YKR007W,YFL004W,YBR109C,YBR077C,YPL019C,YPL154C,YDR089W</t>
  </si>
  <si>
    <t xml:space="preserve">YBR077C,YBR109C,YDR089W,YER072W,YFL004W,YGL190C,YGR163W,YJL012C,YKR007W,YPL019C,YPL154C</t>
  </si>
  <si>
    <t xml:space="preserve">GO:0046656</t>
  </si>
  <si>
    <t xml:space="preserve">folic acid biosynthetic process</t>
  </si>
  <si>
    <t xml:space="preserve">YNL256W,YNR033W,YBR084W,YGR267C,YMR289W</t>
  </si>
  <si>
    <t xml:space="preserve">YBR084W,YGR267C,YMR289W,YNL256W,YNR033W</t>
  </si>
  <si>
    <t xml:space="preserve">GO:0030466</t>
  </si>
  <si>
    <t xml:space="preserve">silent mating-type cassette heterochromatin assembly</t>
  </si>
  <si>
    <t xml:space="preserve">YOL090W,YKL112W,YIL150C,YLR335W,YCL061C,YDR363W,YBR060C,YDL116W,YMR179W,YLR272C,YBL052C,YPR162C,YHR118C,YLL004W,YKR082W,YJL115W,YHR119W,YIR033W,YOR080W,YMR284W,YMR080C,YNL261W,YKL020C,YKR101W,YAL019W,YJL127C,YDR227W,YOL068C,YML065W,YOL012C,YLR442C,YBR088C,YAR002W,YDL042C,YBR202W,YJL080C,YNL216W,YDL197C,YEL032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</si>
  <si>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</si>
  <si>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GO:1902047</t>
  </si>
  <si>
    <t xml:space="preserve">polyamine transmembrane transport</t>
  </si>
  <si>
    <t xml:space="preserve">YKR039W,YKL174C,YLL028W,YBR043C,YNR055C</t>
  </si>
  <si>
    <t xml:space="preserve">YBR043C,YKL174C,YKR039W,YLL028W,YNR055C</t>
  </si>
  <si>
    <t xml:space="preserve">GO:0043928</t>
  </si>
  <si>
    <t xml:space="preserve">exonucleolytic catabolism of deadenylated mRNA</t>
  </si>
  <si>
    <t xml:space="preserve">YDL111C,YNR052C,YCR035C,YOL142W,YHR069C,YDR280W</t>
  </si>
  <si>
    <t xml:space="preserve">YCR035C,YDL111C,YDR280W,YHR069C,YNR052C,YOL142W</t>
  </si>
  <si>
    <t xml:space="preserve">GO:0051321</t>
  </si>
  <si>
    <t xml:space="preserve">meiotic cell cycle</t>
  </si>
  <si>
    <t xml:space="preserve">YPR007C,YJL106W,YNL001W,YER133W,YPL121C,YPL194W,YJR094C,YCL055W,YHR090C,YER180C,YOR177C,YBR057C,YOR198C,YNL012W,YIL126W,YFL003C,YNL225C,YOR178C,YER106W,YOR229W,YDR318W,YOR195W,YHR153C,YER044C-A,YHR079C-A,YLR445W,YHR152W,YMR224C,YOR354C,YDR439W,YPL139C,YIL132C,YDL001W,YNL210W,YKR029C,YER132C,YOL091W,YGL251C,YDR052C,YDR386W,YDR383C,YHR157W,YLR329W,YGR225W,YMR198W,YDR260C,YCR010C,YDL239C,YHR172W,YGL033W,YFL029C,YOR373W,YNL196C,YJL187C,YBR211C,YDR522C,YDR014W-A,YIL073C,YPR141C,YDR523C,YKR031C,YHR014W,YLR381W,YBR098W,YCR086W,YKR001C,YDR004W,YDR285W,YPL157W,YIR026C,YNL126W,YBR073W,YPR046W,YDR254W,YNL273W,YBR250W,YIL072W,YER115C,YHL022C,YMR133W,YGR230W,YDR512C,YHL023C,YLR263W,YLR227C,YDR369C,YHL024W,YGL175C,YNL307C,YPL018W,YPL130W,YHR184W,YOL104C,YDR108W,YOR351C,YJR066W,YHR124W,YLR394W,YGL192W,YMR048W,YPL200W,YNL250W,YGL250W,YDR273W,YFR048W,YPL042C,YJR021C,YGR179C,YER179W,YGL213C,YDR506C,YGR044C,YGL197W,YJL146W,YEL072W,YLR219W,YDL017W,YBR107C,YHL027W,YOR073W,YFL033C,YFL009W,YOR313C,YMR076C,YBR186W,YPL024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</si>
  <si>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</si>
  <si>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GO:0034727</t>
  </si>
  <si>
    <t xml:space="preserve">piecemeal microautophagy of the nucleus</t>
  </si>
  <si>
    <t xml:space="preserve">YHR171W,YPL120W,YDR080W,YPL166W,YOR106W,YHR001W,YML001W,YML104C,YGL212W,YDL077C,YNL223W,YPL100W,YLR396C,YBL078C,YAR042W,YMR159C,YDL149W,YKR003W,YJL036W,YLR423C,YGL180W,YBR217W,YHR073W,YBR128C,YPR185W,YDL019C,YLL042C,YNL242W,YDR108W,YCR068W,YFR021W,YNR007C,YGR223C,YEL013W,YPL149W,YPL145C,YHR195W,YBL058W,YPR049C,YDL126C,YDR022C,YOR237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</si>
  <si>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</si>
  <si>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GO:0006409</t>
  </si>
  <si>
    <t xml:space="preserve">tRNA export from nucleus</t>
  </si>
  <si>
    <t xml:space="preserve">YGR128C,YGR218W,YDL207W,YGL092W,YPR080W,YJL041W,YNR034W,YKR082W,YBR118W,YKL186C,YGL172W,YOR046C,YOR112W,YGR090W,YKL205W,YPL169C,YMR047C,YMR235C,YCR073W-A</t>
  </si>
  <si>
    <t xml:space="preserve">YBR118W,YCR073W-A,YDL207W,YGL092W,YGL172W,YGR090W,YGR128C,YGR218W,YJL041W,YKL186C,YKL205W,YKR082W,YMR047C,YMR235C,YNR034W,YOR046C,YOR112W,YPL169C,YPR080W</t>
  </si>
  <si>
    <t xml:space="preserve">GO:0006273</t>
  </si>
  <si>
    <t xml:space="preserve">lagging strand elongation</t>
  </si>
  <si>
    <t xml:space="preserve">YJR043C,YNL102W,YIR008C,YJR006W,YHR164C,YBR088C,YDL164C,YKL045W</t>
  </si>
  <si>
    <t xml:space="preserve">YBR088C,YDL164C,YHR164C,YIR008C,YJR006W,YJR043C,YKL045W,YNL102W</t>
  </si>
  <si>
    <t xml:space="preserve">GO:0043967</t>
  </si>
  <si>
    <t xml:space="preserve">histone H4 acetylation</t>
  </si>
  <si>
    <t xml:space="preserve">YDR359C,YGR002C,YPR023C,YJL081C,YPR034W,YMR069W</t>
  </si>
  <si>
    <t xml:space="preserve">YDR359C,YGR002C,YJL081C,YMR069W,YPR023C,YPR034W</t>
  </si>
  <si>
    <t xml:space="preserve">GO:0031122</t>
  </si>
  <si>
    <t xml:space="preserve">cytoplasmic microtubule organization</t>
  </si>
  <si>
    <t xml:space="preserve">YKR054C,YHR172W,YNL126W,YAL047C,YFL037W</t>
  </si>
  <si>
    <t xml:space="preserve">YAL047C,YFL037W,YHR172W,YKR054C,YNL126W</t>
  </si>
  <si>
    <t xml:space="preserve">GO:0006449</t>
  </si>
  <si>
    <t xml:space="preserve">regulation of translational termination</t>
  </si>
  <si>
    <t xml:space="preserve">YML068W,YDL207W,YER049W,YMR080C,YPL048W,YER176W,YPL226W,YAL003W</t>
  </si>
  <si>
    <t xml:space="preserve">YAL003W,YDL207W,YER049W,YER176W,YML068W,YMR080C,YPL048W,YPL226W</t>
  </si>
  <si>
    <t xml:space="preserve">GO:0098771</t>
  </si>
  <si>
    <t xml:space="preserve">inorganic ion homeostasis</t>
  </si>
  <si>
    <t xml:space="preserve">YOR316C,YDR205W,YPL224C,YMR177W,YMR243C</t>
  </si>
  <si>
    <t xml:space="preserve">YDR205W,YMR177W,YMR243C,YOR316C,YPL224C</t>
  </si>
  <si>
    <t xml:space="preserve">GO:0018230</t>
  </si>
  <si>
    <t xml:space="preserve">peptidyl-L-cysteine S-palmitoylation</t>
  </si>
  <si>
    <t xml:space="preserve">YLR246W,YNL326C,YOL003C,YDR126W,YDR459C,YOL110W</t>
  </si>
  <si>
    <t xml:space="preserve">YDR126W,YDR459C,YLR246W,YNL326C,YOL003C,YOL110W</t>
  </si>
  <si>
    <t xml:space="preserve">GO:0035308</t>
  </si>
  <si>
    <t xml:space="preserve">negative regulation of protein dephosphorylation</t>
  </si>
  <si>
    <t xml:space="preserve">YFR003C,YNL157W,YPR119W,YHR132W-A,YGR098C</t>
  </si>
  <si>
    <t xml:space="preserve">YFR003C,YGR098C,YHR132W-A,YNL157W,YPR119W</t>
  </si>
  <si>
    <t xml:space="preserve">GO:0071555</t>
  </si>
  <si>
    <t xml:space="preserve">cell wall organization</t>
  </si>
  <si>
    <t xml:space="preserve">YGR143W,YDR261C,YOR092W,YHL043W,YBR076W,YMR176W,YDR446W,YER124C,YDR351W,YLR144C,YOR190W,YKR042W,YCR089W,YHR142W,YPR159W,YMR273C,YKR076W,YLR110C,YLR286C,YLR194C,YLR390W,YNL283C,YNR067C,YKR004C,YKL163W,YMR306W,YOR008C,YJL201W,YOL105C,YLL031C,YLR343W,YER096W,YKL165C,YGR189C,YGR166W,YHR021W-A,YMR238W,YPL133C,YLR308W,YFR042W,YDR125C,YOL155C,YNL066W,YBR078W,YLR300W,YMR104C,YEL058W,YPL021W,YNL313C,YLR307W,YHR103W,YOR336W,YOL030W,YDR437W,YHR143W,YMR305C,YHR132C,YBR038W,YBR023C,YOR009W,YHL028W,YGR279C,YJR013W,YJL159W,YDL049C,YJL174W,YBL101C,YMR307W,YLR436C,YNL192W,YKL164C,YLR037C,YGR032W,YIL123W,YLR443W,YPR054W,YGL028C,YOR247W,YBL043W,YMR215W,YLR342W,YEL040W,YGR282C,YBR005W,YNL322C,YKL046C,YGR031C-A,YCL058C,YKL126W,YDR528W,YBR301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</si>
  <si>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</si>
  <si>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GO:0018279</t>
  </si>
  <si>
    <t xml:space="preserve">protein N-linked glycosylation via asparagine</t>
  </si>
  <si>
    <t xml:space="preserve">YML019W,YJL002C,YOR336W,YOR085W,YGL022W,YEL002C</t>
  </si>
  <si>
    <t xml:space="preserve">YEL002C,YGL022W,YJL002C,YML019W,YOR085W,YOR336W</t>
  </si>
  <si>
    <t xml:space="preserve">GO:0006816</t>
  </si>
  <si>
    <t xml:space="preserve">calcium ion transport</t>
  </si>
  <si>
    <t xml:space="preserve">YGR217W,YLL048C,YMR034C,YBR235W,YDL128W,YGL006W,YLR443W,YNL291C,YGL167C,YOR087W</t>
  </si>
  <si>
    <t xml:space="preserve">YBR235W,YDL128W,YGL006W,YGL167C,YGR217W,YLL048C,YLR443W,YMR034C,YNL291C,YOR087W</t>
  </si>
  <si>
    <t xml:space="preserve">GO:0033314</t>
  </si>
  <si>
    <t xml:space="preserve">mitotic DNA replication checkpoint signaling</t>
  </si>
  <si>
    <t xml:space="preserve">YER173W,YCL061C,YDR052C,YKL108W,YJL090C,YLR288C,YNL262W,YML065W,YDL017W,YJL194W</t>
  </si>
  <si>
    <t xml:space="preserve">YCL061C,YDL017W,YDR052C,YER173W,YJL090C,YJL194W,YKL108W,YLR288C,YML065W,YNL262W</t>
  </si>
  <si>
    <t xml:space="preserve">GO:0071507</t>
  </si>
  <si>
    <t xml:space="preserve">pheromone response MAPK cascade</t>
  </si>
  <si>
    <t xml:space="preserve">YOR208W,YLR362W,YDL159W,YBL016W,YER075C</t>
  </si>
  <si>
    <t xml:space="preserve">YBL016W,YDL159W,YER075C,YLR362W,YOR208W</t>
  </si>
  <si>
    <t xml:space="preserve">GO:0008610</t>
  </si>
  <si>
    <t xml:space="preserve">lipid biosynthetic process</t>
  </si>
  <si>
    <t xml:space="preserve">YCR034W,YLR056W,YLR372W,YMR272C,YNL130C,YPR113W,YGR036C,YDL142C,YER026C,YHR190W,YHR123W,YDR297W,YJL196C</t>
  </si>
  <si>
    <t xml:space="preserve">YCR034W,YDL142C,YDR297W,YER026C,YGR036C,YHR123W,YHR190W,YJL196C,YLR056W,YLR372W,YMR272C,YNL130C,YPR113W</t>
  </si>
  <si>
    <t xml:space="preserve">GO:0042276</t>
  </si>
  <si>
    <t xml:space="preserve">error-prone translesion synthesis</t>
  </si>
  <si>
    <t xml:space="preserve">YPL167C,YGL058W,YJR043C,YBR278W,YPR175W,YDR121W,YNL262W,YIL139C,YOR346W,YDR419W,YCR066W,YLR032W</t>
  </si>
  <si>
    <t xml:space="preserve">YBR278W,YCR066W,YDR121W,YDR419W,YGL058W,YIL139C,YJR043C,YLR032W,YNL262W,YOR346W,YPL167C,YPR175W</t>
  </si>
  <si>
    <t xml:space="preserve">GO:0000372</t>
  </si>
  <si>
    <t xml:space="preserve">Group I intron splicing</t>
  </si>
  <si>
    <t xml:space="preserve">YOR350C,YLR382C,YPL029W,YDR194C,YIR021W,YHL038C,YGR222W,YPR134W</t>
  </si>
  <si>
    <t xml:space="preserve">Q0115,Q0120,YDR194C,YGR222W,YHL038C,YIR021W,YLR382C,YOR350C,YPL029W,YPR134W</t>
  </si>
  <si>
    <t xml:space="preserve">GO:0106035</t>
  </si>
  <si>
    <t xml:space="preserve">protein maturation by [4Fe-4S] cluster transfer</t>
  </si>
  <si>
    <t xml:space="preserve">YKL040C,YPL059W,YGL018C,YHR122W,YJR122W,YAL044W-A,YLL027W,YPR067W,YNL260C,YJR067C,YAL046C</t>
  </si>
  <si>
    <t xml:space="preserve">YAL044W-A,YAL046C,YGL018C,YHR122W,YJR067C,YJR122W,YKL040C,YLL027W,YNL260C,YPL059W,YPR067W</t>
  </si>
  <si>
    <t xml:space="preserve">GO:0031204</t>
  </si>
  <si>
    <t xml:space="preserve">post-translational protein targeting to membrane, translocation</t>
  </si>
  <si>
    <t xml:space="preserve">YDR086C,YKL073W,YBR283C,YOR254C,YER019C-A,YPL094C,YBR171W,YAL028W,YJL034W,YER087C-B,YLR378C,YLR292C,YOR324C</t>
  </si>
  <si>
    <t xml:space="preserve">YAL028W,YBR171W,YBR283C,YDR086C,YER019C-A,YER087C-B,YJL034W,YKL073W,YLR292C,YLR378C,YOR254C,YOR324C,YPL094C</t>
  </si>
  <si>
    <t xml:space="preserve">GO:0001080</t>
  </si>
  <si>
    <t xml:space="preserve">nitrogen catabolite activation of transcription from RNA polymerase II promoter</t>
  </si>
  <si>
    <t xml:space="preserve">YIR023W,YER040W,YKL038W,YDR520C,YBR033W,YEL009C,YDL170W,YNL314W,YFL021W</t>
  </si>
  <si>
    <t xml:space="preserve">YBR033W,YDL170W,YDR520C,YEL009C,YER040W,YFL021W,YIR023W,YKL038W,YNL314W</t>
  </si>
  <si>
    <t xml:space="preserve">GO:0070911</t>
  </si>
  <si>
    <t xml:space="preserve">global genome nucleotide-excision repair</t>
  </si>
  <si>
    <t xml:space="preserve">YKL112W,YPL046C,YDR440W,YGL244W,YBR279W,YNL031C,YBR010W</t>
  </si>
  <si>
    <t xml:space="preserve">YBR010W,YBR279W,YDR440W,YGL244W,YKL112W,YNL031C,YPL046C</t>
  </si>
  <si>
    <t xml:space="preserve">GO:0032120</t>
  </si>
  <si>
    <t xml:space="preserve">ascospore-type prospore membrane formation</t>
  </si>
  <si>
    <t xml:space="preserve">YOR177C,YNL012W,YNL272C,YKL096W,YOL091W,YDL239C,YBR148W,YDR104C,YPL027W,YLR189C,YML066C,YHR184W,YNR049C,YLL040C,YER046W</t>
  </si>
  <si>
    <t xml:space="preserve">YBR148W,YDL239C,YDR104C,YER046W,YHR184W,YKL096W,YLL040C,YLR189C,YML066C,YNL012W,YNL272C,YNR049C,YOL091W,YOR177C,YPL027W</t>
  </si>
  <si>
    <t xml:space="preserve">GO:0000105</t>
  </si>
  <si>
    <t xml:space="preserve">histidine biosynthetic process</t>
  </si>
  <si>
    <t xml:space="preserve">YIL116W,YOR202W,YCL030C,YER055C,YIL020C,YBR084W,YFR025C,YBR248C,YGR204W</t>
  </si>
  <si>
    <t xml:space="preserve">YBR084W,YBR248C,YCL030C,YER055C,YFR025C,YGR204W,YIL020C,YIL116W,YOR202W</t>
  </si>
  <si>
    <t xml:space="preserve">GO:0006268</t>
  </si>
  <si>
    <t xml:space="preserve">DNA unwinding involved in DNA replication</t>
  </si>
  <si>
    <t xml:space="preserve">YLR274W,YGL113W,YPR019W,YGL251C,YAR007C,YNL312W,YGL201C,YMR190C,YBR202W,YJL173C,YBL023C,YEL032W</t>
  </si>
  <si>
    <t xml:space="preserve">YAR007C,YBL023C,YBR202W,YEL032W,YGL113W,YGL201C,YGL251C,YJL173C,YLR274W,YMR190C,YNL312W,YPR019W</t>
  </si>
  <si>
    <t xml:space="preserve">GO:0006672</t>
  </si>
  <si>
    <t xml:space="preserve">ceramide metabolic process</t>
  </si>
  <si>
    <t xml:space="preserve">YNR008W,YBR183W,YPL087W,YGR038W,YOR245C,YLR350W</t>
  </si>
  <si>
    <t xml:space="preserve">YBR183W,YGR038W,YLR350W,YNR008W,YOR245C,YPL087W</t>
  </si>
  <si>
    <t xml:space="preserve">GO:0000296</t>
  </si>
  <si>
    <t xml:space="preserve">spermine transport</t>
  </si>
  <si>
    <t xml:space="preserve">YKL198C,YOR273C,YPR156C,YLL028W,YJR059W,YGR138C</t>
  </si>
  <si>
    <t xml:space="preserve">YGR138C,YJR059W,YKL198C,YLL028W,YOR273C,YPR156C</t>
  </si>
  <si>
    <t xml:space="preserve">GO:0090262</t>
  </si>
  <si>
    <t xml:space="preserve">regulation of transcription-coupled nucleotide-excision repair</t>
  </si>
  <si>
    <t xml:space="preserve">YGR063C,YLR418C,YML010W,YOL145C,YGL244W,YOR123C,YBR279W</t>
  </si>
  <si>
    <t xml:space="preserve">YBR279W,YGL244W,YGR063C,YLR418C,YML010W,YOL145C,YOR123C</t>
  </si>
  <si>
    <t xml:space="preserve">GO:0016236</t>
  </si>
  <si>
    <t xml:space="preserve">macroautophagy</t>
  </si>
  <si>
    <t xml:space="preserve">YHR171W,YKR103W,YPL120W,YDR080W,YLR001C,YPL166W,YLR356W,YJR031C,YPL037C,YKR068C,YML001W,YGR120C,YGL212W,YPR105C,YPL100W,YMR218C,YKL006W,YEL022W,YOR036W,YGL168W,YLR305C,YGR188C,YBL078C,YDL137W,YCR079W,YMR159C,YER157W,YBR164C,YPL085W,YBR097W,YLR360W,YLR211C,YGL124C,YLR417W,YGL180W,YBR139W,YDR173C,YPR173C,YMR197C,YBR128C,YPR185W,YMR142C,YBR131W,YLL042C,YIL098C,YLL001W,YPL250C,YKL037W,YEL053C,YIL165C,YBR080C,YJL178C,YDR108W,YCR068W,YFR021W,YEL013W,YPL149W,YDL192W,YPL154C,YMR297W,YLR262C,YGL167C,YDL113C,YPR181C,YLR240W,YDL126C,YMR121C,YFL038C,YIL109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</si>
  <si>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</si>
  <si>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GO:0006312</t>
  </si>
  <si>
    <t xml:space="preserve">mitotic recombination</t>
  </si>
  <si>
    <t xml:space="preserve">YOL090W,YDR540C,YPL017C,YOR141C,YML095C,YCR092C,YFR038W,YAR007C,YDR004W,YNL312W,YLL033W,YPL022W,YDL059C,YJL051W,YML032C,YJL142C,YER095W,YER179W,YJL173C,YPR038W</t>
  </si>
  <si>
    <t xml:space="preserve">YAR007C,YCR092C,YDL059C,YDR004W,YDR540C,YER095W,YER179W,YFR038W,YJL051W,YJL142C,YJL173C,YLL033W,YML032C,YML095C,YNL312W,YOL090W,YOR141C,YPL017C,YPL022W,YPR038W</t>
  </si>
  <si>
    <t xml:space="preserve">GO:0006270</t>
  </si>
  <si>
    <t xml:space="preserve">DNA replication initiation</t>
  </si>
  <si>
    <t xml:space="preserve">YLR274W,YIL150C,YGL113W,YDR099W,YPR019W,YLR002C,YBR060C,YBL035C,YNL102W,YPR162C,YIR008C,YHR118C,YLL004W,YDR052C,YKL108W,YLR381W,YJL090C,YGL201C,YNL261W,YLR117C,YBR275C,YPR135W,YLR103C,YML065W,YDR226W,YBR202W,YPL153C,YMR078C,YKL045W,YBL023C,YDL017W,YEL032W,YJL194W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</si>
  <si>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</si>
  <si>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GO:0000226</t>
  </si>
  <si>
    <t xml:space="preserve">microtubule cytoskeleton organization</t>
  </si>
  <si>
    <t xml:space="preserve">YOR058C,YOR349W,YER007W,YJR070C,YHR172W,YFR028C,YDR150W,YNR035C,YJR108W,YML085C,YML124C,YFL037W</t>
  </si>
  <si>
    <t xml:space="preserve">YDR150W,YER007W,YFL037W,YFR028C,YHR172W,YJR070C,YJR108W,YML085C,YML124C,YNR035C,YOR058C,YOR349W</t>
  </si>
  <si>
    <t xml:space="preserve">GO:0071459</t>
  </si>
  <si>
    <t xml:space="preserve">protein localization to chromosome, centromeric region</t>
  </si>
  <si>
    <t xml:space="preserve">YPR007C,YDR318W,YHR014W,YDR254W,YPL018W,YBR107C,YDL139C</t>
  </si>
  <si>
    <t xml:space="preserve">YBR107C,YDL139C,YDR254W,YDR318W,YHR014W,YPL018W,YPR007C</t>
  </si>
  <si>
    <t xml:space="preserve">GO:0001174</t>
  </si>
  <si>
    <t xml:space="preserve">transcriptional start site selection at RNA polymerase II promoter</t>
  </si>
  <si>
    <t xml:space="preserve">YGR186W,YPR086W,YDR174W,YNL222W,YGR005C,YIL143C,YBR049C</t>
  </si>
  <si>
    <t xml:space="preserve">YBR049C,YDR174W,YGR005C,YGR186W,YIL143C,YNL222W,YPR086W</t>
  </si>
  <si>
    <t xml:space="preserve">GO:0034498</t>
  </si>
  <si>
    <t xml:space="preserve">early endosome to Golgi transport</t>
  </si>
  <si>
    <t xml:space="preserve">YER031C,YMR218C,YJL204C,YEL048C,YJR125C,YJL036W,YGL210W,YDR153C,YDR407C,YDL113C,YFL038C</t>
  </si>
  <si>
    <t xml:space="preserve">YDL113C,YDR153C,YDR407C,YEL048C,YER031C,YFL038C,YGL210W,YJL036W,YJL204C,YJR125C,YMR218C</t>
  </si>
  <si>
    <t xml:space="preserve">GO:0016050</t>
  </si>
  <si>
    <t xml:space="preserve">vesicle organization</t>
  </si>
  <si>
    <t xml:space="preserve">YFL025C,YPL100W,YDR177W,YAR033W,YPL218W,YJL178C,YOL082W,YKR020W,YGL200C</t>
  </si>
  <si>
    <t xml:space="preserve">YAR033W,YDR177W,YFL025C,YGL200C,YJL178C,YKR020W,YOL082W,YPL100W,YPL218W</t>
  </si>
  <si>
    <t xml:space="preserve">GO:0009085</t>
  </si>
  <si>
    <t xml:space="preserve">lysine biosynthetic process</t>
  </si>
  <si>
    <t xml:space="preserve">YNR050C,YDL182W,YJL200C,YDL131W,YBR115C,YDR234W,YDR034C,YIL094C,YDR158W,YIR034C</t>
  </si>
  <si>
    <t xml:space="preserve">YBR115C,YDL131W,YDL182W,YDR034C,YDR158W,YDR234W,YIL094C,YIR034C,YJL200C,YNR050C</t>
  </si>
  <si>
    <t xml:space="preserve">GO:0045143</t>
  </si>
  <si>
    <t xml:space="preserve">homologous chromosome segregation</t>
  </si>
  <si>
    <t xml:space="preserve">YER106W,YDR439W,YGL190C,YCR086W,YPL209C,YML085C,YML124C</t>
  </si>
  <si>
    <t xml:space="preserve">YCR086W,YDR439W,YER106W,YGL190C,YML085C,YML124C,YPL209C</t>
  </si>
  <si>
    <t xml:space="preserve">GO:0000750</t>
  </si>
  <si>
    <t xml:space="preserve">pheromone-dependent signal transduction involved in conjugation with cellular fusion</t>
  </si>
  <si>
    <t xml:space="preserve">YOR212W,YDR103W,YHR005C,YPL187W,YCL058W-A,YDL100C,YDL006W,YLR362W,YGR040W,YDR461W,YFL026W,YCL032W,YNL145W,YAL041W,YGL089C,YBL016W,YKL178C,YNL173C,YOR127W,YJL080C,YHL007C,YLR229C,YJR086W,YCL058C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</si>
  <si>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</si>
  <si>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GO:0044396</t>
  </si>
  <si>
    <t xml:space="preserve">actin cortical patch organization</t>
  </si>
  <si>
    <t xml:space="preserve">YLR370C,YJR065C,YBL047C,YKL013C,YNR035C,YGR080W</t>
  </si>
  <si>
    <t xml:space="preserve">YBL047C,YGR080W,YJR065C,YKL013C,YLR370C,YNR035C</t>
  </si>
  <si>
    <t xml:space="preserve">GO:0044271</t>
  </si>
  <si>
    <t xml:space="preserve">cellular nitrogen compound biosynthetic process</t>
  </si>
  <si>
    <t xml:space="preserve">YDR211W,YAR007C,YPR021C,YNL312W,YGR286C,YDL055C</t>
  </si>
  <si>
    <t xml:space="preserve">YAR007C,YDL055C,YDR211W,YGR286C,YNL312W,YPR021C</t>
  </si>
  <si>
    <t xml:space="preserve">GO:0005991</t>
  </si>
  <si>
    <t xml:space="preserve">trehalose metabolic process</t>
  </si>
  <si>
    <t xml:space="preserve">YBR001C,YDR001C,YMR261C,YDR074W,YML100W</t>
  </si>
  <si>
    <t xml:space="preserve">YBR001C,YDR001C,YDR074W,YML100W,YMR261C</t>
  </si>
  <si>
    <t xml:space="preserve">GO:0006015</t>
  </si>
  <si>
    <t xml:space="preserve">5-phosphoribose 1-diphosphate biosynthetic process</t>
  </si>
  <si>
    <t xml:space="preserve">YHL011C,YKL181W,YER099C,YOL061W,YBL068W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</si>
  <si>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</si>
  <si>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</si>
  <si>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</si>
  <si>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GO:0006163</t>
  </si>
  <si>
    <t xml:space="preserve">purine nucleotide metabolic process</t>
  </si>
  <si>
    <t xml:space="preserve">YBR117C,YDR454C,YBR221C,YPR074C,YML035C</t>
  </si>
  <si>
    <t xml:space="preserve">YBR117C,YBR221C,YDR454C,YML035C,YPR074C</t>
  </si>
  <si>
    <t xml:space="preserve">GO:0006097</t>
  </si>
  <si>
    <t xml:space="preserve">glyoxylate cycle</t>
  </si>
  <si>
    <t xml:space="preserve">YER065C,YNL009W,YNL117W,YCL018W,YLR174W,YDL078C,YIR031C,YDL066W</t>
  </si>
  <si>
    <t xml:space="preserve">YCL018W,YDL066W,YDL078C,YER065C,YIR031C,YLR174W,YNL009W,YNL117W</t>
  </si>
  <si>
    <t xml:space="preserve">GO:0030866</t>
  </si>
  <si>
    <t xml:space="preserve">cortical actin cytoskeleton organization</t>
  </si>
  <si>
    <t xml:space="preserve">YOR329C,YNL194C,YDR126W,YML052W,YDL222C</t>
  </si>
  <si>
    <t xml:space="preserve">YDL222C,YDR126W,YML052W,YNL194C,YOR329C</t>
  </si>
  <si>
    <t xml:space="preserve">GO:0070880</t>
  </si>
  <si>
    <t xml:space="preserve">fungal-type cell wall beta-glucan biosynthetic process</t>
  </si>
  <si>
    <t xml:space="preserve">YLR343W,YBR229C,YGL027C,YOR336W,YGR229C,YJL034W</t>
  </si>
  <si>
    <t xml:space="preserve">YBR229C,YGL027C,YGR229C,YJL034W,YLR343W,YOR336W</t>
  </si>
  <si>
    <t xml:space="preserve">GO:0071931</t>
  </si>
  <si>
    <t xml:space="preserve">positive regulation of transcription involved in G1/S transition of mitotic cell cycle</t>
  </si>
  <si>
    <t xml:space="preserve">YDL056W,YGR116W,YLR182W,YPL239W,YER111C,YGR044C,YIL101C</t>
  </si>
  <si>
    <t xml:space="preserve">YDL056W,YER111C,YGR044C,YGR116W,YIL101C,YLR182W,YPL239W</t>
  </si>
  <si>
    <t xml:space="preserve">GO:0016075</t>
  </si>
  <si>
    <t xml:space="preserve">rRNA catabolic process</t>
  </si>
  <si>
    <t xml:space="preserve">YDL111C,YGR158C,YJL050W,YGL173C,YGR195W,YOL021C,YGR095C</t>
  </si>
  <si>
    <t xml:space="preserve">YDL111C,YGL173C,YGR095C,YGR158C,YGR195W,YJL050W,YOL021C</t>
  </si>
  <si>
    <t xml:space="preserve">GO:0006081</t>
  </si>
  <si>
    <t xml:space="preserve">cellular aldehyde metabolic process</t>
  </si>
  <si>
    <t xml:space="preserve">YNL331C,YCR107W,YJR155W,YMR110C,YPL088W,YDL243C,YMR318C,YOL165C</t>
  </si>
  <si>
    <t xml:space="preserve">YCR107W,YDL243C,YJR155W,YMR110C,YMR318C,YNL331C,YOL165C,YPL088W</t>
  </si>
  <si>
    <t xml:space="preserve">GO:0030970</t>
  </si>
  <si>
    <t xml:space="preserve">retrograde protein transport, ER to cytosol</t>
  </si>
  <si>
    <t xml:space="preserve">YBR201W,YLR207W,YDR057W,YIL030C,YBR170C,YGR048W,YOL013C,YLR378C,YDL126C</t>
  </si>
  <si>
    <t xml:space="preserve">YBR170C,YBR201W,YDL126C,YDR057W,YGR048W,YIL030C,YLR207W,YLR378C,YOL013C</t>
  </si>
  <si>
    <t xml:space="preserve">GO:0001100</t>
  </si>
  <si>
    <t xml:space="preserve">negative regulation of exit from mitosis</t>
  </si>
  <si>
    <t xml:space="preserve">YLR113W,YJL076W,YBR158W,YDR052C,YGL190C,YAR014C,YGR238C,YJR053W,YHR158C,YDR113C,YDL017W</t>
  </si>
  <si>
    <t xml:space="preserve">YAR014C,YBR158W,YDL017W,YDR052C,YDR113C,YGL190C,YGR238C,YHR158C,YJL076W,YJR053W,YLR113W</t>
  </si>
  <si>
    <t xml:space="preserve">GO:0040001</t>
  </si>
  <si>
    <t xml:space="preserve">establishment of mitotic spindle localization</t>
  </si>
  <si>
    <t xml:space="preserve">YKR054C,YDR488C,YML064C,YDR424C,YBL031W</t>
  </si>
  <si>
    <t xml:space="preserve">YBL031W,YDR424C,YDR488C,YKR054C,YML064C</t>
  </si>
  <si>
    <t xml:space="preserve">GO:0000729</t>
  </si>
  <si>
    <t xml:space="preserve">DNA double-strand break processing</t>
  </si>
  <si>
    <t xml:space="preserve">YDR263C,YOR033C,YER164W,YBR160W,YMR190C,YBR275C,YAL019W,YHR164C,YGL175C</t>
  </si>
  <si>
    <t xml:space="preserve">YAL019W,YBR160W,YBR275C,YDR263C,YER164W,YGL175C,YHR164C,YMR190C,YOR033C</t>
  </si>
  <si>
    <t xml:space="preserve">GO:0048280</t>
  </si>
  <si>
    <t xml:space="preserve">vesicle fusion with Golgi apparatus</t>
  </si>
  <si>
    <t xml:space="preserve">YGR172C,YBL050W,YLR268W,YDL058W,YMR197C,YBR080C,YLR078C,YLR026C,YDR189W</t>
  </si>
  <si>
    <t xml:space="preserve">YBL050W,YBR080C,YDL058W,YDR189W,YGR172C,YLR026C,YLR078C,YLR268W,YMR197C</t>
  </si>
  <si>
    <t xml:space="preserve">GO:0000183</t>
  </si>
  <si>
    <t xml:space="preserve">rDNA heterochromatin assembly</t>
  </si>
  <si>
    <t xml:space="preserve">YOR244W,YOR304W,YJL076W,YDR110W,YDR439W,YML109W,YMR179W,YGL037C,YKR019C,YOL006C,YDR448W,YDR026C,YAL019W,YJL127C,YBR279W,YPL015C,YER088C,YKR010C,YDL042C,YLR285W,YOR209C,YJR119C</t>
  </si>
  <si>
    <t xml:space="preserve">YAL019W,YBR279W,YDL042C,YDR026C,YDR110W,YDR439W,YDR448W,YER088C,YGL037C,YJL076W,YJL127C,YJR119C,YKR010C,YKR019C,YLR285W,YML109W,YMR179W,YOL006C,YOR209C,YOR244W,YOR304W,YPL015C</t>
  </si>
  <si>
    <t xml:space="preserve">GO:0035621</t>
  </si>
  <si>
    <t xml:space="preserve">ER to Golgi ceramide transport</t>
  </si>
  <si>
    <t xml:space="preserve">YML072C,YNL087W,YOR086C,YLR242C,YHR073W,YDL019C,YPL145C,YPR091C</t>
  </si>
  <si>
    <t xml:space="preserve">YDL019C,YHR073W,YLR242C,YML072C,YNL087W,YOR086C,YPL145C,YPR091C</t>
  </si>
  <si>
    <t xml:space="preserve">GO:0032979</t>
  </si>
  <si>
    <t xml:space="preserve">protein insertion into mitochondrial inner membrane from matrix</t>
  </si>
  <si>
    <t xml:space="preserve">YOR266W,YNR040W,YPR125W,YOL027C,YDL107W,YER154W,YDR375C,YGR062C,YBR185C</t>
  </si>
  <si>
    <t xml:space="preserve">YBR185C,YDL107W,YDR375C,YER154W,YGR062C,YNR040W,YOL027C,YOR266W,YPR125W</t>
  </si>
  <si>
    <t xml:space="preserve">GO:0006626</t>
  </si>
  <si>
    <t xml:space="preserve">protein targeting to mitochondrion</t>
  </si>
  <si>
    <t xml:space="preserve">YNL064C,YNL121C,YBR230C,YIR004W,YPL240C,YPR133W-A,YLR050C,YOR027W,YAL005C,YHR117W</t>
  </si>
  <si>
    <t xml:space="preserve">YAL005C,YBR230C,YHR117W,YIR004W,YLR050C,YNL064C,YNL121C,YOR027W,YPL240C,YPR133W-A</t>
  </si>
  <si>
    <t xml:space="preserve">GO:0016925</t>
  </si>
  <si>
    <t xml:space="preserve">protein sumoylation</t>
  </si>
  <si>
    <t xml:space="preserve">YDR510W,YER116C,YLR445W,YOR156C,YDL064W,YDL013W,YEL019C,YDR390C,YHR134W,YLR394W,YPR180W,YDR409W,YNL077W</t>
  </si>
  <si>
    <t xml:space="preserve">YDL013W,YDL064W,YDR390C,YDR409W,YDR510W,YEL019C,YER116C,YHR134W,YLR394W,YLR445W,YNL077W,YOR156C,YPR180W</t>
  </si>
  <si>
    <t xml:space="preserve">GO:0006730</t>
  </si>
  <si>
    <t xml:space="preserve">one-carbon metabolic process</t>
  </si>
  <si>
    <t xml:space="preserve">YDR019C,YMR189W,YMR113W,YOR241W,YKR080W,YER043C,YBR084W,YKL132C,YBR263W,YOR236W,YAL044C,YLR058C,YDR502C,YGR204W,YLR180W</t>
  </si>
  <si>
    <t xml:space="preserve">YAL044C,YBR084W,YBR263W,YDR019C,YDR502C,YER043C,YGR204W,YKL132C,YKR080W,YLR058C,YLR180W,YMR113W,YMR189W,YOR236W,YOR241W</t>
  </si>
  <si>
    <t xml:space="preserve">GO:0046854</t>
  </si>
  <si>
    <t xml:space="preserve">phosphatidylinositol phosphate biosynthetic process</t>
  </si>
  <si>
    <t xml:space="preserve">YKL203C,YLR305C,YHR046C,YOL064C,YDR017C,YJL100W,YDR173C,YNL267W,YFR019W,YLR240W,YDR208W</t>
  </si>
  <si>
    <t xml:space="preserve">YDR017C,YDR173C,YDR208W,YFR019W,YHR046C,YJL100W,YKL203C,YLR240W,YLR305C,YNL267W,YOL064C</t>
  </si>
  <si>
    <t xml:space="preserve">GO:0006279</t>
  </si>
  <si>
    <t xml:space="preserve">premeiotic DNA replication</t>
  </si>
  <si>
    <t xml:space="preserve">YBR057C,YPL055C,YNL102W,YDR052C,YHL024W,YGR109C,YDL017W,YPR120C</t>
  </si>
  <si>
    <t xml:space="preserve">YBR057C,YDL017W,YDR052C,YGR109C,YHL024W,YNL102W,YPL055C,YPR120C</t>
  </si>
  <si>
    <t xml:space="preserve">GO:0006878</t>
  </si>
  <si>
    <t xml:space="preserve">cellular copper ion homeostasis</t>
  </si>
  <si>
    <t xml:space="preserve">YPR008W,YLR083C,YDR515W,YJR040W,YDR107C,YMR021C,YER053C,YEL027W,YER113C,YOL122C,YNL031C,YBR024W,YGL166W,YHR175W,YMR244C-A,YJR104C,YBR010W</t>
  </si>
  <si>
    <t xml:space="preserve">YBR010W,YBR024W,YDR107C,YDR515W,YEL027W,YER053C,YER113C,YGL166W,YHR175W,YJR040W,YJR104C,YLR083C,YMR021C,YMR244C-A,YNL031C,YOL122C,YPR008W</t>
  </si>
  <si>
    <t xml:space="preserve">GO:1902975</t>
  </si>
  <si>
    <t xml:space="preserve">mitotic DNA replication initiation</t>
  </si>
  <si>
    <t xml:space="preserve">YPR019W,YNL102W,YOL146W,YBL023C,YEL032W</t>
  </si>
  <si>
    <t xml:space="preserve">YBL023C,YEL032W,YNL102W,YOL146W,YPR019W</t>
  </si>
  <si>
    <t xml:space="preserve">GO:0009636</t>
  </si>
  <si>
    <t xml:space="preserve">response to toxic substance</t>
  </si>
  <si>
    <t xml:space="preserve">YOL002C,YNL239W,YGR177C,YGR263C,YGR234W</t>
  </si>
  <si>
    <t xml:space="preserve">YGR177C,YGR234W,YGR263C,YNL239W,YOL002C</t>
  </si>
  <si>
    <t xml:space="preserve">GO:0009231</t>
  </si>
  <si>
    <t xml:space="preserve">riboflavin biosynthetic process</t>
  </si>
  <si>
    <t xml:space="preserve">YBR256C,YOL143C,YBR153W,YDR236C,YBL033C,YDR487C,YOL066C</t>
  </si>
  <si>
    <t xml:space="preserve">YBL033C,YBR153W,YBR256C,YDR236C,YDR487C,YOL066C,YOL143C</t>
  </si>
  <si>
    <t xml:space="preserve">GO:0006260</t>
  </si>
  <si>
    <t xml:space="preserve">DNA replication</t>
  </si>
  <si>
    <t xml:space="preserve">YPL167C,YLR274W,YKL112W,YKL113C,YIL150C,YOR005C,YGL113W,YHR191C,YAL021C,YCR028C-A,YPR019W,YCL061C,YLR002C,YDR110W,YBR060C,YOL094C,YGL168W,YBL035C,YNL102W,YML061C,YPR162C,YIR008C,YHR118C,YLL004W,YDR052C,YGL207W,YOR217W,YCL016C,YKL108W,YDR054C,YBR087W,YAR007C,YBR278W,YJR068W,YOL006C,YIL066C,YJL090C,YOL146W,YNL312W,YFR027W,YGL201C,YPR175W,YNL273W,YDR121W,YDL102W,YMR190C,YOR060C,YNL262W,YLR135W,YHR164C,YBR136W,YLR103C,YML065W,YHR031C,YDR419W,YBR088C,YDR489W,YML069W,YJL072C,YBR202W,YNL218W,YOR330C,YNL290W,YDR013W,YDL164C,YMR078C,YKL045W,YJL173C,YER070W,YBL023C,YGR180C,YEL032W,YJL026W,YJL194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</si>
  <si>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</si>
  <si>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GO:0030476</t>
  </si>
  <si>
    <t xml:space="preserve">ascospore wall assembly</t>
  </si>
  <si>
    <t xml:space="preserve">YMR148W,YBR045C,YDR403W,YLR213C,YDR402C,YOR255W,YOL047C,YLR330W,YOR242C,YNL128W,YMR306W,YDR027C,YLL005C,YBR180W,YJL037W,YGR225W,YDR260C,YLR343W,YDL239C,YOL048C,YLR054C,YDR522C,YLR308W,YHR185C,YDR523C,YIR026C,YLR307W,YDL029W,YJL038C,YFR039C,YBR023C,YBR043C,YNL084C,YHR184W,YGR032W,YOR298W,YPR054W,YER046W,YDR273W,YLR341W,YAL018C,YFL039C,YIL120W,YCL048W,YGL228W,YHR139C,YCR045C,YOL132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</si>
  <si>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</si>
  <si>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GO:0006271</t>
  </si>
  <si>
    <t xml:space="preserve">DNA strand elongation involved in DNA replication</t>
  </si>
  <si>
    <t xml:space="preserve">YIL150C,YPR019W,YOL094C,YJR006W,YOR217W,YBR087W,YJR068W,YOL006C,YGL201C,YNL088W,YBR202W,YNL218W,YNL290W,YBL023C,YEL032W</t>
  </si>
  <si>
    <t xml:space="preserve">YBL023C,YBR087W,YBR202W,YEL032W,YGL201C,YIL150C,YJR006W,YJR068W,YNL088W,YNL218W,YNL290W,YOL006C,YOL094C,YOR217W,YPR019W</t>
  </si>
  <si>
    <t xml:space="preserve">GO:0044804</t>
  </si>
  <si>
    <t xml:space="preserve">autophagy of nucleus</t>
  </si>
  <si>
    <t xml:space="preserve">YPL100W,YLR272C,YOL004W,YNL330C,YDR174W,YBR217W,YLR312C,YFR021W,YNR007C,YGR223C,YPL149W</t>
  </si>
  <si>
    <t xml:space="preserve">YBR217W,YDR174W,YFR021W,YGR223C,YLR272C,YLR312C,YNL330C,YNR007C,YOL004W,YPL100W,YPL149W</t>
  </si>
  <si>
    <t xml:space="preserve">GO:0007089</t>
  </si>
  <si>
    <t xml:space="preserve">traversing start control point of mitotic cell cycle</t>
  </si>
  <si>
    <t xml:space="preserve">YAL021C,YLR310C,YLR361C,YGR155W,YMR135C,YGL173C,YPL256C,YOR083W,YGR245C,YAL040C,YNL197C,YOR066W,YMR199W</t>
  </si>
  <si>
    <t xml:space="preserve">YAL021C,YAL040C,YGL173C,YGR155W,YGR245C,YLR310C,YLR361C,YMR135C,YMR199W,YNL197C,YOR066W,YOR083W,YPL256C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</si>
  <si>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</si>
  <si>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</si>
  <si>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YOR001W,YNR024W,YLR059C,YDL111C,YGR158C,YCR035C,YJL050W,YNL232W,YGR195W,YLR107W,YGR276C,YOL142W,YHR069C,YLR293C,YHR081W,YOL021C,YGR095C,YDR280W</t>
  </si>
  <si>
    <t xml:space="preserve">YCR035C,YDL111C,YDR280W,YGR095C,YGR158C,YGR195W,YGR276C,YHR069C,YHR081W,YJL050W,YLR059C,YLR107W,YLR293C,YNL232W,YNR024W,YOL021C,YOL142W,YOR001W</t>
  </si>
  <si>
    <t xml:space="preserve">GO:0001934</t>
  </si>
  <si>
    <t xml:space="preserve">positive regulation of protein phosphorylation</t>
  </si>
  <si>
    <t xml:space="preserve">YDR103W,YIL106W,YHR107C,YDR052C,YJL090C,YPR119W,YJR076C,YPR049C,YMR116C,YFL034C-B</t>
  </si>
  <si>
    <t xml:space="preserve">YDR052C,YDR103W,YFL034C-B,YHR107C,YIL106W,YJL090C,YJR076C,YMR116C,YPR049C,YPR119W</t>
  </si>
  <si>
    <t xml:space="preserve">GO:0034316</t>
  </si>
  <si>
    <t xml:space="preserve">negative regulation of Arp2/3 complex-mediated actin nucleation</t>
  </si>
  <si>
    <t xml:space="preserve">YPR154W,YNL243W,YGR136W,YDR063W,YLR429W,YBL007C</t>
  </si>
  <si>
    <t xml:space="preserve">YBL007C,YDR063W,YGR136W,YLR429W,YNL243W,YPR154W</t>
  </si>
  <si>
    <t xml:space="preserve">GO:0015793</t>
  </si>
  <si>
    <t xml:space="preserve">glycerol transmembrane transport</t>
  </si>
  <si>
    <t xml:space="preserve">YLL043W,YDR536W,YPL189W,YFL054C,YGL084C</t>
  </si>
  <si>
    <t xml:space="preserve">YDR536W,YFL054C,YGL084C,YLL043W,YPL189W</t>
  </si>
  <si>
    <t xml:space="preserve">GO:0015757</t>
  </si>
  <si>
    <t xml:space="preserve">galactose transmembrane transport</t>
  </si>
  <si>
    <t xml:space="preserve">YFL011W,YJL219W,YNL318C,YLR081W,YHR094C</t>
  </si>
  <si>
    <t xml:space="preserve">YFL011W,YHR094C,YJL219W,YLR081W,YNL318C</t>
  </si>
  <si>
    <t xml:space="preserve">GO:0006363</t>
  </si>
  <si>
    <t xml:space="preserve">termination of RNA polymerase I transcription</t>
  </si>
  <si>
    <t xml:space="preserve">YBR245C,YLL035W,YJR063W,YER164W,YDR026C,YBR049C</t>
  </si>
  <si>
    <t xml:space="preserve">YBR049C,YBR245C,YDR026C,YER164W,YJR063W,YLL035W</t>
  </si>
  <si>
    <t xml:space="preserve">GO:0046475</t>
  </si>
  <si>
    <t xml:space="preserve">glycerophospholipid catabolic process</t>
  </si>
  <si>
    <t xml:space="preserve">YNL012W,YPL110C,YMR008C,YMR006C,YPL206C,YOL011W</t>
  </si>
  <si>
    <t xml:space="preserve">YMR006C,YMR008C,YNL012W,YOL011W,YPL110C,YPL206C</t>
  </si>
  <si>
    <t xml:space="preserve">GO:0071852</t>
  </si>
  <si>
    <t xml:space="preserve">fungal-type cell wall organization or biogenesis</t>
  </si>
  <si>
    <t xml:space="preserve">YOR208W,YLR343W,YNL053W,YMR307W,YER075C</t>
  </si>
  <si>
    <t xml:space="preserve">YER075C,YLR343W,YMR307W,YNL053W,YOR208W</t>
  </si>
  <si>
    <t xml:space="preserve">GO:0000096</t>
  </si>
  <si>
    <t xml:space="preserve">sulfur amino acid metabolic process</t>
  </si>
  <si>
    <t xml:space="preserve">YKL001C,YLL062C,YJR010W,YNL277W,YNL103W</t>
  </si>
  <si>
    <t xml:space="preserve">YJR010W,YKL001C,YLL062C,YNL103W,YNL277W</t>
  </si>
  <si>
    <t xml:space="preserve">GO:0010520</t>
  </si>
  <si>
    <t xml:space="preserve">regulation of reciprocal meiotic recombination</t>
  </si>
  <si>
    <t xml:space="preserve">YHR153C,YBR098W,YMR190C,YOL104C,YPL200W</t>
  </si>
  <si>
    <t xml:space="preserve">YBR098W,YHR153C,YMR190C,YOL104C,YPL200W</t>
  </si>
  <si>
    <t xml:space="preserve">GO:0009088</t>
  </si>
  <si>
    <t xml:space="preserve">threonine biosynthetic process</t>
  </si>
  <si>
    <t xml:space="preserve">YCR054C,YHR025W,YJR139C,YER052C,YCR053W,YDR158W</t>
  </si>
  <si>
    <t xml:space="preserve">YCR053W,YCR054C,YDR158W,YER052C,YHR025W,YJR139C</t>
  </si>
  <si>
    <t xml:space="preserve">GO:0043666</t>
  </si>
  <si>
    <t xml:space="preserve">regulation of phosphoprotein phosphatase activity</t>
  </si>
  <si>
    <t xml:space="preserve">YMR311C,YKR028W,YBR050C,YFR040W,YJL098W,YPR040W,YGL229C</t>
  </si>
  <si>
    <t xml:space="preserve">YBR050C,YFR040W,YGL229C,YJL098W,YKR028W,YMR311C,YPR040W</t>
  </si>
  <si>
    <t xml:space="preserve">GO:0007004</t>
  </si>
  <si>
    <t xml:space="preserve">telomere maintenance via telomerase</t>
  </si>
  <si>
    <t xml:space="preserve">YDR499W,YLR010C,YIL009C-A,YML060W,YAR007C,YLR234W,YLR318W,YNL312W,YGR099W,YBL032W,YDL220C,YLR453C,YNL250W,YJL173C,YLR233C</t>
  </si>
  <si>
    <t xml:space="preserve">YAR007C,YBL032W,YDL220C,YDR499W,YGR099W,YIL009C-A,YJL173C,YLR010C,YLR233C,YLR234W,YLR318W,YLR453C,YML060W,YNL250W,YNL312W</t>
  </si>
  <si>
    <t xml:space="preserve">GO:0065003</t>
  </si>
  <si>
    <t xml:space="preserve">protein-containing complex assembly</t>
  </si>
  <si>
    <t xml:space="preserve">YNL026W,YER013W,YNL315C,YPR020W,YDR356W,YML081C-A,YOL077W-A,YDR322C-A,YGR167W,YBR216C,YCL005W-A</t>
  </si>
  <si>
    <t xml:space="preserve">YBR216C,YCL005W-A,YDR322C-A,YDR356W,YER013W,YGR167W,YML081C-A,YNL026W,YNL315C,YOL077W-A,YPR020W</t>
  </si>
  <si>
    <t xml:space="preserve">GO:0000709</t>
  </si>
  <si>
    <t xml:space="preserve">meiotic joint molecule formation</t>
  </si>
  <si>
    <t xml:space="preserve">YHR079C-A,YGL183C,YGL033W,YML032C,YER095W,YER179W</t>
  </si>
  <si>
    <t xml:space="preserve">YER095W,YER179W,YGL033W,YGL183C,YHR079C-A,YML032C</t>
  </si>
  <si>
    <t xml:space="preserve">GO:0006998</t>
  </si>
  <si>
    <t xml:space="preserve">nuclear envelope organization</t>
  </si>
  <si>
    <t xml:space="preserve">YHR004C,YGL247W,YAL009W,YPL218W,YHR036W,YIL040W</t>
  </si>
  <si>
    <t xml:space="preserve">YAL009W,YGL247W,YHR004C,YHR036W,YIL040W,YPL218W</t>
  </si>
  <si>
    <t xml:space="preserve">GO:0034427</t>
  </si>
  <si>
    <t xml:space="preserve">nuclear-transcribed mRNA catabolic process, exonucleolytic, 3'-5'</t>
  </si>
  <si>
    <t xml:space="preserve">YKL023W,YDL111C,YPR189W,YGR158C,YCR035C,YNL232W,YOR076C,YGR195W,YLR398C,YOL142W,YHR069C,YGL213C,YGR095C,YDR280W</t>
  </si>
  <si>
    <t xml:space="preserve">YCR035C,YDL111C,YDR280W,YGL213C,YGR095C,YGR158C,YGR195W,YHR069C,YKL023W,YLR398C,YNL232W,YOL142W,YOR076C,YPR189W</t>
  </si>
  <si>
    <t xml:space="preserve">GO:0090158</t>
  </si>
  <si>
    <t xml:space="preserve">endoplasmic reticulum membrane organization</t>
  </si>
  <si>
    <t xml:space="preserve">YML072C,YNL087W,YOR086C,YER120W,YBR086C,YBL091C-A</t>
  </si>
  <si>
    <t xml:space="preserve">YBL091C-A,YBR086C,YER120W,YML072C,YNL087W,YOR086C</t>
  </si>
  <si>
    <t xml:space="preserve">GO:0007131</t>
  </si>
  <si>
    <t xml:space="preserve">reciprocal meiotic recombination</t>
  </si>
  <si>
    <t xml:space="preserve">YPR007C,YER173W,YPL121C,YDR446W,YFL003C,YHR079C-A,YLR445W,YMR224C,YOR354C,YDL154W,YLR035C,YNL210W,YIR025W,YGL251C,YDR386W,YHR157W,YGL183C,YLR329W,YGL249W,YGL033W,YAR007C,YBR098W,YOR368W,YNL312W,YDR285W,YBR073W,YHL022C,YMR133W,YLR263W,YHR039C,YHL024W,YDR076W,YOL104C,YBR136W,YGL163C,YMR167W,YLR394W,YPL164C,YER095W,YML128C,YGL250W,YJL074C,YJR021C,YER179W,YGL213C,YJL173C,YLR219W,YBR186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</si>
  <si>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</si>
  <si>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GO:0070481</t>
  </si>
  <si>
    <t xml:space="preserve">nuclear-transcribed mRNA catabolic process, non-stop decay</t>
  </si>
  <si>
    <t xml:space="preserve">YNL001W,YGR122W,YDR315C,YDL111C,YPR189W,YGR158C,YCR035C,YCL001W-B,YNL232W,YPL199C,YOR076C,YGR195W,YLR398C,YOL142W,YHR069C,YOL012C,YLR442C,YPL042C,YGL213C,YLR021W,YGR095C,YDR280W</t>
  </si>
  <si>
    <t xml:space="preserve">YCL001W-B,YCR035C,YDL111C,YDR280W,YDR315C,YGL213C,YGR095C,YGR122W,YGR158C,YGR195W,YHR069C,YLR021W,YLR398C,YLR442C,YNL001W,YNL232W,YOL012C,YOL142W,YOR076C,YPL042C,YPL199C,YPR189W</t>
  </si>
  <si>
    <t xml:space="preserve">GO:0071028</t>
  </si>
  <si>
    <t xml:space="preserve">nuclear mRNA surveillance</t>
  </si>
  <si>
    <t xml:space="preserve">YOR001W,YDL111C,YNL004W,YGR158C,YCR035C,YJL050W,YPL190C,YOR048C,YGR195W,YNL251C,YHR081W,YCL011C,YOL021C,YGR095C,YDR280W</t>
  </si>
  <si>
    <t xml:space="preserve">YCL011C,YCR035C,YDL111C,YDR280W,YGR095C,YGR158C,YGR195W,YHR081W,YJL050W,YNL004W,YNL251C,YOL021C,YOR001W,YOR048C,YPL190C</t>
  </si>
  <si>
    <t xml:space="preserve">GO:0034553</t>
  </si>
  <si>
    <t xml:space="preserve">mitochondrial respiratory chain complex II assembly</t>
  </si>
  <si>
    <t xml:space="preserve">YDR379C-A,YBR269C,YBR044C,YDR511W,YOL071W</t>
  </si>
  <si>
    <t xml:space="preserve">YBR044C,YBR269C,YDR379C-A,YDR511W,YOL071W</t>
  </si>
  <si>
    <t xml:space="preserve">GO:0070574</t>
  </si>
  <si>
    <t xml:space="preserve">cadmium ion transmembrane transport</t>
  </si>
  <si>
    <t xml:space="preserve">YLL015W,YLR034C,YDR135C,YOL122C,YHR050W,YGR281W,YBR295W</t>
  </si>
  <si>
    <t xml:space="preserve">YBR295W,YDR135C,YGR281W,YHR050W,YLL015W,YLR034C,YOL122C</t>
  </si>
  <si>
    <t xml:space="preserve">GO:0042149</t>
  </si>
  <si>
    <t xml:space="preserve">cellular response to glucose starvation</t>
  </si>
  <si>
    <t xml:space="preserve">YNL209W,YGR130C,YMR140W,YDR040C,YDL229W,YDR028C,YBR214W,YGL208W,YGL056C,YGR023W,YKL048C,YOR062C,YKR075C</t>
  </si>
  <si>
    <t xml:space="preserve">YBR214W,YDL229W,YDR028C,YDR040C,YGL056C,YGL208W,YGR023W,YGR130C,YKL048C,YKR075C,YMR140W,YNL209W,YOR062C</t>
  </si>
  <si>
    <t xml:space="preserve">GO:0006526</t>
  </si>
  <si>
    <t xml:space="preserve">arginine biosynthetic process</t>
  </si>
  <si>
    <t xml:space="preserve">YJL088W,YOL140W,YJR109C,YOR130C,YMR062C,YJL071W,YHR018C,YER069W,YOL058W,YOR303W</t>
  </si>
  <si>
    <t xml:space="preserve">YER069W,YHR018C,YJL071W,YJL088W,YJR109C,YMR062C,YOL058W,YOL140W,YOR130C,YOR303W</t>
  </si>
  <si>
    <t xml:space="preserve">GO:0051301</t>
  </si>
  <si>
    <t xml:space="preserve">cell division</t>
  </si>
  <si>
    <t xml:space="preserve">YNL001W,YDL179W,YER133W,YGR152C,YOR257W,YNL327W,YER124C,YKL138C-A,YOR177C,YIR010W,YGR113W,YDR293C,YPL267W,YOR005C,YKR042W,YLR459W,YOL115W,YNL225C,YBR233W-A,YIL106W,YDR182W,YDR201W,YJL030W,YDR318W,YBR133C,YGL086W,YOR195W,YDR320C-A,YDL117W,YAL034W-A,YLR002C,YJL047C,YDR137W,YLL003W,YKL022C,YGL061C,YDL088C,YHR107C,YOR249C,YAR019C,YER016W,YNL164C,YLR310C,YDL132W,YNL289W,YNL271C,YBR135W,YDR168W,YLR272C,YBL097W,YOL091W,YIR025W,YLR215C,YBR158W,YDR218C,YJR112W,YDR052C,YMR032W,YDR383C,YOL004W,YMR036C,YDR016C,YGR225W,YMR117C,YJL164C,YDR260C,YDR118W,YOR217W,YLR084C,YDL239C,YER147C,YLR102C,YLR086W,YDL127W,YDR054C,YLR190W,YER018C,YOR373W,YHR166C,YJL187C,YDR325W,YBR211C,YNL152W,YGL238W,YKR083C,YPL233W,YMR153W,YPR141C,YKL052C,YNL066W,YPL256C,YLR381W,YAR014C,YKR001C,YCR077C,YOR353C,YLR127C,YDL155W,YFL008W,YPR119W,YDL008W,YGR108W,YGL003C,YLR314C,YPR046W,YLR175W,YML064C,YDR254W,YBR160W,YBL084C,YPR188C,YAL047C,YOR269W,YLR227C,YOR119C,YFR031C,YAL040C,YCR002C,YPL018W,YAL024C,YIL122W,YIL144W,YOR301W,YHR184W,YLR210W,YKL089W,YDL108W,YDL220C,YDL047W,YBL016W,YKR037C,YPL155C,YNL172W,YNL188W,YPR164W,YCL029C,YHR124W,YBL063W,YJL157C,YJL074C,YJR076C,YLR320W,YOL133W,YBL034C,YDR273W,YOL069W,YGR109C,YGL116W,YDL164C,YGR179C,YEL061C,YDR113C,YGR044C,YKL193C,YPL242C,YDL017W,YBR107C,YLR229C,YGL097W,YFR036W,YDL003W,YIL026C,YOR073W,YMR199W,YBL031W,YFL034C-B,YOR326W,YNL116W,YJL194W,YFL009W,YMR076C,YFR046C,YPL024W,YCL024W,YPR120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</si>
  <si>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</si>
  <si>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GO:0042026</t>
  </si>
  <si>
    <t xml:space="preserve">protein refolding</t>
  </si>
  <si>
    <t xml:space="preserve">YDR258C,YMR214W,YNL064C,YNL209W,YHR064C,YOR232W,YLR369W,YBR155W,YFL016C,YEL030W,YDL229W,YBR227C,YLL026W,YPL240C,YJR032W,YER103W,YBR044C,YBL075C,YBR169C,YPL106C,YLR259C,YJL034W,YJL162C,YJR045C,YLR090W,YLL024C,YAL005C,YLR216C,YNL077W,YOR020C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</si>
  <si>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</si>
  <si>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GO:0070478</t>
  </si>
  <si>
    <t xml:space="preserve">nuclear-transcribed mRNA catabolic process, 3'-5' exonucleolytic nonsense-mediated decay</t>
  </si>
  <si>
    <t xml:space="preserve">YGR072W,YDL111C,YPR189W,YGR158C,YCR035C,YOR076C,YGR195W,YMR080C,YHR077C,YLR398C,YOL142W,YHR069C,YGL213C,YGR095C,YDR280W</t>
  </si>
  <si>
    <t xml:space="preserve">YCR035C,YDL111C,YDR280W,YGL213C,YGR072W,YGR095C,YGR158C,YGR195W,YHR069C,YHR077C,YLR398C,YMR080C,YOL142W,YOR076C,YPR189W</t>
  </si>
  <si>
    <t xml:space="preserve">GO:0002098</t>
  </si>
  <si>
    <t xml:space="preserve">tRNA wobble uridine modification</t>
  </si>
  <si>
    <t xml:space="preserve">YBL071W-A,YOR251C,YMR312W,YLR384C,YGL091C,YGR200C,YPL101W,YMR023C,YKR028W,YIL008W,YOR226C,YHR187W,YAL020C,YML014W,YPL135W,YIL043C,YPL086C,YHR111W,YIL003W,YJL098W,YDL047W,YPL204W,YGL211W,YCL017C,YDR267C,YKL110C,YGL236C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</si>
  <si>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</si>
  <si>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GO:0006694</t>
  </si>
  <si>
    <t xml:space="preserve">steroid biosynthetic process</t>
  </si>
  <si>
    <t xml:space="preserve">YML075C,YLR450W,YHR072W,YLR056W,YNL280C,YGR060W,YGL001C,YMR202W,YMR220W,YML126C,YHR007C,YMR015C,YHR042W,YGL012W,YMR208W,YLR189C,YMR134W,YLR100W,YML008C,YHR190W,YPL117C,YOL151W,YER044C,YOR237W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</si>
  <si>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</si>
  <si>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GO:0035269</t>
  </si>
  <si>
    <t xml:space="preserve">protein O-linked mannosylation</t>
  </si>
  <si>
    <t xml:space="preserve">YOR198C,YMR200W,YDR307W,YOR321W,YDL095W,YGR199W,YOR085W,YDL093W,YJR143C,YAL023C,YPR183W</t>
  </si>
  <si>
    <t xml:space="preserve">YAL023C,YDL093W,YDL095W,YDR307W,YGR199W,YJR143C,YMR200W,YOR085W,YOR198C,YOR321W,YPR183W</t>
  </si>
  <si>
    <t xml:space="preserve">GO:0046940</t>
  </si>
  <si>
    <t xml:space="preserve">nucleoside monophosphate phosphorylation</t>
  </si>
  <si>
    <t xml:space="preserve">YKL024C,YER170W,YMR224C,YNL250W,YDR226W,YJR057W,YDL166C</t>
  </si>
  <si>
    <t xml:space="preserve">YDL166C,YDR226W,YER170W,YJR057W,YKL024C,YMR224C,YNL250W</t>
  </si>
  <si>
    <t xml:space="preserve">GO:0007129</t>
  </si>
  <si>
    <t xml:space="preserve">homologous chromosome pairing at meiosis</t>
  </si>
  <si>
    <t xml:space="preserve">YJL019W,YGL251C,YGL183C,YGL249W,YGL033W,YDR285W,YIL072W,YOL104C,YLR394W,YPL200W,YMR076C</t>
  </si>
  <si>
    <t xml:space="preserve">YDR285W,YGL033W,YGL183C,YGL249W,YGL251C,YIL072W,YJL019W,YLR394W,YMR076C,YOL104C,YPL200W</t>
  </si>
  <si>
    <t xml:space="preserve">GO:0045033</t>
  </si>
  <si>
    <t xml:space="preserve">peroxisome inheritance</t>
  </si>
  <si>
    <t xml:space="preserve">YMR163C,YDL065C,YMR204C,YDR329C,YOR326W</t>
  </si>
  <si>
    <t xml:space="preserve">YDL065C,YDR329C,YMR163C,YMR204C,YOR326W</t>
  </si>
  <si>
    <t xml:space="preserve">GO:0009102</t>
  </si>
  <si>
    <t xml:space="preserve">biotin biosynthetic process</t>
  </si>
  <si>
    <t xml:space="preserve">YNR058W,YNR057C,YNR056C,YLL027W,YPR067W,YGR286C</t>
  </si>
  <si>
    <t xml:space="preserve">YGR286C,YLL027W,YNR056C,YNR057C,YNR058W,YPR067W</t>
  </si>
  <si>
    <t xml:space="preserve">GO:0045184</t>
  </si>
  <si>
    <t xml:space="preserve">establishment of protein localization</t>
  </si>
  <si>
    <t xml:space="preserve">YGR152C,YDR499W,YBR283C,YAR007C,YNL312W,YNL078W,YOL070C,YLR378C,YJL173C,YOR073W</t>
  </si>
  <si>
    <t xml:space="preserve">YAR007C,YBR283C,YDR499W,YGR152C,YJL173C,YLR378C,YNL078W,YNL312W,YOL070C,YOR073W</t>
  </si>
  <si>
    <t xml:space="preserve">GO:0030435</t>
  </si>
  <si>
    <t xml:space="preserve">sporulation resulting in formation of a cellular spore</t>
  </si>
  <si>
    <t xml:space="preserve">YJL106W,YMR148W,YLR357W,YMR188C,YJR094C,YDR403W,YLR213C,YGR056W,YER180C,YOR177C,YGL058W,YDR371W,YBR057C,YDR402C,YNL012W,YOR255W,YOR190W,YDL240W,YML115C,YNL225C,YDR310C,YOR242C,YHR153C,YER044C-A,YNL272C,YHR152W,YMR306W,YDL001W,YER132C,YOR081C,YOL091W,YLL005C,YBR180W,YOR275C,YBR268W,YER096W,YDL239C,YOL048C,YLR054C,YNL196C,YDR522C,YGL170C,YIL073C,YLR308W,YHR185C,YDR523C,YKR031C,YHR014W,YAL009W,YAL051W,YLL033W,YLR307W,YGR059W,YBR273C,YFR039C,YHL022C,YDR512C,YLR263W,YLR227C,YDR369C,YPR036W-A,YHL024W,YJL103C,YDR104C,YPL027W,YLR399C,YML066C,YPL130W,YHR184W,YMR017W,YDR108W,YOL068C,YGR032W,YOR298W,YGL192W,YPL200W,YPR054W,YJL048C,YER046W,YDR273W,YLR341W,YFR048W,YAL018C,YER179W,YNL204C,YBL066C,YNL202W,YMR067C,YEL072W,YML052W,YDL070W,YCL048W,YGL228W,YHR139C,YDL222C,YCR045C,YKR089C,YFL009W,YOR313C,YDR516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</si>
  <si>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</si>
  <si>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GO:0006006</t>
  </si>
  <si>
    <t xml:space="preserve">glucose metabolic process</t>
  </si>
  <si>
    <t xml:space="preserve">YNR071C,YKL127W,YGL059W,YJL155C,YMR278W,YKL038W,YGR192C,YJR090C,YOR047C,YHR044C,YJR009C,YGL253W,YLR446W,YMR105C,YCL040W,YIL042C,YJL052W,YNL241C,YFR053C,YHR210C,YDR516C</t>
  </si>
  <si>
    <t xml:space="preserve">YCL040W,YDR516C,YFR053C,YGL059W,YGL253W,YGR192C,YHR044C,YHR210C,YIL042C,YJL052W,YJL155C,YJR009C,YJR090C,YKL038W,YKL127W,YLR446W,YMR105C,YMR278W,YNL241C,YNR071C,YOR047C</t>
  </si>
  <si>
    <t xml:space="preserve">GO:0008272</t>
  </si>
  <si>
    <t xml:space="preserve">sulfate transport</t>
  </si>
  <si>
    <t xml:space="preserve">YBR294W,YKL120W,YPR003C,YLR092W,YIL166C,YLR348C</t>
  </si>
  <si>
    <t xml:space="preserve">YBR294W,YIL166C,YKL120W,YLR092W,YLR348C,YPR003C</t>
  </si>
  <si>
    <t xml:space="preserve">GO:0019363</t>
  </si>
  <si>
    <t xml:space="preserve">pyridine nucleotide biosynthetic process</t>
  </si>
  <si>
    <t xml:space="preserve">YBL098W,YCL047C,YGL037C,YLR231C,YNL129W,YLR328W,YOR209C,YGR010W,YFR047C</t>
  </si>
  <si>
    <t xml:space="preserve">YBL098W,YCL047C,YFR047C,YGL037C,YGR010W,YLR231C,YLR328W,YNL129W,YOR209C</t>
  </si>
  <si>
    <t xml:space="preserve">GO:0006418</t>
  </si>
  <si>
    <t xml:space="preserve">tRNA aminoacylation for protein translation</t>
  </si>
  <si>
    <t xml:space="preserve">YDR037W,YPL104W,YIL078W,YPR081C,YGR171C,YPL160W,YCR024C,YLR382C,YOL097C,YPR047W,YGR185C,YHR091C,YER087W,YBL076C,YHR011W,YPR033C,YGL105W,YDR023W,YGR264C,YPL040C,YLL018C,YNL247W,YOR168W,YGR094W,YDR268W,YGL245W,YFL022C,YBR121C,YNL073W,YDR341C,YKL194C,YHR019C,YHR020W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</si>
  <si>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</si>
  <si>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GO:0000725</t>
  </si>
  <si>
    <t xml:space="preserve">recombinational repair</t>
  </si>
  <si>
    <t xml:space="preserve">YDR078C,YPL194W,YIL132C,YDR440W,YJL092W,YJL090C,YIR002C,YHL006C,YJR144W,YOL034W,YLR376C,YPR164W,YOL095C,YLR320W,YDR113C</t>
  </si>
  <si>
    <t xml:space="preserve">YDR078C,YDR113C,YDR440W,YHL006C,YIL132C,YIR002C,YJL090C,YJL092W,YJR144W,YLR320W,YLR376C,YOL034W,YOL095C,YPL194W,YPR164W</t>
  </si>
  <si>
    <t xml:space="preserve">GO:0010499</t>
  </si>
  <si>
    <t xml:space="preserve">proteasomal ubiquitin-independent protein catabolic process</t>
  </si>
  <si>
    <t xml:space="preserve">YER012W,YOR157C,YBL041W,YMR314W,YFR050C,YGR135W,YFL007W,YGL011C,YJL001W,YOR362C,YML092C,YER094C,YPR103W,YBR169C,YGR253C,YPL106C,YOL038W</t>
  </si>
  <si>
    <t xml:space="preserve">YBL041W,YBR169C,YER012W,YER094C,YFL007W,YFR050C,YGL011C,YGR135W,YGR253C,YJL001W,YML092C,YMR314W,YOL038W,YOR157C,YOR362C,YPL106C,YPR103W</t>
  </si>
  <si>
    <t xml:space="preserve">GO:0006487</t>
  </si>
  <si>
    <t xml:space="preserve">protein N-linked glycosylation</t>
  </si>
  <si>
    <t xml:space="preserve">YBR199W,YJL139C,YKR061W,YML115C,YML019W,YDR245W,YMR200W,YDL232W,YJL002C,YMR085W,YOR103C,YNR030W,YGL226C-A,YOR099W,YOR002W,YPL053C,YMR084W,YBR243C,YNL080C,YBR110W,YGL027C,YJR075W,YPL050C,YEL042W,YGR036C,YIL085C,YKL104C,YOR320C,YJL183W,YOR067C,YOR085W,YNL219C,YGL022W,YNL048W,YGR227W,YPL227C,YMR196W,YGL038C,YBR205W,YMR149W,YEL036C,YNL029C,YEL002C,YFL045C,YKL201C,YDR483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</si>
  <si>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</si>
  <si>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GO:0006119</t>
  </si>
  <si>
    <t xml:space="preserve">oxidative phosphorylation</t>
  </si>
  <si>
    <t xml:space="preserve">YMR256C,YIL111W,YGL187C,YLR395C,YGL191W,YNL052W,YHR051W,YDL067C</t>
  </si>
  <si>
    <t xml:space="preserve">Q0045,YDL067C,YGL187C,YGL191W,YHR051W,YIL111W,YLR395C,YMR256C,YNL052W</t>
  </si>
  <si>
    <t xml:space="preserve">GO:0033617</t>
  </si>
  <si>
    <t xml:space="preserve">mitochondrial cytochrome c oxidase assembly</t>
  </si>
  <si>
    <t xml:space="preserve">YLR067C,YLL009C,YKL137W,YDR079W,YNL005C,YDR322W,YJL003W,YBR037C,YDR381C-A,YML030W,YLR038C,YER058W,YLR218C,YJR034W,YLR203C,YGR112W,YIL157C,YFL046W,YPL189C-A,YDR231C,YLL018C-A,YBR024W,YML129C,YNR018W,YMR244C-A,YGR062C,YJL062W-A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</si>
  <si>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</si>
  <si>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GO:0045333</t>
  </si>
  <si>
    <t xml:space="preserve">cellular respiration</t>
  </si>
  <si>
    <t xml:space="preserve">YJL045W,YOL008W,YDR031W,YLL041C,YMR030W,YDR178W,YKL141W,YKL148C,YJR120W</t>
  </si>
  <si>
    <t xml:space="preserve">YDR031W,YDR178W,YJL045W,YJR120W,YKL141W,YKL148C,YLL041C,YMR030W,YOL008W</t>
  </si>
  <si>
    <t xml:space="preserve">GO:0015833</t>
  </si>
  <si>
    <t xml:space="preserve">peptide transport</t>
  </si>
  <si>
    <t xml:space="preserve">YPR194C,YGL114W,YKR093W,YJL212C,YPL270W</t>
  </si>
  <si>
    <t xml:space="preserve">YGL114W,YJL212C,YKR093W,YPL270W,YPR194C</t>
  </si>
  <si>
    <t xml:space="preserve">GO:0042594</t>
  </si>
  <si>
    <t xml:space="preserve">response to starvation</t>
  </si>
  <si>
    <t xml:space="preserve">YKL062W,YCR009C,YGL180W,YER130C,YGR066C,YMR037C</t>
  </si>
  <si>
    <t xml:space="preserve">YCR009C,YER130C,YGL180W,YGR066C,YKL062W,YMR037C</t>
  </si>
  <si>
    <t xml:space="preserve">GO:0051568</t>
  </si>
  <si>
    <t xml:space="preserve">histone H3-K4 methylation</t>
  </si>
  <si>
    <t xml:space="preserve">YLR015W,YHR119W,YBR175W,YPL138C,YAR003W</t>
  </si>
  <si>
    <t xml:space="preserve">YAR003W,YBR175W,YHR119W,YLR015W,YPL138C</t>
  </si>
  <si>
    <t xml:space="preserve">GO:0007186</t>
  </si>
  <si>
    <t xml:space="preserve">G protein-coupled receptor signaling pathway</t>
  </si>
  <si>
    <t xml:space="preserve">YOR212W,YHR005C,YER020W,YFL026W,YKL178C,YDL035C,YJR086W,YMR116C</t>
  </si>
  <si>
    <t xml:space="preserve">YDL035C,YER020W,YFL026W,YHR005C,YJR086W,YKL178C,YMR116C,YOR212W</t>
  </si>
  <si>
    <t xml:space="preserve">GO:0000054</t>
  </si>
  <si>
    <t xml:space="preserve">ribosomal subunit export from nucleus</t>
  </si>
  <si>
    <t xml:space="preserve">YPL093W,YNL209W,YGL099W,YDL229W,YOR185C,YPR016C,YGR285C,YLR293C,YDR091C,YMR235C,YGL097W</t>
  </si>
  <si>
    <t xml:space="preserve">YDL229W,YDR091C,YGL097W,YGL099W,YGR285C,YLR293C,YMR235C,YNL209W,YOR185C,YPL093W,YPR016C</t>
  </si>
  <si>
    <t xml:space="preserve">GO:0006528</t>
  </si>
  <si>
    <t xml:space="preserve">asparagine metabolic process</t>
  </si>
  <si>
    <t xml:space="preserve">YLR158C,YLR351C,YLR155C,YLR157C,YDR321W,YLR160C</t>
  </si>
  <si>
    <t xml:space="preserve">YDR321W,YLR155C,YLR157C,YLR158C,YLR160C,YLR351C</t>
  </si>
  <si>
    <t xml:space="preserve">GO:0055085</t>
  </si>
  <si>
    <t xml:space="preserve">transmembrane transport</t>
  </si>
  <si>
    <t xml:space="preserve">YBR296C,YOR348C,YOR316C,YJL214W,YOR011W,YJL163C,YEL069C,YKR103W,YPL274W,YDR406W,YDR160W,YFL050C,YPR198W,YHL035C,YLL061W,YJL129C,YER039C,YCR023C,YBR069C,YKR106W,YLR138W,YGR217W,YLL048C,YNL065W,YOR307C,YDL210W,YLL015W,YHR096C,YBR021W,YBR068C,YIL121W,YBR132C,YMR301C,YPR201W,YBR241C,YEL031W,YJR040W,YKR039W,YDL206W,YKR052C,YBR085W,YMR203W,YFL011W,YDL119C,YOL137W,YKL064W,YBR294W,YGL139W,YIL013C,YKL120W,YJL094C,YCR075C,YGL255W,YNR070W,YDR508C,YDR046C,YPL244C,YDR135C,YEL006W,YOR328W,YER056C,YPR194C,YER060W-A,YBR192W,YDR205W,YHR092C,YPR192W,YDR040C,YJR158W,YLL043W,YGL104C,YHL008C,YCR011C,YBR180W,YER060W,YCR037C,YFR045W,YKL174C,YHR002W,YGR096W,YLR237W,YBL042C,YMR166C,YDR345C,YKR105C,YKL209C,YDR536W,YDR270W,YCR010C,YNL268W,YCR098C,YLL052C,YDL247W,YDR342C,YBR235W,YDL128W,YEL004W,YOR273C,YJL219W,YOR378W,YNL270C,YDR011W,YJR160C,YLL053C,YIL023C,YPL147W,YOR071C,YHR048W,YPL092W,YIR028W,YKL175W,YMR279C,YOR079C,YNL318C,YHR032W,YPR156C,YPR021C,YNR056C,YOR306C,YDL194W,YBR291C,YHL047C,YFL040W,YBR104W,YOR291W,YMR319C,YFL055W,YCL069W,YER119C,YGL077C,YKR093W,YDR343C,YKL221W,YPR003C,YML123C,YDL199C,YBR293W,YDR384C,YLL028W,YMR221C,YDL198C,YGR065C,YGL006W,YKL188C,YOR161C,YOR222W,YNR013C,YOR271C,YGR191W,YOR153W,YBR043C,YDR497C,YDR038C,YAL053W,YFL054C,YJR152W,YML116W,YEL063C,YBL030C,YBR127C,YAL022C,YLR081W,YDR119W,YNL275W,YKL217W,YJR095W,YOR192C,YOL122C,YLR092W,YIL006W,YOL119C,YOL103W,YMR088C,YPL224C,YMR177W,YCR028C,YIL166C,YCL025C,YDR338C,YGR224W,YMR011W,YBR287W,YMR243C,YOL158C,YHL036W,YDR387C,YLR004C,YNL083W,YGR281W,YPR011C,YLR130C,YJL212C,YKR050W,YBR298C,YJR124C,YGL225W,YGR138C,YCL005W-A,YOR365C,YIL114C,YLR152C,YPL169C,YHL040C,YHL016C,YJR077C,YDR375C,YPL270W,YPL221W,YOL163W,YNR055C,YBR295W,YGL008C,YJL198W,YOL020W,YJR106W,YOL075C,YIL120W,YOL162W,YCL073C,YBR008C,YNL321W,YDL138W,YNL055C,YHR094C,YMR056C,YLL055W,YIL134W,YEL065W,YDR039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</si>
  <si>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</si>
  <si>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GO:0000706</t>
  </si>
  <si>
    <t xml:space="preserve">meiotic DNA double-strand break processing</t>
  </si>
  <si>
    <t xml:space="preserve">YOR033C,YBR160W,YHL022C,YMR190C,YHR164C,YGL175C</t>
  </si>
  <si>
    <t xml:space="preserve">YBR160W,YGL175C,YHL022C,YHR164C,YMR190C,YOR033C</t>
  </si>
  <si>
    <t xml:space="preserve">GO:0031503</t>
  </si>
  <si>
    <t xml:space="preserve">protein-containing complex localization</t>
  </si>
  <si>
    <t xml:space="preserve">YOR229W,YOL083W,YBL078C,YMR111C,YOR115C,YBR164C,YPR109W,YBL010C,YOL082W,YJR091C,YLR262C,YPR049C,YDL017W</t>
  </si>
  <si>
    <t xml:space="preserve">YBL010C,YBL078C,YBR164C,YDL017W,YJR091C,YLR262C,YMR111C,YOL082W,YOL083W,YOR115C,YOR229W,YPR049C,YPR109W</t>
  </si>
  <si>
    <t xml:space="preserve">GO:0006384</t>
  </si>
  <si>
    <t xml:space="preserve">transcription initiation from RNA polymerase III promoter</t>
  </si>
  <si>
    <t xml:space="preserve">YKL144C,YBR123C,YNL151C,YJL011C,YAL001C</t>
  </si>
  <si>
    <t xml:space="preserve">YAL001C,YBR123C,YJL011C,YKL144C,YNL151C</t>
  </si>
  <si>
    <t xml:space="preserve">GO:0051604</t>
  </si>
  <si>
    <t xml:space="preserve">protein maturation</t>
  </si>
  <si>
    <t xml:space="preserve">YKL077W,YLR087C,YPR024W,YLR259C,YBR106W</t>
  </si>
  <si>
    <t xml:space="preserve">YBR106W,YKL077W,YLR087C,YLR259C,YPR024W</t>
  </si>
  <si>
    <t xml:space="preserve">GO:0006164</t>
  </si>
  <si>
    <t xml:space="preserve">purine nucleotide biosynthetic process</t>
  </si>
  <si>
    <t xml:space="preserve">YLR359W,YOR128C,YHL011C,YHR216W,YAR015W,YMR217W,YKL181W,YJR133W,YDR408C,YGL234W,YBR084W,YLR028C,YER099C,YNL220W,YOL061W,YBL068W,YMR300C,YMR120C,YGR061C,YGR204W</t>
  </si>
  <si>
    <t xml:space="preserve">YAR015W,YBL068W,YBR084W,YDR408C,YER099C,YGL234W,YGR061C,YGR204W,YHL011C,YHR216W,YJR133W,YKL181W,YLR028C,YLR359W,YMR120C,YMR217W,YMR300C,YNL220W,YOL061W,YOR128C</t>
  </si>
  <si>
    <t xml:space="preserve">GO:0042780</t>
  </si>
  <si>
    <t xml:space="preserve">tRNA 3'-end processing</t>
  </si>
  <si>
    <t xml:space="preserve">YPL190C,YNL251C,YGR276C,YKR079C,YDR045C</t>
  </si>
  <si>
    <t xml:space="preserve">YDR045C,YGR276C,YKR079C,YNL251C,YPL190C</t>
  </si>
  <si>
    <t xml:space="preserve">GO:0019249</t>
  </si>
  <si>
    <t xml:space="preserve">lactate biosynthetic process</t>
  </si>
  <si>
    <t xml:space="preserve">YDR533C,YOR391C,YPL280W,YMR322C,YEL071W</t>
  </si>
  <si>
    <t xml:space="preserve">YDR533C,YEL071W,YMR322C,YOR391C,YPL280W</t>
  </si>
  <si>
    <t xml:space="preserve">GO:0070072</t>
  </si>
  <si>
    <t xml:space="preserve">vacuolar proton-transporting V-type ATPase complex assembly</t>
  </si>
  <si>
    <t xml:space="preserve">YHR060W,YKL119C,YMR205C,YGR105W,YMR123W</t>
  </si>
  <si>
    <t xml:space="preserve">YGR105W,YHR060W,YKL119C,YMR123W,YMR205C</t>
  </si>
  <si>
    <t xml:space="preserve">GO:0000079</t>
  </si>
  <si>
    <t xml:space="preserve">regulation of cyclin-dependent protein serine/threonine kinase activity</t>
  </si>
  <si>
    <t xml:space="preserve">YIL050W,YDL179W,YER059W,YOL001W,YHR071W,YNL289W,YDL127W,YPL256C,YDL155W,YPR119W,YGR108W,YGL215W,YAL040C,YPR025C,YLR210W,YBL056W,YDR460W,YPL219W,YGL134W,YGR109C,YMR199W,YPR120C</t>
  </si>
  <si>
    <t xml:space="preserve">YAL040C,YBL056W,YDL127W,YDL155W,YDL179W,YDR460W,YER059W,YGL134W,YGL215W,YGR108W,YGR109C,YHR071W,YIL050W,YLR210W,YMR199W,YNL289W,YOL001W,YPL219W,YPL256C,YPR025C,YPR119W,YPR120C</t>
  </si>
  <si>
    <t xml:space="preserve">GO:0006656</t>
  </si>
  <si>
    <t xml:space="preserve">phosphatidylcholine biosynthetic process</t>
  </si>
  <si>
    <t xml:space="preserve">YGR170W,YGR149W,YNL130C,YDR147W,YNL169C,YER043C,YJR073C,YLR347C,YGR157W,YHR123W,YLR133W,YGR202C</t>
  </si>
  <si>
    <t xml:space="preserve">YDR147W,YER043C,YGR149W,YGR157W,YGR170W,YGR202C,YHR123W,YJR073C,YLR133W,YLR347C,YNL130C,YNL169C</t>
  </si>
  <si>
    <t xml:space="preserve">GO:1990822</t>
  </si>
  <si>
    <t xml:space="preserve">basic amino acid transmembrane transport</t>
  </si>
  <si>
    <t xml:space="preserve">YNL268W,YNL270C,YCL069W,YBR293W,YDR119W,YMR088C</t>
  </si>
  <si>
    <t xml:space="preserve">YBR293W,YCL069W,YDR119W,YMR088C,YNL268W,YNL270C</t>
  </si>
  <si>
    <t xml:space="preserve">GO:0007189</t>
  </si>
  <si>
    <t xml:space="preserve">adenylate cyclase-activating G protein-coupled receptor signaling pathway</t>
  </si>
  <si>
    <t xml:space="preserve">YOR360C,YER020W,YGL248W,YDL035C,YOR101W</t>
  </si>
  <si>
    <t xml:space="preserve">YDL035C,YER020W,YGL248W,YOR101W,YOR360C</t>
  </si>
  <si>
    <t xml:space="preserve">GO:0006886</t>
  </si>
  <si>
    <t xml:space="preserve">intracellular protein transport</t>
  </si>
  <si>
    <t xml:space="preserve">YPL125W,YDR080W,YDR086C,YER180C-A,YOR160W,YBR288C,YOR106W,YOR094W,YPL010W,YPL045W,YCR094W,YNR006W,YMR231W,YNL121C,YGR082W,YLR148W,YGR218W,YGL212W,YAL026C,YOL018C,YBL050W,YHR035W,YPR029C,YDR238C,YPL051W,YOR132W,YLR170C,YGR142W,YOR036W,YDR468C,YIL022W,YKL065C,YKR014C,YMR162C,YAL014C,YLR396C,YOR016C,YDL137W,YPL065W,YBL037W,YJR132W,YGL137W,YGL233W,YJL024C,YKL135C,YGL238W,YER157W,YBR164C,YLR039C,YHR110W,YGL002W,YPL259C,YPR158W,YMR040W,YNL287W,YJR058C,YDL058W,YML012W,YDR395W,YPL218W,YMR197C,YOL062C,YER166W,YHR098C,YGL206C,YHR012W,YCR032W,YER110C,YLR347C,YAL002W,YHR108W,YGR167W,YNL049C,YJL053W,YNL304W,YLR119W,YJR005W,YMR183C,YHL002W,YKL164C,YLR026C,YDR189W,YGL095C,YPL232W,YCL008C,YDL192W,YLR262C,YDR358W,YAR002C-A,YBR264C,YDL072C,YAL007C,YMR067C,YDR164C,YPR181C,YGL241W,YPL195W,YDL195W,YJL154C,YFL038C,YDL145C,YDL018C,YHL019C,YIL109C,YGL200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</si>
  <si>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</si>
  <si>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GO:0008360</t>
  </si>
  <si>
    <t xml:space="preserve">regulation of cell shape</t>
  </si>
  <si>
    <t xml:space="preserve">YER133W,YCR089W,YDL223C,YLR313C,YMR104C,YNL180C,YDR309C,YGR238C,YHR061C,YPR054W,YHR158C,YLL021W,YCL024W</t>
  </si>
  <si>
    <t xml:space="preserve">YCL024W,YCR089W,YDL223C,YDR309C,YER133W,YGR238C,YHR061C,YHR158C,YLL021W,YLR313C,YMR104C,YNL180C,YPR054W</t>
  </si>
  <si>
    <t xml:space="preserve">GO:0006612</t>
  </si>
  <si>
    <t xml:space="preserve">protein targeting to membrane</t>
  </si>
  <si>
    <t xml:space="preserve">YBL069W,YHR193C,YOR370C,YJL031C,YLR246W,YPL065W,YNL326C,YOL003C,YER101C,YDR126W,YDR264C,YDL142C,YPR176C,YHL028W,YLR347C,YDR459C,YLR301W,YLR119W,YCL008C,YOL110W,YNL189W</t>
  </si>
  <si>
    <t xml:space="preserve">YBL069W,YCL008C,YDL142C,YDR126W,YDR264C,YDR459C,YER101C,YHL028W,YHR193C,YJL031C,YLR119W,YLR246W,YLR301W,YLR347C,YNL189W,YNL326C,YOL003C,YOL110W,YOR370C,YPL065W,YPR176C</t>
  </si>
  <si>
    <t xml:space="preserve">GO:0035435</t>
  </si>
  <si>
    <t xml:space="preserve">phosphate ion transmembrane transport</t>
  </si>
  <si>
    <t xml:space="preserve">YBR296C,YER053C,YLR348C,YJR077C,YIL047C</t>
  </si>
  <si>
    <t xml:space="preserve">YBR296C,YER053C,YIL047C,YJR077C,YLR348C</t>
  </si>
  <si>
    <t xml:space="preserve">GO:0030473</t>
  </si>
  <si>
    <t xml:space="preserve">nuclear migration along microtubule</t>
  </si>
  <si>
    <t xml:space="preserve">YMR299C,YKR054C,YER016W,YPL269W,YDR488C,YLR254C,YOR269W,YDR150W,YDR424C,YPL155C,YML085C,YGL216W,YML124C</t>
  </si>
  <si>
    <t xml:space="preserve">YDR150W,YDR424C,YDR488C,YER016W,YGL216W,YKR054C,YLR254C,YML085C,YML124C,YMR299C,YOR269W,YPL155C,YPL269W</t>
  </si>
  <si>
    <t xml:space="preserve">GO:0061640</t>
  </si>
  <si>
    <t xml:space="preserve">cytoskeleton-dependent cytokinesis</t>
  </si>
  <si>
    <t xml:space="preserve">YHR107C,YDR218C,YLR314C,YGR059W,YCR002C,YJR076C,YDL225W</t>
  </si>
  <si>
    <t xml:space="preserve">YCR002C,YDL225W,YDR218C,YGR059W,YHR107C,YJR076C,YLR314C</t>
  </si>
  <si>
    <t xml:space="preserve">GO:0051865</t>
  </si>
  <si>
    <t xml:space="preserve">protein autoubiquitination</t>
  </si>
  <si>
    <t xml:space="preserve">YER125W,YJR141W,YDR054C,YHR115C,YOL013C,YGR133W,YNL116W</t>
  </si>
  <si>
    <t xml:space="preserve">YDR054C,YER125W,YGR133W,YHR115C,YJR141W,YNL116W,YOL013C</t>
  </si>
  <si>
    <t xml:space="preserve">GO:0051603</t>
  </si>
  <si>
    <t xml:space="preserve">proteolysis involved in cellular protein catabolic process</t>
  </si>
  <si>
    <t xml:space="preserve">YLR368W,YER012W,YOR157C,YBR227C,YBL041W,YMR314W,YFR050C,YGR135W,YGL011C,YKL100C,YJL001W,YOR362C,YDR430C,YML092C,YER094C,YPR103W,YGR253C,YPL154C,YLR389C,YJL172W,YOL038W</t>
  </si>
  <si>
    <t xml:space="preserve">YBL041W,YBR227C,YDR430C,YER012W,YER094C,YFR050C,YGL011C,YGR135W,YGR253C,YJL001W,YJL172W,YKL100C,YLR368W,YLR389C,YML092C,YMR314W,YOL038W,YOR157C,YOR362C,YPL154C,YPR103W</t>
  </si>
  <si>
    <t xml:space="preserve">GO:0015828</t>
  </si>
  <si>
    <t xml:space="preserve">tyrosine transport</t>
  </si>
  <si>
    <t xml:space="preserve">YBR069C,YIL088C,YER119C,YJR001W,YBL089W,YKL146W</t>
  </si>
  <si>
    <t xml:space="preserve">YBL089W,YBR069C,YER119C,YIL088C,YJR001W,YKL146W</t>
  </si>
  <si>
    <t xml:space="preserve">GO:0061157</t>
  </si>
  <si>
    <t xml:space="preserve">mRNA destabilization</t>
  </si>
  <si>
    <t xml:space="preserve">YGL173C,YDR266C,YDR374C,YDL224C,YNL197C</t>
  </si>
  <si>
    <t xml:space="preserve">YDL224C,YDR266C,YDR374C,YGL173C,YNL197C</t>
  </si>
  <si>
    <t xml:space="preserve">GO:0009073</t>
  </si>
  <si>
    <t xml:space="preserve">aromatic amino acid family biosynthetic process</t>
  </si>
  <si>
    <t xml:space="preserve">YBR249C,YGL026C,YDR035W,YDR354W,YDR127W,YGL148W,YPR060C,YER090W,YKL211C,YBR166C,YNL316C</t>
  </si>
  <si>
    <t xml:space="preserve">YBR166C,YBR249C,YDR035W,YDR127W,YDR354W,YER090W,YGL026C,YGL148W,YKL211C,YNL316C,YPR060C</t>
  </si>
  <si>
    <t xml:space="preserve">GO:0008655</t>
  </si>
  <si>
    <t xml:space="preserve">pyrimidine-containing compound salvage</t>
  </si>
  <si>
    <t xml:space="preserve">YNR012W,YDR400W,YPR062W,YLR245C,YHR128W</t>
  </si>
  <si>
    <t xml:space="preserve">YDR400W,YHR128W,YLR245C,YNR012W,YPR062W</t>
  </si>
  <si>
    <t xml:space="preserve">GO:0007049</t>
  </si>
  <si>
    <t xml:space="preserve">cell cycle</t>
  </si>
  <si>
    <t xml:space="preserve">YIL050W,YKL203C,YNL001W,YDL179W,YER133W,YER173W,YDR180W,YGR152C,YOR257W,YNL327W,YHR090C,YLR274W,YER124C,YER180C,YKL138C-A,YOR177C,YIR010W,YGR113W,YDR200C,YDR293C,YIL150C,YIL126W,YPL267W,YOR005C,YGL113W,YHR191C,YKR042W,YLR459W,YOL115W,YNL225C,YPL008W,YBR233W-A,YPR019W,YIL158W,YNL007C,YDL209C,YIL106W,YDR182W,YDR201W,YBL009W,YJL019W,YJL030W,YDR318W,YMR052W,YBR133C,YGL086W,YOR195W,YDR320C-A,YDL117W,YAL034W-A,YLR002C,YDR137W,YDL153C,YOR144C,YLL003W,YKL022C,YGL061C,YDL088C,YHR107C,YOR249C,YOR057W,YHR071W,YAR019C,YER016W,YNL164C,YLR226W,YOL094C,YLR310C,YOR054C,YDR439W,YDL132W,YNL289W,YOR008C,YBR135W,YDR168W,YLR272C,YBL097W,YOL091W,YJL041W,YIR025W,YLR215C,YGR188C,YMR043W,YBR158W,YOR322C,YDR218C,YCL014W,YJR112W,YLR361C,YDR052C,YMR032W,YDR383C,YFL024C,YOL004W,YGR041W,YMR036C,YOR264W,YDR457W,YLR321C,YDR016C,YGL190C,YGR225W,YKR028W,YMR117C,YJL164C,YDR260C,YDR451C,YDR118W,YOR217W,YLR084C,YDL239C,YGR040W,YER147C,YMR135C,YKL108W,YLR102C,YLR086W,YDL127W,YDR054C,YBR087W,YLR190W,YNL166C,YER018C,YOR373W,YJR068W,YHR166C,YJL187C,YDR325W,YBR211C,YNL152W,YDR217C,YGL238W,YKR083C,YPL233W,YMR153W,YPR141C,YCL032W,YEL029C,YOR080W,YKL052C,YNL066W,YPR109W,YLR254C,YPL256C,YFR040W,YLR381W,YJL090C,YAR014C,YKR001C,YCR077C,YOR353C,YLR127C,YDL155W,YBR276C,YFL008W,YFR027W,YPR119W,YDL008W,YGR108W,YGL003C,YNL053W,YBR274W,YPR175W,YLR314C,YPR046W,YLR353W,YLR175W,YML064C,YDR254W,YLR288C,YNL273W,YLR315W,YBR160W,YGR059W,YBL084C,YPR188C,YAL047C,YDR247W,YOR269W,YAL025C,YOR083W,YLR238W,YGR245C,YOR060C,YGR230W,YNR027W,YBR275C,YLR227C,YOR119C,YCR030C,YFR031C,YAL040C,YBL105C,YNL127W,YJL098W,YPL209C,YCR002C,YNL197C,YPL018W,YAL024C,YIL122W,YIL144W,YOR301W,YHR184W,YLR210W,YMR029C,YLR103C,YKL089W,YDL108W,YML058W,YDL220C,YOR019W,YDL047W,YFR008W,YGL021W,YBL016W,YOR043W,YKR037C,YPL155C,YJR066W,YNL172W,YNL188W,YPR164W,YCL029C,YOR026W,YBL063W,YMR048W,YJL157C,YJL074C,YJR076C,YGR092W,YDL225W,YLR320W,YBR202W,YNL290W,YOL133W,YBL034C,YDR273W,YOL069W,YKL048C,YGR109C,YPR115W,YIL046W,YPL153C,YGL116W,YDR013W,YDL164C,YGR179C,YER179W,YHL007C,YCR020W-B,YMR078C,YEL061C,YDR113C,YGR044C,YKL193C,YBL023C,YPL242C,YDL017W,YBR107C,YLR229C,YGL097W,YFR036W,YDL126C,YOR066W,YDL003W,YCL058C,YIL026C,YGL229C,YOR073W,YML027W,YIL135C,YMR199W,YBL031W,YFL034C-B,YOR326W,YDL055C,YNL116W,YJL194W,YFL009W,YPL128C,YMR076C,YFR046C,YCL024W,YPR120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</si>
  <si>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</si>
  <si>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GO:0000245</t>
  </si>
  <si>
    <t xml:space="preserve">spliceosomal complex assembly</t>
  </si>
  <si>
    <t xml:space="preserve">YNL138W-A,YIR005W,YMR288W,YFR005C,YDL043C,YMR268C,YML010W,YLR117C,YMR240C,YMR216C,YML049C,YBR102C,YPR057W,YPR094W</t>
  </si>
  <si>
    <t xml:space="preserve">YBR102C,YDL043C,YFR005C,YIR005W,YLR117C,YML010W,YML049C,YMR216C,YMR240C,YMR268C,YMR288W,YNL138W-A,YPR057W,YPR094W</t>
  </si>
  <si>
    <t xml:space="preserve">GO:0006635</t>
  </si>
  <si>
    <t xml:space="preserve">fatty acid beta-oxidation</t>
  </si>
  <si>
    <t xml:space="preserve">YKR009C,YPR128C,YNL009W,YPL147W,YGL205W,YKL188C,YPL028W,YIL160C,YOR180C,YDL078C,YLR284C,YJR019C</t>
  </si>
  <si>
    <t xml:space="preserve">YDL078C,YGL205W,YIL160C,YJR019C,YKL188C,YKR009C,YLR284C,YNL009W,YOR180C,YPL028W,YPL147W,YPR128C</t>
  </si>
  <si>
    <t xml:space="preserve">GO:0006897</t>
  </si>
  <si>
    <t xml:space="preserve">endocytosis</t>
  </si>
  <si>
    <t xml:space="preserve">YNR075W,YGR284C,YNL227C,YHR181W,YBR288C,YOR094W,YCR094W,YDL248W,YHR001W,YML001W,YAL026C,YOL100W,YOR329C,YOL018C,YHR016C,YMR258C,YOR089C,YHR135C,YJL204C,YER123W,YCL034W,YOR109W,YDL146W,YNL297C,YOR008C,YNL194C,YDR468C,YAL030W,YHR161C,YKR014C,YIL002C,YIL048W,YLR396C,YBR266C,YEL027W,YBL037W,YDR069C,YNL154C,YAR042W,YNL093W,YGL181W,YGR068C,YKR019C,YNL243W,YJR125C,YBR207W,YKR003W,YLL038C,YBR164C,YOR327C,YLR242C,YNL293W,YKR001C,YHR114W,YCR009C,YBR214W,YJR058C,YDR093W,YDR348C,YBL047C,YHR073W,YIR006C,YOL062C,YMR109W,YLR392C,YGR086C,YER166W,YDL019C,YGL206C,YBR109C,YKR021W,YCR030C,YGL054C,YNL084C,YLL050C,YDR153C,YGR167W,YKL129C,YPL004C,YJR005W,YLR337C,YDL231C,YOR043W,YOR223W,YCR028C,YJL207C,YPR171W,YPL145C,YGR241C,YDL161W,YPL204W,YDR388W,YML052W,YLR240W,YFL039C,YIL041W,YLR229C,YPL032C,YLR206W,YDL222C,YKL126W,YOR237W,YDR490C,YBL007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</si>
  <si>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</si>
  <si>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GO:0016310</t>
  </si>
  <si>
    <t xml:space="preserve">phosphorylation</t>
  </si>
  <si>
    <t xml:space="preserve">YGL179C,YMR291W,YKL203C,YJL106W,YOR267C,YNR012W,YKL171W,YPR161C,YMR139W,YGL059W,YDR020C,YKL024C,YKL161C,YJL087C,YDR466W,YPL141C,YLR113W,YKL166C,YOL113W,YIL095W,YOL016C,YFR007W,YHR205W,YDR315C,YER129W,YIL147C,YPL140C,YIL107C,YBL009W,YJL054W,YPR111W,YDR454C,YBR020W,YOL100W,YER170W,YKL139W,YHL011C,YHR079C,YHR135C,YNL298W,YAR019C,YKL198C,YDR196C,YER123W,YDL235C,YPL203W,YPL031C,YPL150W,YLR362W,YDR109C,YGR052W,YGR188C,YOL045W,YCR008W,YEL041W,YLR248W,YCR036W,YKL116C,YJR049C,YNR047W,YPL258C,YDL214C,YLR345W,YOR311C,YLR096W,YGL119W,YJL164C,YIL035C,YMR220W,YNL154C,YJL128C,YLR410W,YPL188W,YGR040W,YOR171C,YNL256W,YFL029C,YDR147W,YPL214C,YLL035W,YKL181W,YJL187C,YPR106W,YJL165C,YDL101C,YOR347C,YNL161W,YDR017C,YDL028C,YNL129W,YHR025W,YEL029C,YDR523C,YDR127W,YJL100W,YBR097W,YAL038W,YKL101W,YDL025C,YGL253W,YMR104C,YDL159W,YBR028C,YGL180W,YLR260W,YNR031C,YMR205C,YBR274W,YOR231W,YFL053W,YMR013C,YLR446W,YDR173C,YCR012W,YBR160W,YER052C,YKL168C,YDR247W,YHR082C,YBL088C,YNR027W,YMR208W,YOR143C,YPL026C,YKL067W,YOR119C,YOL136C,YMR216C,YNL267W,YDR248C,YER099C,YCR091W,YML070W,YOR061W,YPL236C,YDR283C,YNL307C,YDR507C,YBL105C,YDR122W,YPL209C,YOL128C,YOL061W,YGR194C,YLL019C,YGR240C,YBR136W,YOR351C,YDL108W,YBR059C,YDR477W,YGL021W,YBL016W,YAR018C,YNL183C,YHR033W,YBL068W,YJR066W,YHR102W,YJL057C,YJL095W,YNL207W,YOL055C,YJL141C,YPR054W,YGR092W,YMR001C,YDR226W,YDR300C,YHL032C,YFR019W,YKL048C,YPL153C,YCR073C,YPL042C,YLR133W,YPL204W,YDR531W,YGR205W,YHL007C,YGR262C,YJR057W,YAL017W,YCL040W,YFR014C,YIL042C,YDL017W,YGL158W,YLR240W,YJR105W,YDL166C,YFL033C,YNL020C,YDR208W,YKL126W,YFR053C,YDR516C,YDR490C,YCL024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</si>
  <si>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</si>
  <si>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GO:0010447</t>
  </si>
  <si>
    <t xml:space="preserve">response to acidic pH</t>
  </si>
  <si>
    <t xml:space="preserve">YBR260C,YLR332W,YER150W,YJL095W,YHR030C</t>
  </si>
  <si>
    <t xml:space="preserve">YBR260C,YER150W,YHR030C,YJL095W,YLR332W</t>
  </si>
  <si>
    <t xml:space="preserve">GO:0006530</t>
  </si>
  <si>
    <t xml:space="preserve">asparagine catabolic process</t>
  </si>
  <si>
    <t xml:space="preserve">YLR158C,YLR155C,YLR157C,YDR321W,YLR160C</t>
  </si>
  <si>
    <t xml:space="preserve">YDR321W,YLR155C,YLR157C,YLR158C,YLR160C</t>
  </si>
  <si>
    <t xml:space="preserve">GO:0051666</t>
  </si>
  <si>
    <t xml:space="preserve">actin cortical patch localization</t>
  </si>
  <si>
    <t xml:space="preserve">YOR094W,YCR094W,YHR016C,YCL034W,YDL146W,YCR009C,YOR129C,YMR109W,YLR429W,YKL129C,YFR024C-A,YLR337C,YBL060W,YPR171W,YOR181W,YDR388W</t>
  </si>
  <si>
    <t xml:space="preserve">YBL060W,YCL034W,YCR009C,YCR094W,YDL146W,YDR388W,YFR024C-A,YHR016C,YKL129C,YLR337C,YLR429W,YMR109W,YOR094W,YOR129C,YOR181W,YPR171W</t>
  </si>
  <si>
    <t xml:space="preserve">GO:0019915</t>
  </si>
  <si>
    <t xml:space="preserve">lipid storage</t>
  </si>
  <si>
    <t xml:space="preserve">YNR008W,YDR319C,YGL126W,YPR147C,YOR245C</t>
  </si>
  <si>
    <t xml:space="preserve">YDR319C,YGL126W,YNR008W,YOR245C,YPR147C</t>
  </si>
  <si>
    <t xml:space="preserve">GO:0000083</t>
  </si>
  <si>
    <t xml:space="preserve">regulation of transcription involved in G1/S transition of mitotic cell cycle</t>
  </si>
  <si>
    <t xml:space="preserve">YDL179W,YDL056W,YPL031C,YKR077W,YNL330C,YPL116W,YNL309W,YOL145C,YER111C,YAL040C,YBR215W,YBR279W,YIL046W,YLR131C,YOR066W</t>
  </si>
  <si>
    <t xml:space="preserve">YAL040C,YBR215W,YBR279W,YDL056W,YDL179W,YER111C,YIL046W,YKR077W,YLR131C,YNL309W,YNL330C,YOL145C,YOR066W,YPL031C,YPL116W</t>
  </si>
  <si>
    <t xml:space="preserve">GO:0016311</t>
  </si>
  <si>
    <t xml:space="preserve">dephosphorylation</t>
  </si>
  <si>
    <t xml:space="preserve">YNL108C,YOR208W,YNL010W,YGR203W,YJR110W,YGR208W,YBR276C,YIR026C,YNL053W,YDL230W,YOR283W,YIL113W,YER075C,YDR481C</t>
  </si>
  <si>
    <t xml:space="preserve">YBR276C,YDL230W,YDR481C,YER075C,YGR203W,YGR208W,YIL113W,YIR026C,YJR110W,YNL010W,YNL053W,YNL108C,YOR208W,YOR283W</t>
  </si>
  <si>
    <t xml:space="preserve">GO:0061024</t>
  </si>
  <si>
    <t xml:space="preserve">membrane organization</t>
  </si>
  <si>
    <t xml:space="preserve">YOR165W,YGR026W,YPL218W,YLL023C,YCL057C-A,YLR064W</t>
  </si>
  <si>
    <t xml:space="preserve">YCL057C-A,YGR026W,YLL023C,YLR064W,YOR165W,YPL218W</t>
  </si>
  <si>
    <t xml:space="preserve">GO:0006123</t>
  </si>
  <si>
    <t xml:space="preserve">mitochondrial electron transport, cytochrome c to oxygen</t>
  </si>
  <si>
    <t xml:space="preserve">YGL226W,YMR256C,YIL111W,YGL187C,YLR395C,YEL039C,YGL191W,YNL052W,YHR051W,YDL067C,YJR048W</t>
  </si>
  <si>
    <t xml:space="preserve">Q0045,Q0060,Q0065,Q0070,Q0250,Q0275,YDL067C,YEL039C,YGL187C,YGL191W,YGL226W,YHR051W,YIL111W,YJR048W,YLR395C,YMR256C,YNL052W</t>
  </si>
  <si>
    <t xml:space="preserve">GO:0030174</t>
  </si>
  <si>
    <t xml:space="preserve">regulation of DNA-templated DNA replication initiation</t>
  </si>
  <si>
    <t xml:space="preserve">YHR197W,YLR274W,YPR019W,YAL013W,YHR085W,YOL004W,YDL074C,YNL330C,YGL201C,YPR023C,YOR060C,YNL182C,YMR075W,YJL168C,YJR046W,YPL181W,YBR202W,YBL023C,YEL032W,YJL194W</t>
  </si>
  <si>
    <t xml:space="preserve">YAL013W,YBL023C,YBR202W,YDL074C,YEL032W,YGL201C,YHR085W,YHR197W,YJL168C,YJL194W,YJR046W,YLR274W,YMR075W,YNL182C,YNL330C,YOL004W,YOR060C,YPL181W,YPR019W,YPR023C</t>
  </si>
  <si>
    <t xml:space="preserve">GO:0006357</t>
  </si>
  <si>
    <t xml:space="preserve">regulation of transcription by RNA polymerase II</t>
  </si>
  <si>
    <t xml:space="preserve">YLR223C,YOR244W,YMR136W,YDR043C,YLR033W,YJR094C,YNL167C,YCR039C,YPL016W,YHL009C,YLR010C,YIL131C,YNL136W,YFL028C,YMR112C,YGL066W,YKL222C,YCL066W,YER051W,YAL021C,YJL110C,YJL006C,YER139C,YOL051W,YLR176C,YNL107W,YCL067C,YMR312W,YDR066C,YMR070W,YHR206W,YAL013W,YLR071C,YLR384C,YGR071C,YDL106C,YPR031W,YLR226W,YNR023W,YCR096C,YGR104C,YDR190C,YER040W,YER022W,YDR463W,YBR135W,YMR179W,YOR213C,YPL254W,YGL131C,YGL252C,YHR006W,YDR308C,YGR200C,YPL101W,YFL024C,YDR451C,YBR150C,YDL048C,YOR047C,YNL330C,YOL148C,YHR058C,YGL073W,YBR111W-A,YGL237C,YLR228C,YPR022C,YGL181W,YOR337W,YMR033W,YBR081C,YBL093C,YGL151W,YDR176W,YGL025C,YDR448W,YKR034W,YCR065W,YPR186C,YBL054W,YDR443C,YNL068C,YML081W,YCR040W,YIR017C,YJR060W,YDR253C,YDR223W,YML010W,YHR041C,YNL222W,YBR193C,YOR140W,YCR084C,YAL034C,YPL082C,YER164W,YPR133C,YNR063W,YPR070W,YLR256W,YPR023C,YOR172W,YJL056C,YJL081C,YPL086C,YMR168C,YKR036C,YOR338W,YGL244W,YPL038W,YDR295C,YPR030W,YJR147W,YDR216W,YDR146C,YJR127C,YCR033W,YER130C,YJL103C,YML127W,YBR103W,YCR052W,YIL036W,YPR025C,YMR075W,YLR098C,YCR093W,YHL020C,YGL115W,YPL230W,YOL012C,YGR249W,YBR279W,YOR358W,YBL021C,YPR168W,YDR460W,YGL127C,YCR081W,YOR174W,YPL129W,YLR005W,YER088C,YPL235W,YNL025C,YGR067C,YBR253W,YBL103C,YGL254W,YBR172C,YPL047W,YDR213W,YGL166W,YPR034W,YBR297W,YBR083W,YOL135C,YBL066C,YLR375W,YOR380W,YNL103W,YBR049C,YER045C,YNR010W,YLR131C,YOR113W,YMR277W,YOR028C,YML027W,YFL021W,YGL096W,YKL110C,YLR013W,YPL128C,YBR066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</si>
  <si>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</si>
  <si>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GO:0045721</t>
  </si>
  <si>
    <t xml:space="preserve">negative regulation of gluconeogenesis</t>
  </si>
  <si>
    <t xml:space="preserve">YIL097W,YDR313C,YMR135C,YBR058C,YDR255C,YGL227W,YIL017C,YEL012W,YGR066C,YBR105C,YCL039W</t>
  </si>
  <si>
    <t xml:space="preserve">YBR058C,YBR105C,YCL039W,YDR255C,YDR313C,YEL012W,YGL227W,YGR066C,YIL017C,YIL097W,YMR135C</t>
  </si>
  <si>
    <t xml:space="preserve">GO:0009098</t>
  </si>
  <si>
    <t xml:space="preserve">leucine biosynthetic process</t>
  </si>
  <si>
    <t xml:space="preserve">YGL009C,YCL018W,YLR451W,YOR108W,YJR148W,YNL104C,YHR208W</t>
  </si>
  <si>
    <t xml:space="preserve">YCL018W,YGL009C,YHR208W,YJR148W,YLR451W,YNL104C,YOR108W</t>
  </si>
  <si>
    <t xml:space="preserve">GO:0015891</t>
  </si>
  <si>
    <t xml:space="preserve">siderophore transport</t>
  </si>
  <si>
    <t xml:space="preserve">YNR060W,YOR383C,YDR534C,YHL047C,YOR381W,YHL040C,YOR382W,YEL065W</t>
  </si>
  <si>
    <t xml:space="preserve">YDR534C,YEL065W,YHL040C,YHL047C,YNR060W,YOR381W,YOR382W,YOR383C</t>
  </si>
  <si>
    <t xml:space="preserve">GO:0006515</t>
  </si>
  <si>
    <t xml:space="preserve">protein quality control for misfolded or incompletely synthesized proteins</t>
  </si>
  <si>
    <t xml:space="preserve">YER125W,YFL016C,YMR115W,YPL096W,YKL133C,YKR087C,YBL075C,YPR024W,YEL052W,YCL044C,YBL022C,YOR197W</t>
  </si>
  <si>
    <t xml:space="preserve">YBL022C,YBL075C,YCL044C,YEL052W,YER125W,YFL016C,YKL133C,YKR087C,YMR115W,YOR197W,YPL096W,YPR024W</t>
  </si>
  <si>
    <t xml:space="preserve">GO:0000727</t>
  </si>
  <si>
    <t xml:space="preserve">double-strand break repair via break-induced replication</t>
  </si>
  <si>
    <t xml:space="preserve">YLR274W,YIL150C,YGL113W,YJR043C,YPR019W,YMR224C,YML061C,YDR386W,YKL108W,YMR284W,YJL090C,YOL146W,YGL201C,YER104W,YLR135W,YPR135W,YML032C,YLR103C,YJR046W,YDR489W,YJL072C,YBR202W,YDR013W,YBL023C,YDL017W,YEL032W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</si>
  <si>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</si>
  <si>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GO:0045719</t>
  </si>
  <si>
    <t xml:space="preserve">negative regulation of glycogen biosynthetic process</t>
  </si>
  <si>
    <t xml:space="preserve">YPL031C,YOL045W,YPL219W,YGL134W,YAL017W</t>
  </si>
  <si>
    <t xml:space="preserve">YAL017W,YGL134W,YOL045W,YPL031C,YPL219W</t>
  </si>
  <si>
    <t xml:space="preserve">GO:0000032</t>
  </si>
  <si>
    <t xml:space="preserve">cell wall mannoprotein biosynthetic process</t>
  </si>
  <si>
    <t xml:space="preserve">YBR199W,YJL139C,YKR061W,YML115C,YDR245W,YOR099W,YPL053C,YJR075W,YPL050C,YIL085C,YJL184W,YER003C,YLR020C,YBR205W,YEL036C,YCL005W-A,YNL029C,YDL055C,YDR483W</t>
  </si>
  <si>
    <t xml:space="preserve">YBR199W,YBR205W,YCL005W-A,YDL055C,YDR245W,YDR483W,YEL036C,YER003C,YIL085C,YJL139C,YJL184W,YJR075W,YKR061W,YLR020C,YML115C,YNL029C,YOR099W,YPL050C,YPL053C</t>
  </si>
  <si>
    <t xml:space="preserve">GO:0009086</t>
  </si>
  <si>
    <t xml:space="preserve">methionine biosynthetic process</t>
  </si>
  <si>
    <t xml:space="preserve">YML082W,YKR069W,YGL184C,YKL001C,YLL062C,YPR167C,YMR009W,YOL064C,YGL125W,YLR303W,YLL058W,YPL273W,YER091C,YJR139C,YIR017C,YBR084W,YEL038W,YPL023C,YER052C,YNL277W,YJR130C,YIL046W,YJR024C,YFR055W,YDR158W,YNL103W,YGR204W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</si>
  <si>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</si>
  <si>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GO:0032185</t>
  </si>
  <si>
    <t xml:space="preserve">septin cytoskeleton organization</t>
  </si>
  <si>
    <t xml:space="preserve">YDR085C,YNL194C,YER107C,YCR030C,YBR156C,YML052W,YDL222C</t>
  </si>
  <si>
    <t xml:space="preserve">YBR156C,YCR030C,YDL222C,YDR085C,YER107C,YML052W,YNL194C</t>
  </si>
  <si>
    <t xml:space="preserve">GO:0030847</t>
  </si>
  <si>
    <t xml:space="preserve">termination of RNA polymerase II transcription, exosome-dependent</t>
  </si>
  <si>
    <t xml:space="preserve">YPL190C,YOR048C,YNL222W,YNL251C,YGR156W,YDR228C,YMR239C</t>
  </si>
  <si>
    <t xml:space="preserve">YDR228C,YGR156W,YMR239C,YNL222W,YNL251C,YOR048C,YPL190C</t>
  </si>
  <si>
    <t xml:space="preserve">GO:0000436</t>
  </si>
  <si>
    <t xml:space="preserve">carbon catabolite activation of transcription from RNA polymerase II promoter</t>
  </si>
  <si>
    <t xml:space="preserve">YPL016W,YBR289W,YGL237C,YLR256W,YPL230W,YOR358W,YBL021C,YJL176C,YKL109W</t>
  </si>
  <si>
    <t xml:space="preserve">YBL021C,YBR289W,YGL237C,YJL176C,YKL109W,YLR256W,YOR358W,YPL016W,YPL230W</t>
  </si>
  <si>
    <t xml:space="preserve">GO:0031106</t>
  </si>
  <si>
    <t xml:space="preserve">septin ring organization</t>
  </si>
  <si>
    <t xml:space="preserve">YDR379W,YNL298W,YNL289W,YDL127W,YAL041W,YDR309C,YPL115C,YHR061C,YOR127W,YLR229C,YJR092W</t>
  </si>
  <si>
    <t xml:space="preserve">YAL041W,YDL127W,YDR309C,YDR379W,YHR061C,YJR092W,YLR229C,YNL289W,YNL298W,YOR127W,YPL115C</t>
  </si>
  <si>
    <t xml:space="preserve">GO:0061982</t>
  </si>
  <si>
    <t xml:space="preserve">meiosis I cell cycle process</t>
  </si>
  <si>
    <t xml:space="preserve">YLR035C,YNL082W,YDR004W,YNL088W,YDR076W,YMR167W,YPL164C</t>
  </si>
  <si>
    <t xml:space="preserve">YDR004W,YDR076W,YLR035C,YMR167W,YNL082W,YNL088W,YPL164C</t>
  </si>
  <si>
    <t xml:space="preserve">GO:0006353</t>
  </si>
  <si>
    <t xml:space="preserve">DNA-templated transcription, termination</t>
  </si>
  <si>
    <t xml:space="preserve">YGL058W,YLR430W,YLR226W,YOR048C,YOL145C,YGL246C,YGL244W,YDR228C,YOR123C,YBR279W,YJL168C,YBR143C,YBR121C</t>
  </si>
  <si>
    <t xml:space="preserve">YBR121C,YBR143C,YBR279W,YDR228C,YGL058W,YGL244W,YGL246C,YJL168C,YLR226W,YLR430W,YOL145C,YOR048C,YOR123C</t>
  </si>
  <si>
    <t xml:space="preserve">GO:0006493</t>
  </si>
  <si>
    <t xml:space="preserve">protein O-linked glycosylation</t>
  </si>
  <si>
    <t xml:space="preserve">YBR199W,YGL257C,YOR099W,YIL014W,YPL053C,YOR321W,YDL095W,YGR199W,YNR059W,YER001W,YBR205W,YKL201C,YJR143C,YAL023C,YDR483W</t>
  </si>
  <si>
    <t xml:space="preserve">YAL023C,YBR199W,YBR205W,YDL095W,YDR483W,YER001W,YGL257C,YGR199W,YIL014W,YJR143C,YKL201C,YNR059W,YOR099W,YOR321W,YPL053C</t>
  </si>
  <si>
    <t xml:space="preserve">GO:0008156</t>
  </si>
  <si>
    <t xml:space="preserve">negative regulation of DNA replication</t>
  </si>
  <si>
    <t xml:space="preserve">YDR110W,YDR217C,YNL273W,YML058W,YMR048W,YDL042C</t>
  </si>
  <si>
    <t xml:space="preserve">YDL042C,YDR110W,YDR217C,YML058W,YMR048W,YNL273W</t>
  </si>
  <si>
    <t xml:space="preserve">GO:0006797</t>
  </si>
  <si>
    <t xml:space="preserve">polyphosphate metabolic process</t>
  </si>
  <si>
    <t xml:space="preserve">YJL012C,YER072W,YCR037C,YDR452W,YFL004W,YML123C,YNR013C,YPL019C,YOR270C,YJL198W,YDR089W</t>
  </si>
  <si>
    <t xml:space="preserve">YCR037C,YDR089W,YDR452W,YER072W,YFL004W,YJL012C,YJL198W,YML123C,YNR013C,YOR270C,YPL019C</t>
  </si>
  <si>
    <t xml:space="preserve">GO:0000070</t>
  </si>
  <si>
    <t xml:space="preserve">mitotic sister chromatid segregation</t>
  </si>
  <si>
    <t xml:space="preserve">YIR010W,YDR130C,YAL034W-A,YKR054C,YKL049C,YLR212C,YLR272C,YBL097W,YIR025W,YLR086W,YDR325W,YPL233W,YFL008W,YMR190C,YGR098C,YFR031C,YNL307C,YBL063W,YEL061C,YDR113C,YML085C,YGL216W,YML124C,YOR073W,YML034W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</si>
  <si>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</si>
  <si>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GO:0034497</t>
  </si>
  <si>
    <t xml:space="preserve">protein localization to phagophore assembly site</t>
  </si>
  <si>
    <t xml:space="preserve">YPL166W,YLR431C,YPL100W,YBL078C,YLR173W,YOR115C,YDL149W,YBR164C,YLR423C,YGL180W,YPR185W,YJL178C,YDR108W,YFR021W,YGR223C,YEL013W,YLR262C,YPR049C,YFL038C</t>
  </si>
  <si>
    <t xml:space="preserve">YBL078C,YBR164C,YDL149W,YDR108W,YEL013W,YFL038C,YFR021W,YGL180W,YGR223C,YJL178C,YLR173W,YLR262C,YLR423C,YLR431C,YOR115C,YPL100W,YPL166W,YPR049C,YPR185W</t>
  </si>
  <si>
    <t xml:space="preserve">GO:0009306</t>
  </si>
  <si>
    <t xml:space="preserve">protein secretion</t>
  </si>
  <si>
    <t xml:space="preserve">YNL024C-A,YJL205C,YOR329C,YOL018C,YFL005W,YDL099W,YNR026C,YNL287W,YDR084C,YGR127W,YER143W,YCR067C,YMR185W,YFL039C,YPR149W,YDR517W</t>
  </si>
  <si>
    <t xml:space="preserve">YCR067C,YDL099W,YDR084C,YDR517W,YER143W,YFL005W,YFL039C,YGR127W,YJL205C,YMR185W,YNL024C-A,YNL287W,YNR026C,YOL018C,YOR329C,YPR149W</t>
  </si>
  <si>
    <t xml:space="preserve">GO:0030968</t>
  </si>
  <si>
    <t xml:space="preserve">endoplasmic reticulum unfolded protein response</t>
  </si>
  <si>
    <t xml:space="preserve">YBR201W,YDR411C,YDR372C,YHR029C,YHR079C,YFR026C,YNL305C,YDR057W,YBL047C,YHL020C,YOL013C,YJL095W,YJL034W,YHR030C,YFL044C,YBR162W-A,YFL031W</t>
  </si>
  <si>
    <t xml:space="preserve">YBL047C,YBR162W-A,YBR201W,YDR057W,YDR372C,YDR411C,YFL031W,YFL044C,YFR026C,YHL020C,YHR029C,YHR030C,YHR079C,YJL034W,YJL095W,YNL305C,YOL013C</t>
  </si>
  <si>
    <t xml:space="preserve">GO:0097695</t>
  </si>
  <si>
    <t xml:space="preserve">establishment of protein-containing complex localization to telomere</t>
  </si>
  <si>
    <t xml:space="preserve">YMR106C,YMR284W,YDR227W,YLR442C,YDL042C</t>
  </si>
  <si>
    <t xml:space="preserve">YDL042C,YDR227W,YLR442C,YMR106C,YMR284W</t>
  </si>
  <si>
    <t xml:space="preserve">GO:0000256</t>
  </si>
  <si>
    <t xml:space="preserve">allantoin catabolic process</t>
  </si>
  <si>
    <t xml:space="preserve">YIR029W,YIR028W,YBR208C,YIR027C,YIR032C,YIR031C,YNL314W</t>
  </si>
  <si>
    <t xml:space="preserve">YBR208C,YIR027C,YIR028W,YIR029W,YIR031C,YIR032C,YNL314W</t>
  </si>
  <si>
    <t xml:space="preserve">GO:0051641</t>
  </si>
  <si>
    <t xml:space="preserve">cellular localization</t>
  </si>
  <si>
    <t xml:space="preserve">YJR031C,YHR023W,YEL022W,YDR170C,YMR109W,YKL129C,YBL060W,YAL029C,YPR095C,YOR326W</t>
  </si>
  <si>
    <t xml:space="preserve">YAL029C,YBL060W,YDR170C,YEL022W,YHR023W,YJR031C,YKL129C,YMR109W,YOR326W,YPR095C</t>
  </si>
  <si>
    <t xml:space="preserve">GO:0072583</t>
  </si>
  <si>
    <t xml:space="preserve">clathrin-dependent endocytosis</t>
  </si>
  <si>
    <t xml:space="preserve">YDL091C,YHR161C,YBL037W,YOL062C,YDR320C,YGR167W,YGR241C,YHL019C</t>
  </si>
  <si>
    <t xml:space="preserve">YBL037W,YDL091C,YDR320C,YGR167W,YGR241C,YHL019C,YHR161C,YOL062C</t>
  </si>
  <si>
    <t xml:space="preserve">GO:0005975</t>
  </si>
  <si>
    <t xml:space="preserve">carbohydrate metabolic process</t>
  </si>
  <si>
    <t xml:space="preserve">YNR071C,YMR311C,YIL050W,YGR143W,YKL127W,YER133W,YGL059W,YLR213C,YGR288W,YDR371W,YER059W,YLR144C,YOR190W,YMR099C,YKR042W,YJR153W,YPR026W,YPR159W,YBR020W,YBR001C,YDR001C,YLR286C,YGR287C,YBR019C,YGR043C,YNR067C,YER062C,YMR278W,YEL011W,YLR377C,YDR109C,YPL248C,YBR018C,YCR036W,YLR070C,YMR280C,YJR090C,YBR229C,YDR009W,YMR238W,YLR308W,YNL066W,YLR300W,YGL253W,YEL058W,YPR001W,YGL035C,YLR307W,YOL059W,YNR001C,YHR204W,YIR007W,YGL156W,YLR057W,YJL216C,YPR160W,YDR248C,YOL157C,YBR149W,YLR189C,YGR194C,YGL115W,YDR477W,YER003C,YMR196W,YIL123W,YDL236W,YPL219W,YLR354C,YMR105C,YHL032C,YBR299W,YKR043C,YIL172C,YEL040W,YCL040W,YHR163W,YJR131W,YIL042C,YKL046C,YML051W,YGL209W,YIL162W,YNL241C,YJL221C,YBR126C,YCR005C,YKL060C,YFR053C,YCR073W-A,YHR210C,YDL022W,YDR516C,YIL099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</si>
  <si>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</si>
  <si>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GO:0016071</t>
  </si>
  <si>
    <t xml:space="preserve">mRNA metabolic process</t>
  </si>
  <si>
    <t xml:space="preserve">YPL005W,YPR155C,YFR023W,YIR001C,YHR015W</t>
  </si>
  <si>
    <t xml:space="preserve">YFR023W,YHR015W,YIR001C,YPL005W,YPR155C</t>
  </si>
  <si>
    <t xml:space="preserve">GO:0009229</t>
  </si>
  <si>
    <t xml:space="preserve">thiamine diphosphate biosynthetic process</t>
  </si>
  <si>
    <t xml:space="preserve">YPL258C,YPL214C,YDL244W,YOR143C,YOL055C,YNL332W</t>
  </si>
  <si>
    <t xml:space="preserve">YDL244W,YNL332W,YOL055C,YOR143C,YPL214C,YPL258C</t>
  </si>
  <si>
    <t xml:space="preserve">GO:0043628</t>
  </si>
  <si>
    <t xml:space="preserve">ncRNA 3'-end processing</t>
  </si>
  <si>
    <t xml:space="preserve">YDL111C,YCR035C,YLR107W,YOL142W,YOL021C,YGR095C</t>
  </si>
  <si>
    <t xml:space="preserve">YCR035C,YDL111C,YGR095C,YLR107W,YOL021C,YOL142W</t>
  </si>
  <si>
    <t xml:space="preserve">GO:0016192</t>
  </si>
  <si>
    <t xml:space="preserve">vesicle-mediated transport</t>
  </si>
  <si>
    <t xml:space="preserve">YER136W,YDR495C,YDR080W,YCR034W,YML097C,YER031C,YGR172C,YBR288C,YOR106W,YOR094W,YPL010W,YIL169C,YNR006W,YIL004C,YKL006C-A,YKR068C,YAR031W,YMR231W,YML001W,YDR100W,YLR148W,YKL196C,YLR208W,YGL212W,YDL077C,YOL018C,YOR164C,YDL234C,YBL050W,YMR192W,YDR238C,YBR254C,YMR292W,YDR246W,YER123W,YLR170C,YNL263C,YDL100C,YOR036W,YMR071C,YOR216C,YDR468C,YAL030W,YKL065C,YBR210W,YOR370C,YAL014C,YLR396C,YOR016C,YPL249C,YDR299W,YOR311C,YDL137W,YLR093C,YBL037W,YKL124W,YNL258C,YFL027C,YGL137W,YJL024C,YKL135C,YLR309C,YOR115C,YKR030W,YBR164C,YDR498C,YPL085W,YOR327C,YGR261C,YHR110W,YGL002W,YPL259C,YGL124C,YGL051W,YLR440C,YDL099W,YMR040W,YNR026C,YBL102W,YKR088C,YAR033W,YNL287W,YJR058C,YDL058W,YIL076W,YML012W,YDR003W,YDR084C,YPL218W,YMR197C,YOL062C,YFR051C,YGL206C,YAL042W,YGL210W,YML067C,YBR131W,YOR075W,YER143W,YAL002W,YGL020C,YHR108W,YGR167W,YAL024C,YNL049C,YMR017W,YGL145W,YBR080C,YGL053W,YJR005W,YER074W-A,YIL064W,YLR078C,YMR183C,YHL002W,YLR026C,YBL040C,YDR189W,YGL095C,YPL232W,YDL192W,YDR472W,YER083C,YCR067C,YDR358W,YAR002C-A,YDL072C,YAL007C,YGR009C,YDR164C,YFR043C,YPR181C,YBR005W,YDR388W,YOR070C,YPL195W,YHL031C,YPR095C,YDL195W,YFL038C,YML077W,YDL145C,YOR326W,YPR028W,YDL018C,YDR517W,YHL019C,YIL109C,YGL200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</si>
  <si>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</si>
  <si>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GO:0015802</t>
  </si>
  <si>
    <t xml:space="preserve">basic amino acid transport</t>
  </si>
  <si>
    <t xml:space="preserve">YNL268W,YNL270C,YCL069W,YBR293W,YEL063C,YDR119W,YMR088C</t>
  </si>
  <si>
    <t xml:space="preserve">YBR293W,YCL069W,YDR119W,YEL063C,YMR088C,YNL268W,YNL270C</t>
  </si>
  <si>
    <t xml:space="preserve">GO:0070987</t>
  </si>
  <si>
    <t xml:space="preserve">error-free translesion synthesis</t>
  </si>
  <si>
    <t xml:space="preserve">YPL167C,YGL058W,YML060W,YIL139C,YOR346W,YLR376C,YDR419W,YBR088C,YCR066W,YLR032W</t>
  </si>
  <si>
    <t xml:space="preserve">YBR088C,YCR066W,YDR419W,YGL058W,YIL139C,YLR032W,YLR376C,YML060W,YOR346W,YPL167C</t>
  </si>
  <si>
    <t xml:space="preserve">GO:0006555</t>
  </si>
  <si>
    <t xml:space="preserve">methionine metabolic process</t>
  </si>
  <si>
    <t xml:space="preserve">YMR009W,YGL125W,YLR303W,YPL023C,YDR502C,YLR180W</t>
  </si>
  <si>
    <t xml:space="preserve">YDR502C,YGL125W,YLR180W,YLR303W,YMR009W,YPL023C</t>
  </si>
  <si>
    <t xml:space="preserve">GO:0030447</t>
  </si>
  <si>
    <t xml:space="preserve">filamentous growth</t>
  </si>
  <si>
    <t xml:space="preserve">YDR363W-A,YIL034C,YIR019C,YKL092C,YNL079C,YBR171W,YMR307W,YER149C,YOL151W,YEL071W</t>
  </si>
  <si>
    <t xml:space="preserve">YBR171W,YDR363W-A,YEL071W,YER149C,YIL034C,YIR019C,YKL092C,YMR307W,YNL079C,YOL151W</t>
  </si>
  <si>
    <t xml:space="preserve">GO:0009651</t>
  </si>
  <si>
    <t xml:space="preserve">response to salt stress</t>
  </si>
  <si>
    <t xml:space="preserve">YDR171W,YDR040C,YOR047C,YNL091W,YHR114W,YOL089C,YMR109W,YPL180W,YPL061W,YPR005C,YKR072C</t>
  </si>
  <si>
    <t xml:space="preserve">YDR040C,YDR171W,YHR114W,YKR072C,YMR109W,YNL091W,YOL089C,YOR047C,YPL061W,YPL180W,YPR005C</t>
  </si>
  <si>
    <t xml:space="preserve">GO:0000730</t>
  </si>
  <si>
    <t xml:space="preserve">DNA recombinase assembly</t>
  </si>
  <si>
    <t xml:space="preserve">YDR078C,YIL132C,YDR004W,YHL006C,YDR076W,YML032C,YLR376C,YER095W,YER179W</t>
  </si>
  <si>
    <t xml:space="preserve">YDR004W,YDR076W,YDR078C,YER095W,YER179W,YHL006C,YIL132C,YLR376C,YML032C</t>
  </si>
  <si>
    <t xml:space="preserve">GO:0045893</t>
  </si>
  <si>
    <t xml:space="preserve">positive regulation of transcription, DNA-templated</t>
  </si>
  <si>
    <t xml:space="preserve">YLR208W,YGL092W,YDL116W,YDR463W,YPL254W,YKR082W,YBR111W-A,YKL068W,YDR176W,YDR448W,YMR153W,YJR042W,YAL034C,YBR160W,YFR037C,YOR338W,YKL057C,YLR098C,YPL138C,YPL181W,YIL154C,YJL176C,YKR023W,YPL047W,YBR083W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</si>
  <si>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</si>
  <si>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GO:0045041</t>
  </si>
  <si>
    <t xml:space="preserve">protein import into mitochondrial intermembrane space</t>
  </si>
  <si>
    <t xml:space="preserve">YKR016W,YGR029W,YKL195W,YBR044C,YKL084W,YPR024W,YLR259C,YOR020C</t>
  </si>
  <si>
    <t xml:space="preserve">YBR044C,YGR029W,YKL084W,YKL195W,YKR016W,YLR259C,YOR020C,YPR024W</t>
  </si>
  <si>
    <t xml:space="preserve">GO:0006996</t>
  </si>
  <si>
    <t xml:space="preserve">organelle organization</t>
  </si>
  <si>
    <t xml:space="preserve">YOR106W,YHR129C,YLL014W,YHR023W,YOL018C,YOR036W,YOR211C,YDR468C,YLR212C,YJR065C,YMR211W,YDL028C,YKR001C,YDL029W,YJL081C,YMR197C,YLR135W,YLL001W,YMR012W,YMR183C,YLR026C,YPL232W,YAL029C,YNL250W,YML085C,YFL039C,YML124C,YFL037W,YOR326W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</si>
  <si>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</si>
  <si>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GO:0061408</t>
  </si>
  <si>
    <t xml:space="preserve">positive regulation of transcription from RNA polymerase II promoter in response to heat stress</t>
  </si>
  <si>
    <t xml:space="preserve">YLR182W,YMR263W,YER111C,YOR043W,YIL084C</t>
  </si>
  <si>
    <t xml:space="preserve">YER111C,YIL084C,YLR182W,YMR263W,YOR043W</t>
  </si>
  <si>
    <t xml:space="preserve">GO:0045132</t>
  </si>
  <si>
    <t xml:space="preserve">meiotic chromosome segregation</t>
  </si>
  <si>
    <t xml:space="preserve">YER106W,YIL132C,YGR225W,YOR373W,YCR086W,YMR190C,YGL071W,YMR048W,YPL200W,YOL069W,YOR073W</t>
  </si>
  <si>
    <t xml:space="preserve">YCR086W,YER106W,YGL071W,YGR225W,YIL132C,YMR048W,YMR190C,YOL069W,YOR073W,YOR373W,YPL200W</t>
  </si>
  <si>
    <t xml:space="preserve">GO:0043254</t>
  </si>
  <si>
    <t xml:space="preserve">regulation of protein-containing complex assembly</t>
  </si>
  <si>
    <t xml:space="preserve">YDR328C,YGL208W,YER027C,YDR202C,YJR033C</t>
  </si>
  <si>
    <t xml:space="preserve">YDR202C,YDR328C,YER027C,YGL208W,YJR033C</t>
  </si>
  <si>
    <t xml:space="preserve">GO:0006261</t>
  </si>
  <si>
    <t xml:space="preserve">DNA-templated DNA replication</t>
  </si>
  <si>
    <t xml:space="preserve">YPL016W,YKL112W,YOR144C,YOL094C,YOR290C,YIR008C,YGL207W,YBR228W,YBR087W,YBR278W,YJR068W,YOL146W,YPR175W,YDR121W,YDL102W,YNL182C,YNL262W,YLR135W,YHR164C,YPR135W,YDR489W,YML069W,YJL072C,YJL065C,YNL218W,YNL290W,YDR013W,YKL045W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</si>
  <si>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</si>
  <si>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GO:0043171</t>
  </si>
  <si>
    <t xml:space="preserve">peptide catabolic process</t>
  </si>
  <si>
    <t xml:space="preserve">YDL007W,YIL137C,YIL015W,YHR047C,YLR389C,YKL157W</t>
  </si>
  <si>
    <t xml:space="preserve">YDL007W,YHR047C,YIL015W,YIL137C,YKL157W,YLR389C</t>
  </si>
  <si>
    <t xml:space="preserve">GO:0016036</t>
  </si>
  <si>
    <t xml:space="preserve">cellular response to phosphate starvation</t>
  </si>
  <si>
    <t xml:space="preserve">YER037W,YCR026C,YBR093C,YIL047C,YFR034C</t>
  </si>
  <si>
    <t xml:space="preserve">YBR093C,YCR026C,YER037W,YFR034C,YIL047C</t>
  </si>
  <si>
    <t xml:space="preserve">GO:0044205</t>
  </si>
  <si>
    <t xml:space="preserve">'de novo' UMP biosynthetic process</t>
  </si>
  <si>
    <t xml:space="preserve">YJL130C,YLR420W,YML106W,YEL021W,YKL216W</t>
  </si>
  <si>
    <t xml:space="preserve">YEL021W,YJL130C,YKL216W,YLR420W,YML106W</t>
  </si>
  <si>
    <t xml:space="preserve">GO:0030437</t>
  </si>
  <si>
    <t xml:space="preserve">ascospore formation</t>
  </si>
  <si>
    <t xml:space="preserve">YER133W,YMR139W,YER180C,YOR255W,YOR190W,YDR099W,YOR242C,YHR153C,YAL056W,YMR224C,YER132C,YNL194C,YLL005C,YPR192W,YDR218C,YER177W,YGR225W,YER096W,YER020W,YHR119W,YGL170C,YMR063W,YDR523C,YLL033W,YGR059W,YER115C,YOR338W,YDR512C,YLR227C,YPR036W-A,YGL054C,YNL307C,YNL294C,YNL098C,YPL232W,YJL168C,YOL071W,YDR155C,YER046W,YLR341W,YMR079W,YBL058W,YNL202W,YML052W,YBR107C,YHL027W,YDL222C,YOR313C,YDR516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</si>
  <si>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</si>
  <si>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GO:0007163</t>
  </si>
  <si>
    <t xml:space="preserve">establishment or maintenance of cell polarity</t>
  </si>
  <si>
    <t xml:space="preserve">YMR100W,YNL161W,YKL092C,YNL180C,YHR182W,YDR093W,YER166W,YLR229C,YFL034C-B</t>
  </si>
  <si>
    <t xml:space="preserve">YDR093W,YER166W,YFL034C-B,YHR182W,YKL092C,YLR229C,YMR100W,YNL161W,YNL180C</t>
  </si>
  <si>
    <t xml:space="preserve">GO:0070898</t>
  </si>
  <si>
    <t xml:space="preserve">RNA polymerase III preinitiation complex assembly</t>
  </si>
  <si>
    <t xml:space="preserve">YNL039W,YPR052C,YER148W,YMR039C,YBR089C-A,YGR246C</t>
  </si>
  <si>
    <t xml:space="preserve">YBR089C-A,YER148W,YGR246C,YMR039C,YNL039W,YPR052C</t>
  </si>
  <si>
    <t xml:space="preserve">GO:0007114</t>
  </si>
  <si>
    <t xml:space="preserve">cell budding</t>
  </si>
  <si>
    <t xml:space="preserve">YMR313C,YIL008W,YHR111W,YBR109C,YIL129C,YKR089C</t>
  </si>
  <si>
    <t xml:space="preserve">YBR109C,YHR111W,YIL008W,YIL129C,YKR089C,YMR313C</t>
  </si>
  <si>
    <t xml:space="preserve">GO:0045454</t>
  </si>
  <si>
    <t xml:space="preserve">cell redox homeostasis</t>
  </si>
  <si>
    <t xml:space="preserve">YLR430W,YLR109W,YGR209C,YER132C,YDR135C,YPR194C,YPL091W,YML050W,YDR453C,YPL132W,YIL010W,YPR100W,YBL064C,YML028W,YHR106W,YIL114C,YGL197W,YDR353W,YNL055C,YLR043C</t>
  </si>
  <si>
    <t xml:space="preserve">YBL064C,YDR135C,YDR353W,YDR453C,YER132C,YGL197W,YGR209C,YHR106W,YIL010W,YIL114C,YLR043C,YLR109W,YLR430W,YML028W,YML050W,YNL055C,YPL091W,YPL132W,YPR100W,YPR194C</t>
  </si>
  <si>
    <t xml:space="preserve">GO:0061709</t>
  </si>
  <si>
    <t xml:space="preserve">reticulophagy</t>
  </si>
  <si>
    <t xml:space="preserve">YOR089C,YLR025W,YHR192W,YBL078C,YDL149W,YJL036W,YGL180W,YPR173C,YLR312C,YNL242W,YCL008C,YPR049C,YOR152C,YFL038C</t>
  </si>
  <si>
    <t xml:space="preserve">YBL078C,YCL008C,YDL149W,YFL038C,YGL180W,YHR192W,YJL036W,YLR025W,YLR312C,YNL242W,YOR089C,YOR152C,YPR049C,YPR173C</t>
  </si>
  <si>
    <t xml:space="preserve">GO:0006071</t>
  </si>
  <si>
    <t xml:space="preserve">glycerol metabolic process</t>
  </si>
  <si>
    <t xml:space="preserve">YLL043W,YOR120W,YIL155C,YFL053W,YOL059W,YML070W,YOR245C,YHL032C</t>
  </si>
  <si>
    <t xml:space="preserve">YFL053W,YHL032C,YIL155C,YLL043W,YML070W,YOL059W,YOR120W,YOR245C</t>
  </si>
  <si>
    <t xml:space="preserve">GO:0032790</t>
  </si>
  <si>
    <t xml:space="preserve">ribosome disassembly</t>
  </si>
  <si>
    <t xml:space="preserve">YNL001W,YKR084C,YJL102W,YJR014W,YDR091C</t>
  </si>
  <si>
    <t xml:space="preserve">YDR091C,YJL102W,YJR014W,YKR084C,YNL001W</t>
  </si>
  <si>
    <t xml:space="preserve">GO:0008615</t>
  </si>
  <si>
    <t xml:space="preserve">pyridoxine biosynthetic process</t>
  </si>
  <si>
    <t xml:space="preserve">YOR095C,YMR096W,YNL333W,YBR035C,YMR095C,YFL059W</t>
  </si>
  <si>
    <t xml:space="preserve">YBR035C,YFL059W,YMR095C,YMR096W,YNL333W,YOR095C</t>
  </si>
  <si>
    <t xml:space="preserve">GO:0000278</t>
  </si>
  <si>
    <t xml:space="preserve">mitotic cell cycle</t>
  </si>
  <si>
    <t xml:space="preserve">YDR328C,YBL009W,YAL034W-A,YLR212C,YLR272C,YDL134C,YDR457W,YOR217W,YHR172W,YLR086W,YDR159W,YFR028C,YKR083C,YPR141C,YFL008W,YNL126W,YDR106W,YDL188C,YNL262W,YOR315W,YFR031C,YPR135W,YGL021W,YBR088C,YBR267W,YJL074C,YDL164C,YML085C,YML124C,YFL037W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</si>
  <si>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</si>
  <si>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GO:0006627</t>
  </si>
  <si>
    <t xml:space="preserve">protein processing involved in protein targeting to mitochondrion</t>
  </si>
  <si>
    <t xml:space="preserve">YLR163C,YMR150C,YHR024C,YKL134C,YMR035W,YBL045C</t>
  </si>
  <si>
    <t xml:space="preserve">YBL045C,YHR024C,YKL134C,YLR163C,YMR035W,YMR150C</t>
  </si>
  <si>
    <t xml:space="preserve">GO:0034087</t>
  </si>
  <si>
    <t xml:space="preserve">establishment of mitotic sister chromatid cohesion</t>
  </si>
  <si>
    <t xml:space="preserve">YDR180W,YJL019W,YDR318W,YLR381W,YOR262W,YFR027W,YPR046W,YDR254W,YGL071W,YPL018W,YJR135C,YBR088C,YMR048W,YBR107C,YDL003W</t>
  </si>
  <si>
    <t xml:space="preserve">YBR088C,YBR107C,YDL003W,YDR180W,YDR254W,YDR318W,YFR027W,YGL071W,YJL019W,YJR135C,YLR381W,YMR048W,YOR262W,YPL018W,YPR046W</t>
  </si>
  <si>
    <t xml:space="preserve">GO:0007018</t>
  </si>
  <si>
    <t xml:space="preserve">microtubule-based movement</t>
  </si>
  <si>
    <t xml:space="preserve">YKR054C,YKL079W,YPR141C,YPL155C,YBL063W,YEL061C,YGL216W</t>
  </si>
  <si>
    <t xml:space="preserve">YBL063W,YEL061C,YGL216W,YKL079W,YKR054C,YPL155C,YPR141C</t>
  </si>
  <si>
    <t xml:space="preserve">GO:0071712</t>
  </si>
  <si>
    <t xml:space="preserve">ER-associated misfolded protein catabolic process</t>
  </si>
  <si>
    <t xml:space="preserve">YJR117W,YDL095W,YBR170C,YGR048W,YOR336W,YDL126C,YAL023C</t>
  </si>
  <si>
    <t xml:space="preserve">YAL023C,YBR170C,YDL095W,YDL126C,YGR048W,YJR117W,YOR336W</t>
  </si>
  <si>
    <t xml:space="preserve">GO:0006826</t>
  </si>
  <si>
    <t xml:space="preserve">iron ion transport</t>
  </si>
  <si>
    <t xml:space="preserve">YNR060W,YLR034C,YLR214W,YOR384W,YKL220C,YLR220W,YFL041W,YLL051C,YOR381W,YOL122C,YHR050W,YOL152W</t>
  </si>
  <si>
    <t xml:space="preserve">YFL041W,YHR050W,YKL220C,YLL051C,YLR034C,YLR214W,YLR220W,YNR060W,YOL122C,YOL152W,YOR381W,YOR384W</t>
  </si>
  <si>
    <t xml:space="preserve">GO:0055088</t>
  </si>
  <si>
    <t xml:space="preserve">lipid homeostasis</t>
  </si>
  <si>
    <t xml:space="preserve">YGR110W,YOR228C,YPL031C,YGL247W,YOR059C,YLR253W,YDR125C,YGL205W,YHR209W,YHR036W,YIL040W,YBR204C,YLR099C,YJR116W,YPR114W</t>
  </si>
  <si>
    <t xml:space="preserve">YBR204C,YDR125C,YGL205W,YGL247W,YGR110W,YHR036W,YHR209W,YIL040W,YJR116W,YLR099C,YLR253W,YOR059C,YOR228C,YPL031C,YPR114W</t>
  </si>
  <si>
    <t xml:space="preserve">GO:0060237</t>
  </si>
  <si>
    <t xml:space="preserve">regulation of fungal-type cell wall organization</t>
  </si>
  <si>
    <t xml:space="preserve">YDR293C,YDL240W,YPL140C,YLR371W,YPR165W,YOR134W,YDR389W,YNL161W,YMR104C,YOR231W,YBL105C,YDL047W,YJL095W,YHR030C,YMR239C,YGR197C,YOR113W,YKL126W,YPR149W</t>
  </si>
  <si>
    <t xml:space="preserve">YBL105C,YDL047W,YDL240W,YDR293C,YDR389W,YGR197C,YHR030C,YJL095W,YKL126W,YLR371W,YMR104C,YMR239C,YNL161W,YOR113W,YOR134W,YOR231W,YPL140C,YPR149W,YPR165W</t>
  </si>
  <si>
    <t xml:space="preserve">GO:0006754</t>
  </si>
  <si>
    <t xml:space="preserve">ATP biosynthetic process</t>
  </si>
  <si>
    <t xml:space="preserve">YDR298C,YKL016C,YPL271W,YPR020W,YBR039W,YML081C-A,YLR295C,YOL077W-A,YDR322C-A,YDR377W,YBL099W,YDL004W,YJR121W</t>
  </si>
  <si>
    <t xml:space="preserve">Q0080,Q0085,YBL099W,YBR039W,YDL004W,YDR298C,YDR322C-A,YDR377W,YJR121W,YKL016C,YLR295C,YML081C-A,YOL077W-A,YPL271W,YPR020W</t>
  </si>
  <si>
    <t xml:space="preserve">GO:0006301</t>
  </si>
  <si>
    <t xml:space="preserve">postreplication repair</t>
  </si>
  <si>
    <t xml:space="preserve">YGL087C,YDR440W,YDR224C,YJR006W,YKL017C,YGL094C,YML032C,YBR088C,YLR007W,YCR066W,YDR092W,YLR032W</t>
  </si>
  <si>
    <t xml:space="preserve">YBR088C,YCR066W,YDR092W,YDR224C,YDR440W,YGL087C,YGL094C,YJR006W,YKL017C,YLR007W,YLR032W,YML032C</t>
  </si>
  <si>
    <t xml:space="preserve">GO:0030242</t>
  </si>
  <si>
    <t xml:space="preserve">autophagy of peroxisome</t>
  </si>
  <si>
    <t xml:space="preserve">YPL120W,YPL140C,YGR120C,YPR105C,YOR008C,YOL105C,YLR332W,YER157W,YLR423C,YBR097W,YOR231W,YBR128C,YBL105C,YNL242W,YJL178C,YDR108W,YFR021W,YJL095W,YHR030C,YPL204W,YPR049C,YJL185C,YLR240W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</si>
  <si>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</si>
  <si>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GO:0071432</t>
  </si>
  <si>
    <t xml:space="preserve">peptide mating pheromone maturation involved in positive regulation of conjugation with cellular fusion</t>
  </si>
  <si>
    <t xml:space="preserve">YMR274C,YJR117W,YLR389C,YLR120C,YPR122W</t>
  </si>
  <si>
    <t xml:space="preserve">YJR117W,YLR120C,YLR389C,YMR274C,YPR122W</t>
  </si>
  <si>
    <t xml:space="preserve">GO:0006796</t>
  </si>
  <si>
    <t xml:space="preserve">phosphate-containing compound metabolic process</t>
  </si>
  <si>
    <t xml:space="preserve">YGR233C,YEL016C,YMR267W,YCR026C,YLL031C,YKL165C,YBR093C,YJL062W,YBR092C,YAR071W,YBR011C,YDR481C</t>
  </si>
  <si>
    <t xml:space="preserve">YAR071W,YBR011C,YBR092C,YBR093C,YCR026C,YDR481C,YEL016C,YGR233C,YJL062W,YKL165C,YLL031C,YMR267W</t>
  </si>
  <si>
    <t xml:space="preserve">GO:0071806</t>
  </si>
  <si>
    <t xml:space="preserve">protein transmembrane transport</t>
  </si>
  <si>
    <t xml:space="preserve">YJL054W,YPR133W-A,YDL217C,YHL028W,YBR091C,YOR297C,YDR375C</t>
  </si>
  <si>
    <t xml:space="preserve">YBR091C,YDL217C,YDR375C,YHL028W,YJL054W,YOR297C,YPR133W-A</t>
  </si>
  <si>
    <t xml:space="preserve">GO:0070131</t>
  </si>
  <si>
    <t xml:space="preserve">positive regulation of mitochondrial translation</t>
  </si>
  <si>
    <t xml:space="preserve">YDR350C,YDR197W,YPL215W,YOL027C,YDR282C,YDL069C,YLR203C,YGR222W,YBR120C,YNR045W,YMR257C,YER153C,YBR185C</t>
  </si>
  <si>
    <t xml:space="preserve">YBR120C,YBR185C,YDL069C,YDR197W,YDR282C,YDR350C,YER153C,YGR222W,YLR203C,YMR257C,YNR045W,YOL027C,YPL215W</t>
  </si>
  <si>
    <t xml:space="preserve">GO:0007064</t>
  </si>
  <si>
    <t xml:space="preserve">mitotic sister chromatid cohesion</t>
  </si>
  <si>
    <t xml:space="preserve">YOR253W,YHR191C,YPL008W,YJL019W,YCL061C,YDR363W,YOR144C,YER016W,YLR243W,YCL016C,YER147C,YPR141C,YLR234W,YFL008W,YFR027W,YNL273W,YNL262W,YPR135W,YPL253C,YDR419W,YDR014W,YBR088C,YMR048W,YJL074C,YMR078C,YJR072C,YDL003W,YIL026C,YMR076C,YPL024W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</si>
  <si>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</si>
  <si>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GO:0006508</t>
  </si>
  <si>
    <t xml:space="preserve">proteolysis</t>
  </si>
  <si>
    <t xml:space="preserve">YHR028C,YIR039C,YKL171W,YBR286W,YMR223W,YDR101C,YNR020C,YBL067C,YKR098C,YPL072W,YNL045W,YNL223W,YDR144C,YNL123W,YBR281C,YDL216C,YIL031W,YDR415C,YKL103C,YOR124C,YPL191C,YLR299W,YLR163C,YER078C,YGR101W,YOR219C,YMR274C,YOR157C,YJR117W,YFR044C,YDR069C,YFR010W,YOR003W,YMR154C,YBR074W,YBR058C,YER017C,YMR114C,YFR006W,YPL020C,YMR150C,YEL060C,YJL197W,YKL100C,YIL137C,YJL001W,YMR089C,YIL015W,YPL246C,YNL238W,YDR430C,YBR139W,YHR024C,YKR087C,YIL156W,YFR052W,YIR022W,YBL091C,YNL186W,YHR132C,YFR004W,YER144C,YDR331W,YER143W,YKL134C,YGR098C,YPR103W,YMR304W,YOL128C,YDR349C,YLL029W,YDL122W,YPR024W,YJL156C,YHR134W,YMR035W,YPR191W,YHR047C,YOR256C,YPL154C,YLR389C,YMR297W,YFL044C,YBL022C,YGL203C,YLR120C,YKL157W,YER098W,YOL057W,YOR197W,YPR122W,YHR113W,YJR099W,YJL172W,YCL057W,YCR045C,YIL108W,YLR121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</si>
  <si>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</si>
  <si>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GO:0006621</t>
  </si>
  <si>
    <t xml:space="preserve">protein retention in ER lumen</t>
  </si>
  <si>
    <t xml:space="preserve">YFL025C,YOR016C,YCL001W,YIL005W,YDR414C,YBL040C,YAR002C-A,YAL007C,YDL018C,YGL200C</t>
  </si>
  <si>
    <t xml:space="preserve">YAL007C,YAR002C-A,YBL040C,YCL001W,YDL018C,YDR414C,YFL025C,YGL200C,YIL005W,YOR016C</t>
  </si>
  <si>
    <t xml:space="preserve">GO:0000723</t>
  </si>
  <si>
    <t xml:space="preserve">telomere maintenance</t>
  </si>
  <si>
    <t xml:space="preserve">YER133W,YKL054C,YER116C,YCL061C,YMR224C,YML036W,YMR186W,YLR015W,YML061C,YMR106C,YOR033C,YHR119W,YBR233W,YDL013W,YMR284W,YGR099W,YLR150W,YHR207C,YER104W,YLR288C,YLR052W,YMR190C,YBL088C,YBR275C,YJL184W,YDR369C,YKL018W,YGL175C,YBL032W,YGL169W,YBR175W,YBR136W,YHR031C,YDL220C,YAR003W,YNL250W,YNL216W,YGR262C,YCL011C,YKR038C,YLR233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</si>
  <si>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</si>
  <si>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GO:0006099</t>
  </si>
  <si>
    <t xml:space="preserve">tricarboxylic acid cycle</t>
  </si>
  <si>
    <t xml:space="preserve">YER065C,YJL045W,YMR118C,YLR164W,YIL125W,YDR148C,YNL009W,YJL200C,YNL117W,YOR142W,YFR049W,YNL037C,YPR001W,YLR304C,YOL126C,YNR001C,YLL041C,YKL085W,YLR174W,YDR178W,YPL262W,YKL141W,YGR244C,YIL094C,YOL071W,YDL078C,YIR031C,YDL066W,YKL148C,YOR136W,YCR005C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</si>
  <si>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</si>
  <si>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GO:0106074</t>
  </si>
  <si>
    <t xml:space="preserve">aminoacyl-tRNA metabolism involved in translational fidelity</t>
  </si>
  <si>
    <t xml:space="preserve">YPL160W,YLR382C,YBL076C,YOR335C,YGR094W,YDL219W,YFL022C,YHR020W</t>
  </si>
  <si>
    <t xml:space="preserve">YBL076C,YDL219W,YFL022C,YGR094W,YHR020W,YLR382C,YOR335C,YPL160W</t>
  </si>
  <si>
    <t xml:space="preserve">GO:0044879</t>
  </si>
  <si>
    <t xml:space="preserve">mitotic morphogenesis checkpoint signaling</t>
  </si>
  <si>
    <t xml:space="preserve">YBL009W,YJL187C,YKL101W,YDR507C,YGL021W,YER155C,YCL024W</t>
  </si>
  <si>
    <t xml:space="preserve">YBL009W,YCL024W,YDR507C,YER155C,YGL021W,YJL187C,YKL101W</t>
  </si>
  <si>
    <t xml:space="preserve">GO:0031507</t>
  </si>
  <si>
    <t xml:space="preserve">heterochromatin assembly</t>
  </si>
  <si>
    <t xml:space="preserve">YMR273C,YGR063C,YOL017W,YOR025W,YDR191W,YER104W,YDR121W,YOL068C,YMR307W,YLR442C,YPL015C,YDL042C,YIL084C,YMR069W</t>
  </si>
  <si>
    <t xml:space="preserve">YDL042C,YDR121W,YDR191W,YER104W,YGR063C,YIL084C,YLR442C,YMR069W,YMR273C,YMR307W,YOL017W,YOL068C,YOR025W,YPL015C</t>
  </si>
  <si>
    <t xml:space="preserve">GO:0070651</t>
  </si>
  <si>
    <t xml:space="preserve">nonfunctional rRNA decay</t>
  </si>
  <si>
    <t xml:space="preserve">YNL001W,YDL007W,YJL047C,YNL178W,YDL111C,YGR158C,YCR035C,YGL173C,YOR076C,YGR195W,YBR170C,YGR048W,YGL048C,YKR084C,YOL142W,YHR069C,YPR164W,YOL063C,YOL021C,YDL126C,YMR116C,YGR095C,YDR280W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</si>
  <si>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</si>
  <si>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GO:0009272</t>
  </si>
  <si>
    <t xml:space="preserve">fungal-type cell wall biogenesis</t>
  </si>
  <si>
    <t xml:space="preserve">YKR042W,YMR200W,YIL119C,YGL139W,YMR238W,YGL027C,YAL053W,YNL294C,YHR101C,YHR030C,YOR365C,YPL221W,YKL046C,YHL027W</t>
  </si>
  <si>
    <t xml:space="preserve">YAL053W,YGL027C,YGL139W,YHL027W,YHR030C,YHR101C,YIL119C,YKL046C,YKR042W,YMR200W,YMR238W,YNL294C,YOR365C,YPL221W</t>
  </si>
  <si>
    <t xml:space="preserve">GO:0006646</t>
  </si>
  <si>
    <t xml:space="preserve">phosphatidylethanolamine biosynthetic process</t>
  </si>
  <si>
    <t xml:space="preserve">YDR147W,YNL169C,YGR007W,YER026C,YHR123W,YLR133W</t>
  </si>
  <si>
    <t xml:space="preserve">YDR147W,YER026C,YGR007W,YHR123W,YLR133W,YNL169C</t>
  </si>
  <si>
    <t xml:space="preserve">GO:0071786</t>
  </si>
  <si>
    <t xml:space="preserve">endoplasmic reticulum tubular network organization</t>
  </si>
  <si>
    <t xml:space="preserve">YDR233C,YHR192W,YGR026W,YLL023C,YLR064W,YDL204W,YPR028W</t>
  </si>
  <si>
    <t xml:space="preserve">YDL204W,YDR233C,YGR026W,YHR192W,YLL023C,YLR064W,YPR028W</t>
  </si>
  <si>
    <t xml:space="preserve">GO:0045835</t>
  </si>
  <si>
    <t xml:space="preserve">negative regulation of meiotic nuclear division</t>
  </si>
  <si>
    <t xml:space="preserve">YKR029C,YDL194W,YBR103W,YGR044C,YGL194C</t>
  </si>
  <si>
    <t xml:space="preserve">YBR103W,YDL194W,YGL194C,YGR044C,YKR029C</t>
  </si>
  <si>
    <t xml:space="preserve">GO:0016575</t>
  </si>
  <si>
    <t xml:space="preserve">histone deacetylation</t>
  </si>
  <si>
    <t xml:space="preserve">YOR229W,YAL013W,YPL139C,YDL076C,YPR068C,YNL330C,YBR095C,YDR295C,YNL021W,YBR103W,YOR230W,YBR195C,YPR179C,YIL084C,YEL056W,YGL194C</t>
  </si>
  <si>
    <t xml:space="preserve">YAL013W,YBR095C,YBR103W,YBR195C,YDL076C,YDR295C,YEL056W,YGL194C,YIL084C,YNL021W,YNL330C,YOR229W,YOR230W,YPL139C,YPR068C,YPR179C</t>
  </si>
  <si>
    <t xml:space="preserve">GO:0090337</t>
  </si>
  <si>
    <t xml:space="preserve">regulation of formin-nucleated actin cable assembly</t>
  </si>
  <si>
    <t xml:space="preserve">YKR055W,YAR014C,YGR238C,YHR115C,YHR158C,YNL116W</t>
  </si>
  <si>
    <t xml:space="preserve">YAR014C,YGR238C,YHR115C,YHR158C,YKR055W,YNL116W</t>
  </si>
  <si>
    <t xml:space="preserve">GO:0006265</t>
  </si>
  <si>
    <t xml:space="preserve">DNA topological change</t>
  </si>
  <si>
    <t xml:space="preserve">YDR386W,YAR007C,YDR174W,YOL006C,YLR234W,YBR098W,YNL312W,YNL088W,YMR190C,YJL173C,YER162C,YPL024W</t>
  </si>
  <si>
    <t xml:space="preserve">YAR007C,YBR098W,YDR174W,YDR386W,YER162C,YJL173C,YLR234W,YMR190C,YNL088W,YNL312W,YOL006C,YPL024W</t>
  </si>
  <si>
    <t xml:space="preserve">GO:0090110</t>
  </si>
  <si>
    <t xml:space="preserve">COPII-coated vesicle cargo loading</t>
  </si>
  <si>
    <t xml:space="preserve">YHR181W,YHR035W,YHR098C,YNL049C,YPR181C,YDL195W,YIL109C</t>
  </si>
  <si>
    <t xml:space="preserve">YDL195W,YHR035W,YHR098C,YHR181W,YIL109C,YNL049C,YPR181C</t>
  </si>
  <si>
    <t xml:space="preserve">GO:0000947</t>
  </si>
  <si>
    <t xml:space="preserve">amino acid catabolic process to alcohol via Ehrlich pathway</t>
  </si>
  <si>
    <t xml:space="preserve">YGL256W,YOL086C,YMR303C,YBR145W,YDL168W,YMR083W</t>
  </si>
  <si>
    <t xml:space="preserve">YBR145W,YDL168W,YGL256W,YMR083W,YMR303C,YOL086C</t>
  </si>
  <si>
    <t xml:space="preserve">GO:0030010</t>
  </si>
  <si>
    <t xml:space="preserve">establishment of cell polarity</t>
  </si>
  <si>
    <t xml:space="preserve">YPR032W,YPL161C,YMR273C,YML109W,YLR371W,YOR008C,YBL106C,YDR126W,YOR188W,YGR014W,YCL032W,YLR319C,YAL041W,YDR309C,YPL115C,YNL090W,YHR061C,YJL095W,YER149C,YOR127W,YCR057C,YFL039C,YLR229C,YLL021W,YER118C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</si>
  <si>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</si>
  <si>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GO:0043087</t>
  </si>
  <si>
    <t xml:space="preserve">regulation of GTPase activity</t>
  </si>
  <si>
    <t xml:space="preserve">YDR379W,YBR260C,YKL092C,YBR140C,YHR182W,YPL115C,YOL081W,YOR127W,YER155C,YPL242C</t>
  </si>
  <si>
    <t xml:space="preserve">YBR140C,YBR260C,YDR379W,YER155C,YHR182W,YKL092C,YOL081W,YOR127W,YPL115C,YPL242C</t>
  </si>
  <si>
    <t xml:space="preserve">GO:0016562</t>
  </si>
  <si>
    <t xml:space="preserve">protein import into peroxisome matrix, receptor recycling</t>
  </si>
  <si>
    <t xml:space="preserve">YAL055W,YKL197C,YOL044W,YNL329C,YMR026C,YDR265W,YGR133W,YJL210W</t>
  </si>
  <si>
    <t xml:space="preserve">YAL055W,YDR265W,YGR133W,YJL210W,YKL197C,YMR026C,YNL329C,YOL044W</t>
  </si>
  <si>
    <t xml:space="preserve">GO:0030148</t>
  </si>
  <si>
    <t xml:space="preserve">sphingolipid biosynthetic process</t>
  </si>
  <si>
    <t xml:space="preserve">YGR143W,YCR034W,YGL139W,YLR372W,YKR053C,YDR062W,YKL004W,YPL057C,YJL134W,YLR242C,YMR296C,YBR159W,YJL097W,YGR038W,YAL053W,YDR297W,YOR365C,YBR161W,YPL221W,YBR265W,YLR350W,YJL196C,YDR072C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</si>
  <si>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</si>
  <si>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GO:0098662</t>
  </si>
  <si>
    <t xml:space="preserve">inorganic cation transmembrane transport</t>
  </si>
  <si>
    <t xml:space="preserve">YJL094C,YDR040C,YPL036W,YGL006W,YDR038C,YGL167C,YGL008C,YDR039C</t>
  </si>
  <si>
    <t xml:space="preserve">YDR038C,YDR039C,YDR040C,YGL006W,YGL008C,YGL167C,YJL094C,YPL036W</t>
  </si>
  <si>
    <t xml:space="preserve">GO:0010992</t>
  </si>
  <si>
    <t xml:space="preserve">ubiquitin recycling</t>
  </si>
  <si>
    <t xml:space="preserve">YOR124C,YDR069C,YLR073C,YJR099W,YKL213C</t>
  </si>
  <si>
    <t xml:space="preserve">YDR069C,YJR099W,YKL213C,YLR073C,YOR124C</t>
  </si>
  <si>
    <t xml:space="preserve">GO:0009303</t>
  </si>
  <si>
    <t xml:space="preserve">rRNA transcription</t>
  </si>
  <si>
    <t xml:space="preserve">YKL049C,YEL055C,YOL006C,YNL088W,YML127W,YNL031C,YMR239C,YBR010W</t>
  </si>
  <si>
    <t xml:space="preserve">YBR010W,YEL055C,YKL049C,YML127W,YMR239C,YNL031C,YNL088W,YOL006C</t>
  </si>
  <si>
    <t xml:space="preserve">GO:0006355</t>
  </si>
  <si>
    <t xml:space="preserve">regulation of transcription, DNA-templated</t>
  </si>
  <si>
    <t xml:space="preserve">YPR008W,YKR099W,YOR244W,YMR136W,YMR127C,YNL167C,YHR090C,YNL097C,YHL009C,YGR288W,YIL130W,YIL131C,YOR304W,YCR097W,YKL189W,YKL222C,YJL110C,YOL051W,YLR330W,YIR023W,YCR106W,YKR064W,YOR229W,YBR133C,YLR266C,YGR063C,YHR206W,YPR072W,YOR141C,YDL106C,YPR104C,YJL206C,YOR064C,YPL139C,YMR021C,YKR029C,YER040W,YKL038W,YPL248C,YOR213C,YOR290C,YBL052C,YML099C,YGL131C,YBR245C,YHR099W,YKL185W,YMR280C,YOL004W,YOL028C,YLR014C,YDR520C,YBR150C,YBR033W,YEL055C,YPR068C,YNL330C,YGL073W,YGL237C,YLR228C,YDR296W,YIL149C,YBR239C,YOR337W,YMR263W,YOR038C,YPL133C,YDR448W,YKR034W,YCR065W,YPR186C,YBL054W,YNL068C,YIL038C,YIR017C,YAR014C,YPL116W,YML010W,YOR140W,YAL051W,YLR451W,YOR344C,YPL021W,YCR018C,YPR056W,YOL089C,YDR423C,YLL054C,YDR026C,YOR162C,YML076C,YDR034C,YBR240C,YNR063W,YGL013C,YLR256W,YPR023C,YOR172W,YJL081C,YMR168C,YDR303C,YPL127C,YFR037C,YER064C,YPR196W,YJR147W,YJL105W,YNL021W,YJR127C,YCR033W,YEL009C,YJL103C,YOR032C,YML127W,YIR018W,YBR103W,YML007W,YLR399C,YIL036W,YER184C,YLR098C,YPL177C,YLL002W,YPL138C,YER069W,YHR178W,YBL021C,YGL127C,YDL170W,YNL059C,YOR230W,YJL168C,YPL129W,YLR278C,YIR013C,YHR056C,YAR003W,YHR124W,YBR195C,YFL044C,YJL176C,YKR023W,YHR084W,YGL166W,YBR297W,YBR083W,YNL216W,YBL066C,YOR380W,YEL056W,YKL109W,YBR049C,YDL165W,YER045C,YBL008W,YGL194C,YJR119C,YDR207C,YOR028C,YML027W,YFL021W,YFL052W,YLR013W,YBL005W,YFL031W,YPR009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</si>
  <si>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</si>
  <si>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GO:0071421</t>
  </si>
  <si>
    <t xml:space="preserve">manganese ion transmembrane transport</t>
  </si>
  <si>
    <t xml:space="preserve">YLR034C,YOR079C,YML123C,YBR187W,YLR220W,YOL122C,YHR050W,YGL167C</t>
  </si>
  <si>
    <t xml:space="preserve">YBR187W,YGL167C,YHR050W,YLR034C,YLR220W,YML123C,YOL122C,YOR079C</t>
  </si>
  <si>
    <t xml:space="preserve">GO:0006888</t>
  </si>
  <si>
    <t xml:space="preserve">endoplasmic reticulum to Golgi vesicle-mediated transport</t>
  </si>
  <si>
    <t xml:space="preserve">YFL025C,YGR284C,YGR172C,YHR181W,YJR031C,YER122C,YDR524C,YOR307C,YIL004C,YHR142W,YKR068C,YGR120C,YKL196C,YHR035W,YMR192W,YEL022W,YDR238C,YBR254C,YMR292W,YDR246W,YNL263C,YGR209C,YOR216C,YKL065C,YBR210W,YOR370C,YBL078C,YOR016C,YPL249C,YJL031C,YPL053C,YNL258C,YLR268W,YFL027C,YFL048C,YGL137W,YEL048C,YOR115C,YNL044W,YER157W,YDR170C,YHR110W,YGL002W,YGL051W,YDL099W,YMR040W,YNL287W,YDL058W,YIL076W,YML012W,YPL218W,YJL192C,YFR051C,YHR098C,YAL042W,YDL212W,YML067C,YPR176C,YGL054C,YLR080W,YER074W-A,YDR108W,YLR078C,YDL226C,YLR026C,YBL040C,YDR189W,YDL192W,YDR472W,YBR002C,YBR172C,YAR002C-A,YDL072C,YIL039W,YAL007C,YPR181C,YKR044W,YHL031C,YDL195W,YIL044C,YLR043C,YFL038C,YML077W,YDL145C,YDL018C,YDR517W,YJL117W,YIL109C,YGL200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</si>
  <si>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</si>
  <si>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GO:0031134</t>
  </si>
  <si>
    <t xml:space="preserve">sister chromatid biorientation</t>
  </si>
  <si>
    <t xml:space="preserve">YGR188C,YOR014W,YDL028C,YGL093W,YJR089W,YBL058W,YDL126C,YOR073W</t>
  </si>
  <si>
    <t xml:space="preserve">YBL058W,YDL028C,YDL126C,YGL093W,YGR188C,YJR089W,YOR014W,YOR073W</t>
  </si>
  <si>
    <t xml:space="preserve">GO:0010508</t>
  </si>
  <si>
    <t xml:space="preserve">positive regulation of autophagy</t>
  </si>
  <si>
    <t xml:space="preserve">YJR138W,YML010W,YHL023C,YEL062W,YPR025C,YDL108W,YDR074W,YFL033C</t>
  </si>
  <si>
    <t xml:space="preserve">YDL108W,YDR074W,YEL062W,YFL033C,YHL023C,YJR138W,YML010W,YPR025C</t>
  </si>
  <si>
    <t xml:space="preserve">GO:0015677</t>
  </si>
  <si>
    <t xml:space="preserve">copper ion import</t>
  </si>
  <si>
    <t xml:space="preserve">YNR060W,YLR214W,YMR319C,YOR384W,YLR411W,YKL220C,YLL051C,YOR381W,YPR124W,YHR175W,YOL152W</t>
  </si>
  <si>
    <t xml:space="preserve">YHR175W,YKL220C,YLL051C,YLR214W,YLR411W,YMR319C,YNR060W,YOL152W,YOR381W,YOR384W,YPR124W</t>
  </si>
  <si>
    <t xml:space="preserve">GO:0031321</t>
  </si>
  <si>
    <t xml:space="preserve">ascospore-type prospore assembly</t>
  </si>
  <si>
    <t xml:space="preserve">YFL005W,YKR031C,YMR017W,YMR183C,YPL232W,YDR208W</t>
  </si>
  <si>
    <t xml:space="preserve">YDR208W,YFL005W,YKR031C,YMR017W,YMR183C,YPL232W</t>
  </si>
  <si>
    <t xml:space="preserve">GO:0001932</t>
  </si>
  <si>
    <t xml:space="preserve">regulation of protein phosphorylation</t>
  </si>
  <si>
    <t xml:space="preserve">YIL033C,YNR047W,YJL115W,YPL256C,YDL155W,YPR119W,YGR108W,YAL040C,YLR210W,YGR109C,YMR199W,YPR120C</t>
  </si>
  <si>
    <t xml:space="preserve">YAL040C,YDL155W,YGR108W,YGR109C,YIL033C,YJL115W,YLR210W,YMR199W,YNR047W,YPL256C,YPR119W,YPR120C</t>
  </si>
  <si>
    <t xml:space="preserve">GO:0000921</t>
  </si>
  <si>
    <t xml:space="preserve">septin ring assembly</t>
  </si>
  <si>
    <t xml:space="preserve">YIL090W,YDR328C,YHR107C,YNL166C,YPR093C,YLR314C,YMR094W,YMR168C,YGR140W,YDR507C,YCR002C,YHR115C,YDL225W,YKL048C,YNL116W,YCL024W</t>
  </si>
  <si>
    <t xml:space="preserve">YCL024W,YCR002C,YDL225W,YDR328C,YDR507C,YGR140W,YHR107C,YHR115C,YIL090W,YKL048C,YLR314C,YMR094W,YMR168C,YNL116W,YNL166C,YPR093C</t>
  </si>
  <si>
    <t xml:space="preserve">GO:1990145</t>
  </si>
  <si>
    <t xml:space="preserve">maintenance of translational fidelity</t>
  </si>
  <si>
    <t xml:space="preserve">YOR369C,YOR133W,YDR385W,YOR063W,YNL244C,YLR167W,YAL003W,YFR031C-A</t>
  </si>
  <si>
    <t xml:space="preserve">YAL003W,YDR385W,YFR031C-A,YLR167W,YNL244C,YOR063W,YOR133W,YOR369C</t>
  </si>
  <si>
    <t xml:space="preserve">GO:0070525</t>
  </si>
  <si>
    <t xml:space="preserve">tRNA threonylcarbamoyladenosine metabolic process</t>
  </si>
  <si>
    <t xml:space="preserve">YKR095W-A,YDL104C,YGL169W,YGR262C,YKR038C</t>
  </si>
  <si>
    <t xml:space="preserve">YDL104C,YGL169W,YGR262C,YKR038C,YKR095W-A</t>
  </si>
  <si>
    <t xml:space="preserve">GO:0051453</t>
  </si>
  <si>
    <t xml:space="preserve">regulation of intracellular pH</t>
  </si>
  <si>
    <t xml:space="preserve">YPL036W,YMR205C,YGR240C,YJL059W,YGL008C</t>
  </si>
  <si>
    <t xml:space="preserve">YGL008C,YGR240C,YJL059W,YMR205C,YPL036W</t>
  </si>
  <si>
    <t xml:space="preserve">GO:0006537</t>
  </si>
  <si>
    <t xml:space="preserve">glutamate biosynthetic process</t>
  </si>
  <si>
    <t xml:space="preserve">YAL062W,YLR017W,YLR142W,YNL037C,YHR037W,YDL066W,YDL171C,YOR375C,YOR136W</t>
  </si>
  <si>
    <t xml:space="preserve">YAL062W,YDL066W,YDL171C,YHR037W,YLR017W,YLR142W,YNL037C,YOR136W,YOR375C</t>
  </si>
  <si>
    <t xml:space="preserve">GO:0008152</t>
  </si>
  <si>
    <t xml:space="preserve">metabolic process</t>
  </si>
  <si>
    <t xml:space="preserve">YHR144C,YKR009C,YDR261C,YOL096C,YLR213C,YDR371W,YJL087C,YLR144C,YOR190W,YKR042W,YLR258W,YBR001C,YDR001C,YLR286C,YGR287C,YBR019C,YHR079C,YEL016C,YNR067C,YLR377C,YLR044C,YCR026C,YBR213W,YOL043C,YDR400W,YML060W,YLR345W,YCL030C,YBR229C,YFR015C,YNL256W,YGR189C,YPL214C,YOR221C,YMR238W,YIL066C,YNR033W,YGL027C,YGL234W,YDR127W,YMR062C,YNL066W,YPL231W,YBR208C,YBR084W,YAL038W,YLR300W,YNL037C,YGL253W,YLR028C,YMR205C,YJL130C,YHR204W,YIR007W,YAL015C,YGR267C,YMR207C,YGL156W,YMR305C,YLR057W,YJL216C,YOL157C,YHR164C,YLL042C,YGR279C,YPR060C,YGL062W,YGR240C,YPR184W,YKL211C,YNR007C,YHR190W,YLR134W,YIL123W,YHR123W,YGR292W,YBR218C,YGL028C,YBR299W,YBR248C,YMR120C,YIL172C,YGR282C,YER070W,YJR131W,YKL046C,YHR128W,YIL162W,YOR136W,YJL221C,YGR204W,YKL182W,YER086W,YFR053C,YIL099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</si>
  <si>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</si>
  <si>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GO:0006457</t>
  </si>
  <si>
    <t xml:space="preserve">protein folding</t>
  </si>
  <si>
    <t xml:space="preserve">YMR138W,YOR349W,YKL073W,YER048C,YJL008C,YER007W,YHR057C,YML094W,YMR214W,YNL064C,YNL007C,YHR142W,YOR232W,YMR200W,YBR155W,YFL016C,YDR171W,YMR186W,YDL100C,YGR142W,YDR183W,YEL030W,YDR168W,YNL148C,YJL179W,YFL023W,YNL310C,YEL003W,YDR212W,YOR265W,YFR041C,YLR200W,YIL005W,YBR269C,YKL195W,YAL058W,YDR453C,YHR176W,YCR069W,YNL135C,YPR158W,YPL240C,YBR072W,YDR493W,YOR288C,YJR032W,YDR214W,YNL281W,YER103W,YOR281C,YBR044C,YDL212W,YOR027W,YBL075C,YIL142W,YAL053W,YKL117W,YDR304C,YBR169C,YPR024W,YOL088C,YGR132C,YNL153C,YML048W,YDR188W,YPL106C,YNR028W,YLR259C,YML028W,YPL241C,YDR155C,YIL016W,YJR064W,YGR231C,YJR045C,YJL111W,YLR090W,YJL014W,YPL221W,YLL024C,YML078W,YAL005C,YLR216C,YCL043C,YDL143W,YOR020C,YHR034C,YDR518W,YCR060W,YJL117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</si>
  <si>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</si>
  <si>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GO:0034220</t>
  </si>
  <si>
    <t xml:space="preserve">ion transmembrane transport</t>
  </si>
  <si>
    <t xml:space="preserve">YDR040C,YOR271C,YDR038C,YGR020C,YDR039C</t>
  </si>
  <si>
    <t xml:space="preserve">YDR038C,YDR039C,YDR040C,YGR020C,YOR271C</t>
  </si>
  <si>
    <t xml:space="preserve">GO:0006825</t>
  </si>
  <si>
    <t xml:space="preserve">copper ion transport</t>
  </si>
  <si>
    <t xml:space="preserve">YNL259C,YLR214W,YDR270W,YLR411W,YKL220C,YOL122C,YPR124W,YHR175W,YOL152W</t>
  </si>
  <si>
    <t xml:space="preserve">YDR270W,YHR175W,YKL220C,YLR214W,YLR411W,YNL259C,YOL122C,YOL152W,YPR124W</t>
  </si>
  <si>
    <t xml:space="preserve">GO:0006616</t>
  </si>
  <si>
    <t xml:space="preserve">SRP-dependent cotranslational protein targeting to membrane, translocation</t>
  </si>
  <si>
    <t xml:space="preserve">YDR086C,YBR283C,YER019C-A,YPR088C,YDL092W,YER103W,YBL075C,YOL031C,YJL034W,YER087C-B,YLR378C,YLL024C,YAL005C</t>
  </si>
  <si>
    <t xml:space="preserve">YAL005C,YBL075C,YBR283C,YDL092W,YDR086C,YER019C-A,YER087C-B,YER103W,YJL034W,YLL024C,YLR378C,YOL031C,YPR088C</t>
  </si>
  <si>
    <t xml:space="preserve">GO:0007118</t>
  </si>
  <si>
    <t xml:space="preserve">budding cell apical bud growth</t>
  </si>
  <si>
    <t xml:space="preserve">YKL189W,YMR200W,YER114C,YNL271C,YBL085W,YNL161W,YOR353C,YLR319C,YKR020W,YHR102W,YIL129C,YER149C,YHL007C,YLR229C,YFL034C-B,YLL021W</t>
  </si>
  <si>
    <t xml:space="preserve">YBL085W,YER114C,YER149C,YFL034C-B,YHL007C,YHR102W,YIL129C,YKL189W,YKR020W,YLL021W,YLR229C,YLR319C,YMR200W,YNL161W,YNL271C,YOR353C</t>
  </si>
  <si>
    <t xml:space="preserve">GO:0033214</t>
  </si>
  <si>
    <t xml:space="preserve">siderophore-dependent iron import into cell</t>
  </si>
  <si>
    <t xml:space="preserve">YKR106W,YHL047C,YHL040C,YCL073C,YEL065W</t>
  </si>
  <si>
    <t xml:space="preserve">YCL073C,YEL065W,YHL040C,YHL047C,YKR106W</t>
  </si>
  <si>
    <t xml:space="preserve">GO:0000413</t>
  </si>
  <si>
    <t xml:space="preserve">protein peptidyl-prolyl isomerization</t>
  </si>
  <si>
    <t xml:space="preserve">YHR057C,YDR519W,YCR069W,YNL135C,YJR032W,YDR304C,YNR028W,YDR155C,YML078W,YLR216C</t>
  </si>
  <si>
    <t xml:space="preserve">YCR069W,YDR155C,YDR304C,YDR519W,YHR057C,YJR032W,YLR216C,YML078W,YNL135C,YNR028W</t>
  </si>
  <si>
    <t xml:space="preserve">GO:0006488</t>
  </si>
  <si>
    <t xml:space="preserve">dolichol-linked oligosaccharide biosynthetic process</t>
  </si>
  <si>
    <t xml:space="preserve">YJL002C,YNR030W,YBR243C,YGL047W,YNL219C,YGR227W,YBL020W,YBR070C,YIL049W,YPR183W</t>
  </si>
  <si>
    <t xml:space="preserve">YBL020W,YBR070C,YBR243C,YGL047W,YGR227W,YIL049W,YJL002C,YNL219C,YNR030W,YPR183W</t>
  </si>
  <si>
    <t xml:space="preserve">GO:0006657</t>
  </si>
  <si>
    <t xml:space="preserve">CDP-choline pathway</t>
  </si>
  <si>
    <t xml:space="preserve">YNL130C,YDR147W,YHR123W,YLR133W,YGR202C</t>
  </si>
  <si>
    <t xml:space="preserve">YDR147W,YGR202C,YHR123W,YLR133W,YNL130C</t>
  </si>
  <si>
    <t xml:space="preserve">GO:0009060</t>
  </si>
  <si>
    <t xml:space="preserve">aerobic respiration</t>
  </si>
  <si>
    <t xml:space="preserve">YOR355W,YPL159C,YHR001W-A,YMR165C,YBR026C,YKL055C,YMR267W,YBR238C,YMR081C,YDR031W,YLL013C,YOR002W,YGL018C,YBR243C,YML110C,YGL107C,YIL070C,YPR155C,YPL132W,YGR183C,YLR139C,YLL041C,YKL085W,YMR030W,YGL191W,YKL093W,YBL030C,YKR046C,YEL024W,YPR191W,YNL031C,YDR487C,YJL209W,YFR033C,YMR002W,YDR529C,YMR056C,YBR010W,YBL045C,YJL166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</si>
  <si>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</si>
  <si>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GO:0032465</t>
  </si>
  <si>
    <t xml:space="preserve">regulation of cytokinesis</t>
  </si>
  <si>
    <t xml:space="preserve">YER032W,YAR014C,YGR238C,YPL209C,YBR156C,YLR337C,YGR092W,YHR158C</t>
  </si>
  <si>
    <t xml:space="preserve">YAR014C,YBR156C,YER032W,YGR092W,YGR238C,YHR158C,YLR337C,YPL209C</t>
  </si>
  <si>
    <t xml:space="preserve">GO:0034755</t>
  </si>
  <si>
    <t xml:space="preserve">iron ion transmembrane transport</t>
  </si>
  <si>
    <t xml:space="preserve">YNR060W,YLR047C,YDL120W,YMR301C,YLR034C,YOR383C,YDR534C,YLR214W,YBR207W,YHL047C,YER145C,YMR319C,YKL220C,YLR220W,YFL041W,YLL051C,YOR381W,YPL224C,YMR177W,YOL158C,YHL040C,YDR506C,YOR382W,YMR058W,YOL152W,YEL065W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</si>
  <si>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</si>
  <si>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GO:0000132</t>
  </si>
  <si>
    <t xml:space="preserve">establishment of mitotic spindle orientation</t>
  </si>
  <si>
    <t xml:space="preserve">YHR129C,YMR294W,YKR054C,YNL271C,YOR269W,YHR115C,YDR477W,YLL049W,YCL029C,YPL174C,YGL216W,YOR326W,YNL116W</t>
  </si>
  <si>
    <t xml:space="preserve">YCL029C,YDR477W,YGL216W,YHR115C,YHR129C,YKR054C,YLL049W,YMR294W,YNL116W,YNL271C,YOR269W,YOR326W,YPL174C</t>
  </si>
  <si>
    <t xml:space="preserve">GO:0051276</t>
  </si>
  <si>
    <t xml:space="preserve">chromosome organization</t>
  </si>
  <si>
    <t xml:space="preserve">YDR246W,YGR002C,YML061C,YLR086W,YNL152W,YFR042W,YOR272W,YFL008W,YFR027W,YJL038C,YMR190C,YFR031C,YAR002W,YJL074C,YNL218W,YGR159C,YDR113C,YKR038C</t>
  </si>
  <si>
    <t xml:space="preserve">YAR002W,YDR113C,YDR246W,YFL008W,YFR027W,YFR031C,YFR042W,YGR002C,YGR159C,YJL038C,YJL074C,YKR038C,YLR086W,YML061C,YMR190C,YNL152W,YNL218W,YOR272W</t>
  </si>
  <si>
    <t xml:space="preserve">GO:0006644</t>
  </si>
  <si>
    <t xml:space="preserve">phospholipid metabolic process</t>
  </si>
  <si>
    <t xml:space="preserve">YOR022C,YBR042C,YDR503C,YOR175C,YNL130C,YPR113W,YKR031C,YDL142C,YDL052C,YGL126W,YDR284C,YPR140W,YER026C,YGR157W,YHR123W,YDR018C,YKR067W,YBL011W,YKR089C</t>
  </si>
  <si>
    <t xml:space="preserve">YBL011W,YBR042C,YDL052C,YDL142C,YDR018C,YDR284C,YDR503C,YER026C,YGL126W,YGR157W,YHR123W,YKR031C,YKR067W,YKR089C,YNL130C,YOR022C,YOR175C,YPR113W,YPR140W</t>
  </si>
  <si>
    <t xml:space="preserve">GO:0007039</t>
  </si>
  <si>
    <t xml:space="preserve">protein catabolic process in the vacuole</t>
  </si>
  <si>
    <t xml:space="preserve">YMR174C,YBR286W,YDR028C,YEL060C,YIL017C,YGR066C,YGR023W,YBR105C,YOR062C,YLR373C,YKR075C</t>
  </si>
  <si>
    <t xml:space="preserve">YBR105C,YBR286W,YDR028C,YEL060C,YGR023W,YGR066C,YIL017C,YKR075C,YLR373C,YMR174C,YOR062C</t>
  </si>
  <si>
    <t xml:space="preserve">GO:0030833</t>
  </si>
  <si>
    <t xml:space="preserve">regulation of actin filament polymerization</t>
  </si>
  <si>
    <t xml:space="preserve">YIL062C,YLR370C,YHR114W,YOR181W,YCR088W,YER118C,YBL007C</t>
  </si>
  <si>
    <t xml:space="preserve">YBL007C,YCR088W,YER118C,YHR114W,YIL062C,YLR370C,YOR181W</t>
  </si>
  <si>
    <t xml:space="preserve">GO:0032508</t>
  </si>
  <si>
    <t xml:space="preserve">DNA duplex unwinding</t>
  </si>
  <si>
    <t xml:space="preserve">YLR274W,YGL058W,YLR276C,YPL008W,YPR019W,YPL283C,YDR332W,YNL339C,YDR190C,YML061C,YMR106C,YJL092W,YMR284W,YDR545W,YGL150C,YBR073W,YLR466W,YER176W,YDR291W,YMR190C,YIR002C,YHR164C,YIL143C,YHR031C,YER171W,YPR204W,YPL235W,YNL250W,YOL095C,YBR202W,YNL218W,YER190W,YCR066W,YGR296W,YLR032W,YLR467W,YBL023C,YEL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</si>
  <si>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</si>
  <si>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GO:0035999</t>
  </si>
  <si>
    <t xml:space="preserve">tetrahydrofolate interconversion</t>
  </si>
  <si>
    <t xml:space="preserve">YGL125W,YBR084W,YPL023C,YER183C,YBR263W,YLR058C,YGR204W</t>
  </si>
  <si>
    <t xml:space="preserve">YBR084W,YBR263W,YER183C,YGL125W,YGR204W,YLR058C,YPL023C</t>
  </si>
  <si>
    <t xml:space="preserve">GO:0030026</t>
  </si>
  <si>
    <t xml:space="preserve">cellular manganese ion homeostasis</t>
  </si>
  <si>
    <t xml:space="preserve">YLR034C,YOL060C,YOR079C,YBR187W,YLR220W,YOL122C,YHR050W,YCR044C,YGL167C</t>
  </si>
  <si>
    <t xml:space="preserve">YBR187W,YCR044C,YGL167C,YHR050W,YLR034C,YLR220W,YOL060C,YOL122C,YOR079C</t>
  </si>
  <si>
    <t xml:space="preserve">GO:0006491</t>
  </si>
  <si>
    <t xml:space="preserve">N-glycan processing</t>
  </si>
  <si>
    <t xml:space="preserve">YBR229C,YDR221W,YJR061W,YER001W,YBR205W,YDR483W</t>
  </si>
  <si>
    <t xml:space="preserve">YBR205W,YBR229C,YDR221W,YDR483W,YER001W,YJR061W</t>
  </si>
  <si>
    <t xml:space="preserve">GO:0006102</t>
  </si>
  <si>
    <t xml:space="preserve">isocitrate metabolic process</t>
  </si>
  <si>
    <t xml:space="preserve">YNL009W,YNL037C,YLR174W,YIL094C,YDL066W,YOR136W</t>
  </si>
  <si>
    <t xml:space="preserve">YDL066W,YIL094C,YLR174W,YNL009W,YNL037C,YOR136W</t>
  </si>
  <si>
    <t xml:space="preserve">GO:0030491</t>
  </si>
  <si>
    <t xml:space="preserve">heteroduplex formation</t>
  </si>
  <si>
    <t xml:space="preserve">YAR007C,YDR004W,YNL312W,YBR073W,YDR076W,YGL163C,YER095W,YJL173C</t>
  </si>
  <si>
    <t xml:space="preserve">YAR007C,YBR073W,YDR004W,YDR076W,YER095W,YGL163C,YJL173C,YNL312W</t>
  </si>
  <si>
    <t xml:space="preserve">GO:0034599</t>
  </si>
  <si>
    <t xml:space="preserve">cellular response to oxidative stress</t>
  </si>
  <si>
    <t xml:space="preserve">YMR291W,YJR100C,YDR533C,YMR176W,YKL086W,YLR113W,YOL016C,YER042W,YLR109W,YPL059W,YCL026C-A,YFL014W,YGR163W,YGR043C,YBL055C,YNL259C,YLR248W,YPL091W,YCL035C,YLR011W,YCL033C,YMR250W,YBR037C,YJR090C,YGL060W,YPL188W,YGR029W,YDR296W,YDR513W,YBR244W,YIL008W,YNL080C,YNL099C,YCR065W,YDR453C,YHR183W,YPL239W,YOR120W,YIL010W,YNL180C,YNL036W,YAL015C,YKL026C,YHR111W,YBR046C,YHR104W,YCR083W,YER174C,YEL052W,YBR216C,YDL047W,YOR297C,YBL064C,YKL143W,YJR066W,YKL150W,YDR346C,YML028W,YBR006W,YGR023W,YGR234W,YBL022C,YHR106W,YBR014C,YDL124W,YML086C,YDR353W,YJR096W,YKL069W,YFR014C,YDL010W,YIR037W,YKR066C,YGR097W,YJR104C,YDL166C,YDR368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</si>
  <si>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</si>
  <si>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GO:0006098</t>
  </si>
  <si>
    <t xml:space="preserve">pentose-phosphate shunt</t>
  </si>
  <si>
    <t xml:space="preserve">YOR095C,YBR117C,YGR043C,YGR256W,YHR183W,YLR354C,YGR248W,YPR074C,YHR163W,YNL241C,YJL121C,YCR073W-A</t>
  </si>
  <si>
    <t xml:space="preserve">YBR117C,YCR073W-A,YGR043C,YGR248W,YGR256W,YHR163W,YHR183W,YJL121C,YLR354C,YNL241C,YOR095C,YPR074C</t>
  </si>
  <si>
    <t xml:space="preserve">GO:0046488</t>
  </si>
  <si>
    <t xml:space="preserve">phosphatidylinositol metabolic process</t>
  </si>
  <si>
    <t xml:space="preserve">YJL145W,YLR380W,YBR029C,YFR019W,YMR079W,YOL011W,YDR208W</t>
  </si>
  <si>
    <t xml:space="preserve">YBR029C,YDR208W,YFR019W,YJL145W,YLR380W,YMR079W,YOL011W</t>
  </si>
  <si>
    <t xml:space="preserve">GO:0008652</t>
  </si>
  <si>
    <t xml:space="preserve">cellular amino acid biosynthetic process</t>
  </si>
  <si>
    <t xml:space="preserve">YMR108W,YNR050C,YDR007W,YIL116W,YPR118W,YOR184W,YJL088W,YML096W,YCR054C,YML082W,YGL009C,YAL012W,YBR249C,YKR069W,YGL184C,YGL026C,YKL001C,YLL062C,YPR167C,YOR202W,YDL182W,YDR035W,YJL200C,YMR009W,YOL140W,YCL030C,YGR155W,YDR354W,YER081W,YLR303W,YLL058W,YER055C,YJR109C,YDL131W,YPL273W,YBR115C,YOR130C,YHR025W,YIL020C,YDR127W,YCL018W,YMR062C,YER091C,YJR139C,YIR017C,YBR084W,YJL071W,YGR208W,YLR451W,YEL038W,YOR108W,YDR234W,YGL148W,YER052C,YDR034C,YEL009C,YPR060C,YER090W,YER023W,YPR145W,YKL211C,YHR018C,YHR033W,YCR053W,YIL074C,YIL094C,YOL058W,YOR323C,YNL277W,YFR025C,YJR130C,YNL104C,YDR300C,YIL046W,YBR166C,YLR355C,YBR248C,YOR303W,YJR024C,YFR055W,YJR016C,YDR158W,YDL171C,YHR208W,YNL103W,YIR034C,YNL316C,YGR204W,YCL009C,YER086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</si>
  <si>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</si>
  <si>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GO:0000045</t>
  </si>
  <si>
    <t xml:space="preserve">autophagosome assembly</t>
  </si>
  <si>
    <t xml:space="preserve">YHR171W,YPL120W,YPL166W,YLL014W,YDL149W,YDR170C,YLR423C,YGL180W,YBR217W,YPR185W,YPL250C,YNL242W,YBR080C,YJL178C,YDR108W,YNR007C,YEL013W,YPL149W,YBL058W,YPR049C,YLR240W,YFL038C</t>
  </si>
  <si>
    <t xml:space="preserve">YBL058W,YBR080C,YBR217W,YDL149W,YDR108W,YDR170C,YEL013W,YFL038C,YGL180W,YHR171W,YJL178C,YLL014W,YLR240W,YLR423C,YNL242W,YNR007C,YPL120W,YPL149W,YPL166W,YPL250C,YPR049C,YPR185W</t>
  </si>
  <si>
    <t xml:space="preserve">GO:0007121</t>
  </si>
  <si>
    <t xml:space="preserve">bipolar cellular bud site selection</t>
  </si>
  <si>
    <t xml:space="preserve">YGR152C,YLR313C,YLR084C,YKL092C,YLR319C,YIR006C,YMR109W,YGR058W,YOR301W,YKL129C,YLR337C,YCR038C,YER149C,YHL007C,YLL021W</t>
  </si>
  <si>
    <t xml:space="preserve">YCR038C,YER149C,YGR058W,YGR152C,YHL007C,YIR006C,YKL092C,YKL129C,YLL021W,YLR084C,YLR313C,YLR319C,YLR337C,YMR109W,YOR301W</t>
  </si>
  <si>
    <t xml:space="preserve">GO:0007030</t>
  </si>
  <si>
    <t xml:space="preserve">Golgi organization</t>
  </si>
  <si>
    <t xml:space="preserve">YGR284C,YDR372C,YOR216C,YOR016C,YGL223C,YER157W,YPL085W,YJL100W,YHR110W,YGL002W,YML012W,YGR127W,YAR002C-A,YBR264C,YBL058W,YAL007C,YDL018C,YDR517W,YGL200C</t>
  </si>
  <si>
    <t xml:space="preserve">YAL007C,YAR002C-A,YBL058W,YBR264C,YDL018C,YDR372C,YDR517W,YER157W,YGL002W,YGL200C,YGL223C,YGR127W,YGR284C,YHR110W,YJL100W,YML012W,YOR016C,YOR216C,YPL085W</t>
  </si>
  <si>
    <t xml:space="preserve">GO:0043457</t>
  </si>
  <si>
    <t xml:space="preserve">regulation of cellular respiration</t>
  </si>
  <si>
    <t xml:space="preserve">YGL237C,YLR256W,YLR154W-C,YOR358W,YBL021C,YKL109W</t>
  </si>
  <si>
    <t xml:space="preserve">YBL021C,YGL237C,YKL109W,YLR154W-C,YLR256W,YOR358W</t>
  </si>
  <si>
    <t xml:space="preserve">GO:2000601</t>
  </si>
  <si>
    <t xml:space="preserve">positive regulation of Arp2/3 complex-mediated actin nucleation</t>
  </si>
  <si>
    <t xml:space="preserve">YBR234C,YIR006C,YMR109W,YLR429W,YKL129C,YLR337C,YOR181W,YCR088W</t>
  </si>
  <si>
    <t xml:space="preserve">YBR234C,YCR088W,YIR006C,YKL129C,YLR337C,YLR429W,YMR109W,YOR181W</t>
  </si>
  <si>
    <t xml:space="preserve">GO:0070588</t>
  </si>
  <si>
    <t xml:space="preserve">calcium ion transmembrane transport</t>
  </si>
  <si>
    <t xml:space="preserve">YGR217W,YDL128W,YGL006W,YBR187W,YNL291C,YGL167C,YOR087W,YNL321W</t>
  </si>
  <si>
    <t xml:space="preserve">YBR187W,YDL128W,YGL006W,YGL167C,YGR217W,YNL291C,YNL321W,YOR087W</t>
  </si>
  <si>
    <t xml:space="preserve">GO:0034219</t>
  </si>
  <si>
    <t xml:space="preserve">carbohydrate transmembrane transport</t>
  </si>
  <si>
    <t xml:space="preserve">YDL247W,YJR160C,YDL199C,YBR298C,YGR289C,YDL138W</t>
  </si>
  <si>
    <t xml:space="preserve">YBR298C,YDL138W,YDL199C,YDL247W,YGR289C,YJR160C</t>
  </si>
  <si>
    <t xml:space="preserve">GO:1900101</t>
  </si>
  <si>
    <t xml:space="preserve">regulation of endoplasmic reticulum unfolded protein response</t>
  </si>
  <si>
    <t xml:space="preserve">YHR206W,YDL095W,YML007W,YJR143C,YAL023C,YFL038C</t>
  </si>
  <si>
    <t xml:space="preserve">YAL023C,YDL095W,YFL038C,YHR206W,YJR143C,YML007W</t>
  </si>
  <si>
    <t xml:space="preserve">GO:0006915</t>
  </si>
  <si>
    <t xml:space="preserve">apoptotic process</t>
  </si>
  <si>
    <t xml:space="preserve">YJL208C,YPL123C,YNL123W,YIL065C,YLR011W,YGR192C,YMR074C,YJR009C,YNL305C,YNL180C,YGL160W,YHR049W,YGR098C,YJR089W,YOR297C,YPL171C,YHR179W,YFL010C,YGL203C,YML078W,YOR197W,YDL003W,YNL055C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</si>
  <si>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</si>
  <si>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GO:0071970</t>
  </si>
  <si>
    <t xml:space="preserve">fungal-type cell wall (1-&gt;3)-beta-D-glucan biosynthetic process</t>
  </si>
  <si>
    <t xml:space="preserve">YLR343W,YOL030W,YMR307W,YMR215W,YOL132W</t>
  </si>
  <si>
    <t xml:space="preserve">YLR343W,YMR215W,YMR307W,YOL030W,YOL132W</t>
  </si>
  <si>
    <t xml:space="preserve">GO:0019318</t>
  </si>
  <si>
    <t xml:space="preserve">hexose metabolic process</t>
  </si>
  <si>
    <t xml:space="preserve">YBR019C,YDL246C,YGL253W,YJR159W,YCL040W,YFR053C,YDR516C</t>
  </si>
  <si>
    <t xml:space="preserve">YBR019C,YCL040W,YDL246C,YDR516C,YFR053C,YGL253W,YJR159W</t>
  </si>
  <si>
    <t xml:space="preserve">GO:0007035</t>
  </si>
  <si>
    <t xml:space="preserve">vacuolar acidification</t>
  </si>
  <si>
    <t xml:space="preserve">YDR495C,YDR328C,YDR456W,YDR065W,YEL051W,YHR026W,YHR060W,YKR007W,YPL234C,YKL119C,YKL080W,YMR205C,YBR127C,YGR020C,YDR202C,YHR039C-A,YGL095C,YOR332W,YOR270C,YDL185W,YGR092W,YCL005W-A,YPR036W,YJR033C,YMR054W,YLR447C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</si>
  <si>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</si>
  <si>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GO:0007017</t>
  </si>
  <si>
    <t xml:space="preserve">microtubule-based process</t>
  </si>
  <si>
    <t xml:space="preserve">YMR294W,YLR412W,YLR212C,YOR269W,YNL090W,YLR429W,YPL253C,YML085C,YGR078C,YML124C,YFL037W</t>
  </si>
  <si>
    <t xml:space="preserve">YFL037W,YGR078C,YLR212C,YLR412W,YLR429W,YML085C,YML124C,YMR294W,YNL090W,YOR269W,YPL253C</t>
  </si>
  <si>
    <t xml:space="preserve">GO:0009097</t>
  </si>
  <si>
    <t xml:space="preserve">isoleucine biosynthetic process</t>
  </si>
  <si>
    <t xml:space="preserve">YMR108W,YIL051C,YCL064C,YJR139C,YLR355C,YJR016C,YDR158W,YHR208W,YCL009C,YER086W</t>
  </si>
  <si>
    <t xml:space="preserve">YCL009C,YCL064C,YDR158W,YER086W,YHR208W,YIL051C,YJR016C,YJR139C,YLR355C,YMR108W</t>
  </si>
  <si>
    <t xml:space="preserve">GO:0003400</t>
  </si>
  <si>
    <t xml:space="preserve">regulation of COPII vesicle coating</t>
  </si>
  <si>
    <t xml:space="preserve">YNR026C,YPL218W,YGR058W,YCR067C,YPR181C</t>
  </si>
  <si>
    <t xml:space="preserve">YCR067C,YGR058W,YNR026C,YPL218W,YPR181C</t>
  </si>
  <si>
    <t xml:space="preserve">GO:0033215</t>
  </si>
  <si>
    <t xml:space="preserve">reductive iron assimilation</t>
  </si>
  <si>
    <t xml:space="preserve">YLR047C,YGL160W,YFL041W,YDR506C,YMR058W,YOL152W</t>
  </si>
  <si>
    <t xml:space="preserve">YDR506C,YFL041W,YGL160W,YLR047C,YMR058W,YOL152W</t>
  </si>
  <si>
    <t xml:space="preserve">GO:0000722</t>
  </si>
  <si>
    <t xml:space="preserve">telomere maintenance via recombination</t>
  </si>
  <si>
    <t xml:space="preserve">YGL058W,YKR095W-A,YPL283C,YML036W,YNL339C,YML061C,YDL074C,YOR189W,YAR007C,YLL066C,YDL002C,YLR234W,YDR545W,YGL150C,YDR004W,YNL312W,YDL059C,YLR288C,YNL088W,YLR466W,YLR052W,YER092W,YMR190C,YJL184W,YOR396W,YML133C,YBR136W,YML032C,YGL163C,YER095W,YNL250W,YER190W,YGR296W,YGR262C,YJL173C,YLR467W,YKR038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</si>
  <si>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</si>
  <si>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GO:0006979</t>
  </si>
  <si>
    <t xml:space="preserve">response to oxidative stress</t>
  </si>
  <si>
    <t xml:space="preserve">YDR256C,YDR222W,YLR225C,YBR244W,YDR453C,YKL026C,YGR088W,YDR346C,YML028W,YPL196W,YIR037W,YKR066C,YLR205C</t>
  </si>
  <si>
    <t xml:space="preserve">YBR244W,YDR222W,YDR256C,YDR346C,YDR453C,YGR088W,YIR037W,YKL026C,YKR066C,YLR205C,YLR225C,YML028W,YPL196W</t>
  </si>
  <si>
    <t xml:space="preserve">GO:0010696</t>
  </si>
  <si>
    <t xml:space="preserve">positive regulation of mitotic spindle pole body separation</t>
  </si>
  <si>
    <t xml:space="preserve">YDL155W,YPR119W,YGR108W,YBR160W,YLR210W,YMR001C,YPR120C</t>
  </si>
  <si>
    <t xml:space="preserve">YBR160W,YDL155W,YGR108W,YLR210W,YMR001C,YPR119W,YPR120C</t>
  </si>
  <si>
    <t xml:space="preserve">GO:0006898</t>
  </si>
  <si>
    <t xml:space="preserve">receptor-mediated endocytosis</t>
  </si>
  <si>
    <t xml:space="preserve">YMR109W,YGL206C,YBR109C,YNR035C,YGR198W</t>
  </si>
  <si>
    <t xml:space="preserve">YBR109C,YGL206C,YGR198W,YMR109W,YNR035C</t>
  </si>
  <si>
    <t xml:space="preserve">GO:0000128</t>
  </si>
  <si>
    <t xml:space="preserve">flocculation</t>
  </si>
  <si>
    <t xml:space="preserve">YAR050W,YIR019C,YAL063C,YHR211W,YHR213W,YKR102W</t>
  </si>
  <si>
    <t xml:space="preserve">YAL063C,YAR050W,YHR211W,YHR213W,YIR019C,YKR102W</t>
  </si>
  <si>
    <t xml:space="preserve">GO:0097271</t>
  </si>
  <si>
    <t xml:space="preserve">protein localization to bud neck</t>
  </si>
  <si>
    <t xml:space="preserve">YDR085C,YIL033C,YPL066W,YDR218C,YBR023C,YHR115C,YNL098C,YJR076C,YDL225W,YJR092W,YNL116W,YOR101W</t>
  </si>
  <si>
    <t xml:space="preserve">YBR023C,YDL225W,YDR085C,YDR218C,YHR115C,YIL033C,YJR076C,YJR092W,YNL098C,YNL116W,YOR101W,YPL066W</t>
  </si>
  <si>
    <t xml:space="preserve">GO:0007015</t>
  </si>
  <si>
    <t xml:space="preserve">actin filament organization</t>
  </si>
  <si>
    <t xml:space="preserve">YAL048C,YIL095W,YKR055W,YDR129C,YIL118W,YNL032W,YCL034W,YER114C,YLL007C,YPR165W,YJL128C,YBL085W,YNL243W,YLL038C,YDL135C,YHR114W,YIL138C,YCR009C,YNL180C,YNL079C,YMR109W,YNL090W,YNL084C,YLL050C,YLR429W,YGR080W,YKL129C,YBR059C,YDL226C,YOR043W,YAL029C,YOR181W,YDL161W,YOR127W,YOR367W,YLR229C,YNL138W,YLR206W,YNL020C,YOR326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</si>
  <si>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</si>
  <si>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GO:0051086</t>
  </si>
  <si>
    <t xml:space="preserve">chaperone mediated protein folding independent of cofactor</t>
  </si>
  <si>
    <t xml:space="preserve">YJL008C,YDR212W,YIL142W,YDR188W,YJR064W,YJL111W,YJL014W,YDL143W</t>
  </si>
  <si>
    <t xml:space="preserve">YDL143W,YDR188W,YDR212W,YIL142W,YJL008C,YJL014W,YJL111W,YJR064W</t>
  </si>
  <si>
    <t xml:space="preserve">GO:0015986</t>
  </si>
  <si>
    <t xml:space="preserve">proton motive force-driven ATP synthesis</t>
  </si>
  <si>
    <t xml:space="preserve">YDR298C,YKL016C,YPL271W,YPR020W,YBR039W,YPL078C,YML081C-A,YLR295C,YOL077W-A,YDR322C-A,YDR377W,YDL185W,YBL099W,YOR020W-A,YDL004W,YJR121W</t>
  </si>
  <si>
    <t xml:space="preserve">Q0080,Q0085,Q0130,YBL099W,YBR039W,YDL004W,YDL185W,YDR298C,YDR322C-A,YDR377W,YJR121W,YKL016C,YLR295C,YML081C-A,YOL077W-A,YOR020W-A,YPL078C,YPL271W,YPR020W</t>
  </si>
  <si>
    <t xml:space="preserve">GO:0000749</t>
  </si>
  <si>
    <t xml:space="preserve">response to pheromone triggering conjugation with cellular fusion</t>
  </si>
  <si>
    <t xml:space="preserve">YNR047W,YCR091W,YCR093W,YDL165W,YLR040C</t>
  </si>
  <si>
    <t xml:space="preserve">YCR091W,YCR093W,YDL165W,YLR040C,YNR047W</t>
  </si>
  <si>
    <t xml:space="preserve">GO:0032186</t>
  </si>
  <si>
    <t xml:space="preserve">cellular bud neck septin ring organization</t>
  </si>
  <si>
    <t xml:space="preserve">YPR165W,YDR218C,YOR014W,YBL105C,YHR115C,YJR076C,YDL225W,YIL135C,YNL116W</t>
  </si>
  <si>
    <t xml:space="preserve">YBL105C,YDL225W,YDR218C,YHR115C,YIL135C,YJR076C,YNL116W,YOR014W,YPR165W</t>
  </si>
  <si>
    <t xml:space="preserve">GO:0006811</t>
  </si>
  <si>
    <t xml:space="preserve">ion transport</t>
  </si>
  <si>
    <t xml:space="preserve">YNR060W,YLR047C,YLR083C,YDR298C,YJL129C,YKR106W,YDL120W,YLR138W,YGR217W,YLL048C,YPR128C,YIL121W,YMR301C,YDR456W,YJR040W,YDL206W,YMR203W,YOL084W,YKL016C,YDR107C,YJL093C,YJL094C,YLR034C,YGL255W,YEL051W,YLL005C,YMR034C,YDR040C,YOR383C,YHR026W,YNL259C,YDR534C,YEL027W,YLR214W,YDR270W,YER113C,YCR010C,YPL234C,YBR235W,YPL271W,YDL128W,YPR020W,YPL036W,YBR039W,YIL023C,YBR207W,YHR048W,YKL175W,YKL080W,YHL047C,YER145C,YPL078C,YMR319C,YOR384W,YNR002C,YLR411W,YML081C-A,YKL220C,YLR295C,YMR266W,YPL060W,YDR384C,YGL006W,YOL077W-A,YLR241W,YDR322C-A,YOR271C,YDR038C,YFL041W,YLL051C,YOR381W,YBR127C,YGR020C,YNL275W,YHR039C-A,YML047C,YDR377W,YPL224C,YMR177W,YOR332W,YNL291C,YMR243C,YOL158C,YOR270C,YDL185W,YLR130C,YKR050W,YGL167C,YCL005W-A,YIL114C,YPR036W,YHL040C,YOR087W,YDR506C,YBR295W,YBL099W,YGL008C,YMR054W,YHR175W,YDL004W,YCL073C,YOR382W,YMR058W,YNL321W,YNL055C,YOL152W,YEL065W,YJR121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</si>
  <si>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</si>
  <si>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GO:0044718</t>
  </si>
  <si>
    <t xml:space="preserve">siderophore transmembrane transport</t>
  </si>
  <si>
    <t xml:space="preserve">YKR106W,YHL047C,YOL158C,YHL040C,YCL073C,YEL065W</t>
  </si>
  <si>
    <t xml:space="preserve">YCL073C,YEL065W,YHL040C,YHL047C,YKR106W,YOL158C</t>
  </si>
  <si>
    <t xml:space="preserve">GO:0042823</t>
  </si>
  <si>
    <t xml:space="preserve">pyridoxal phosphate biosynthetic process</t>
  </si>
  <si>
    <t xml:space="preserve">YGR017W,YMR096W,YEL029C,YNR027W,YNL333W,YMR095C,YFL059W,YNL334C,YFL060C</t>
  </si>
  <si>
    <t xml:space="preserve">YEL029C,YFL059W,YFL060C,YGR017W,YMR095C,YMR096W,YNL333W,YNL334C,YNR027W</t>
  </si>
  <si>
    <t xml:space="preserve">GO:0034389</t>
  </si>
  <si>
    <t xml:space="preserve">lipid droplet organization</t>
  </si>
  <si>
    <t xml:space="preserve">YMR165C,YML013W,YDR319C,YGL126W,YLR404W,YNL304W,YPR139C,YCL005W,YOR246C,YDR207C</t>
  </si>
  <si>
    <t xml:space="preserve">YCL005W,YDR207C,YDR319C,YGL126W,YLR404W,YML013W,YMR165C,YNL304W,YOR246C,YPR139C</t>
  </si>
  <si>
    <t xml:space="preserve">GO:0090114</t>
  </si>
  <si>
    <t xml:space="preserve">COPII-coated vesicle budding</t>
  </si>
  <si>
    <t xml:space="preserve">YLR208W,YDL212W,YPR181C,YDL195W,YFL038C</t>
  </si>
  <si>
    <t xml:space="preserve">YDL195W,YDL212W,YFL038C,YLR208W,YPR181C</t>
  </si>
  <si>
    <t xml:space="preserve">GO:0006629</t>
  </si>
  <si>
    <t xml:space="preserve">lipid metabolic process</t>
  </si>
  <si>
    <t xml:space="preserve">YKR009C,YDR294C,YCR034W,YOR317W,YOR022C,YNL012W,YGR233C,YML075C,YBR042C,YAR035W,YER061C,YJR107W,YLR450W,YER019W,YKL008C,YHR072W,YLR056W,YNR008W,YOL032W,YPL148C,YDR058C,YDR503C,YDL133W,YDL015C,YOR175C,YKL055C,YLL012W,YKL051W,YMR246W,YLR372W,YNL280C,YMR313C,YGR060W,YOR081C,YGR149W,YMR272C,YIL002C,YKR053C,YDL237W,YNL130C,YGL001C,YMR202W,YDR062W,YPL110C,YKL004W,YMR220W,YOL002C,YPL268W,YMR008C,YDR444W,YOR171C,YPR113W,YNL094W,YER015W,YDR147W,YOR221C,YNL169C,YKR019C,YJL134W,YOR059C,YKL140W,YML126C,YHR007C,YLR380W,YJL167W,YKR031C,YAL009W,YPL231W,YJR073C,YOL108C,YGL205W,YMR296C,YNR043W,YMR015C,YBR159W,YER005W,YDL109C,YHR042W,YGR007W,YLR118C,YGL012W,YGR036C,YMR207C,YMR208W,YJR098C,YJL097W,YIL160C,YDL142C,YDL052C,YGL126W,YKL192C,YPL103C,YLR404W,YMR006C,YDR284C,YOR180C,YIL124W,YLR189C,YOR126C,YML042W,YCL004W,YCR068W,YMR134W,YHL020C,YLR100W,YPR140W,YER026C,YDR367W,YML008C,YHL003C,YHR190W,YLR020C,YPR139C,YGR157W,YGR046W,YHR123W,YDR297W,YDR018C,YOR245C,YPL117C,YPL006W,YIL009W,YDR123C,YIL049W,YLR133W,YBR204C,YML059C,YGL055W,YLR284C,YBR265W,YPL206C,YLR099C,YKR067W,YMR298W,YJL196C,YER044C,YOL011W,YBL011W,YDR072C,YKL182W,YKR089C,YER024W,YOR237W,YJL153C,YGR202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</si>
  <si>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</si>
  <si>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GO:0034551</t>
  </si>
  <si>
    <t xml:space="preserve">mitochondrial respiratory chain complex III assembly</t>
  </si>
  <si>
    <t xml:space="preserve">YDR381C-A,YPL215W,YDL069C,YDR493W,YGR183C,YBR120C,YLR077W,YGR174C,YDR375C,YDR529C</t>
  </si>
  <si>
    <t xml:space="preserve">YBR120C,YDL069C,YDR375C,YDR381C-A,YDR493W,YDR529C,YGR174C,YGR183C,YLR077W,YPL215W</t>
  </si>
  <si>
    <t xml:space="preserve">GO:0019637</t>
  </si>
  <si>
    <t xml:space="preserve">organophosphate metabolic process</t>
  </si>
  <si>
    <t xml:space="preserve">YEL016C,YCR026C,YLL031C,YKL165C,YGL253W,YLR446W,YJL062W,YCL040W,YFR053C,YDR516C,YDR481C</t>
  </si>
  <si>
    <t xml:space="preserve">YCL040W,YCR026C,YDR481C,YDR516C,YEL016C,YFR053C,YGL253W,YJL062W,YKL165C,YLL031C,YLR446W</t>
  </si>
  <si>
    <t xml:space="preserve">GO:0009099</t>
  </si>
  <si>
    <t xml:space="preserve">valine biosynthetic process</t>
  </si>
  <si>
    <t xml:space="preserve">YMR108W,YJR148W,YLR355C,YJR016C,YHR208W,YCL009C</t>
  </si>
  <si>
    <t xml:space="preserve">YCL009C,YHR208W,YJR016C,YJR148W,YLR355C,YMR108W</t>
  </si>
  <si>
    <t xml:space="preserve">GO:0009082</t>
  </si>
  <si>
    <t xml:space="preserve">branched-chain amino acid biosynthetic process</t>
  </si>
  <si>
    <t xml:space="preserve">YMR108W,YGL009C,YCL018W,YJR139C,YLR451W,YOR108W,YJR148W,YNL104C,YLR355C,YJR016C,YHR208W,YCL009C,YER086W</t>
  </si>
  <si>
    <t xml:space="preserve">YCL009C,YCL018W,YER086W,YGL009C,YHR208W,YJR016C,YJR139C,YJR148W,YLR355C,YLR451W,YMR108W,YNL104C,YOR108W</t>
  </si>
  <si>
    <t xml:space="preserve">GO:0031505</t>
  </si>
  <si>
    <t xml:space="preserve">fungal-type cell wall organization</t>
  </si>
  <si>
    <t xml:space="preserve">YER033C,YOL109W,YNR076W,YGR143W,YIR039C,YDR261C,YLR213C,YNL006W,YHR181W,YDR055W,YDR351W,YCR104W,YGL261C,YJL083W,YKR042W,YBL108C-A,YJR151C,YPR159W,YHL046C,YLR110C,YDR144C,YHL011C,YLR194C,YHR079C,YKL096W,YNL283C,YKL163W,YIR041W,YEL049W,YOR010C,YOR008C,YBR067C,YPL031C,YNL194C,YMR325W,YLR433C,YKL096W-A,YLR332W,YDR420W,YER093C,YLR343W,YPL053C,YIL176C,YGR189C,YDR077W,YPL282C,YKL181W,YKR019C,YGR014W,YIL011W,YCL051W,YLR425W,YOL155C,YNL066W,YCR017C,YBR078W,YLR300W,YKL190W,YIL015W,YJL058C,YLR461W,YNL313C,YLR414C,YHR103W,YJL116C,YOL030W,YJL223C,YMR109W,YIL085C,YPR030W,YOR394W,YLL025W,YCR032W,YER099C,YOR009W,YNL090W,YML057W,YJR013W,YJL159W,YLR413W,YOL161C,YDL049C,YDR542W,YOL061W,YDR349C,YGR294W,YKL129C,YMR022W,YJR150C,YJL174W,YMR307W,YJL160C,YPL180W,YKL164C,YLR037C,YIL123W,YOL013C,YDR074W,YBL068W,YER150W,YJR066W,YHR102W,YLR443W,YGR023W,YOR247W,YKL224C,YMR215W,YAL068C,YKR100C,YLR120C,YJL042W,YDL203C,YJL158C,YEL040W,YGR282C,YFL020C,YKL187C,YML052W,YNL322C,YLL064C,YJR104C,YDL222C,YLR390W-A,YOL132W,YDR528W,YLR121C,YBR301W,YER011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</si>
  <si>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</si>
  <si>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GO:0036211</t>
  </si>
  <si>
    <t xml:space="preserve">protein modification process</t>
  </si>
  <si>
    <t xml:space="preserve">YDL141W,YNR032C-A,YJL046W,YLR239C,YCL008C,YBR094W,YLR244C</t>
  </si>
  <si>
    <t xml:space="preserve">YBR094W,YCL008C,YDL141W,YJL046W,YLR239C,YLR244C,YNR032C-A</t>
  </si>
  <si>
    <t xml:space="preserve">GO:0009051</t>
  </si>
  <si>
    <t xml:space="preserve">pentose-phosphate shunt, oxidative branch</t>
  </si>
  <si>
    <t xml:space="preserve">YNR034W,YGR256W,YHR183W,YGR248W,YHR163W,YNL241C,YCR073W-A</t>
  </si>
  <si>
    <t xml:space="preserve">YCR073W-A,YGR248W,YGR256W,YHR163W,YHR183W,YNL241C,YNR034W</t>
  </si>
  <si>
    <t xml:space="preserve">GO:0015918</t>
  </si>
  <si>
    <t xml:space="preserve">sterol transport</t>
  </si>
  <si>
    <t xml:space="preserve">YHR080C,YHR001W,YAR042W,YDL046W,YKR003W,YMR102C,YHR073W,YDL019C,YJL078C,YKR013W,YJR150C,YDR326C,YPL006W,YPL145C,YJL079C,YOR237W,YJR120W</t>
  </si>
  <si>
    <t xml:space="preserve">YAR042W,YDL019C,YDL046W,YDR326C,YHR001W,YHR073W,YHR080C,YJL078C,YJL079C,YJR120W,YJR150C,YKR003W,YKR013W,YMR102C,YOR237W,YPL006W,YPL145C</t>
  </si>
  <si>
    <t xml:space="preserve">GO:0006094</t>
  </si>
  <si>
    <t xml:space="preserve">gluconeogenesis</t>
  </si>
  <si>
    <t xml:space="preserve">YLR377C,YGR192C,YBR239C,YKR097W,YJR009C,YOL126C,YCR012W,YGL062W,YBR218C,YDR050C,YJL052W,YKL060C,YBR196C</t>
  </si>
  <si>
    <t xml:space="preserve">YBR196C,YBR218C,YBR239C,YCR012W,YDR050C,YGL062W,YGR192C,YJL052W,YJR009C,YKL060C,YKR097W,YLR377C,YOL126C</t>
  </si>
  <si>
    <t xml:space="preserve">GO:0005992</t>
  </si>
  <si>
    <t xml:space="preserve">trehalose biosynthetic process</t>
  </si>
  <si>
    <t xml:space="preserve">YKL127W,YMR261C,YKL035W,YDR074W,YMR105C,YBR126C,YML100W</t>
  </si>
  <si>
    <t xml:space="preserve">YBR126C,YDR074W,YKL035W,YKL127W,YML100W,YMR105C,YMR261C</t>
  </si>
  <si>
    <t xml:space="preserve">GO:0006108</t>
  </si>
  <si>
    <t xml:space="preserve">malate metabolic process</t>
  </si>
  <si>
    <t xml:space="preserve">YOL126C,YKL085W,YPL262W,YDL078C,YKL029C</t>
  </si>
  <si>
    <t xml:space="preserve">YDL078C,YKL029C,YKL085W,YOL126C,YPL262W</t>
  </si>
  <si>
    <t xml:space="preserve">GO:0046394</t>
  </si>
  <si>
    <t xml:space="preserve">carboxylic acid biosynthetic process</t>
  </si>
  <si>
    <t xml:space="preserve">YER081W,YER052C,YIL074C,YNL316C,YER086W</t>
  </si>
  <si>
    <t xml:space="preserve">YER052C,YER081W,YER086W,YIL074C,YNL316C</t>
  </si>
  <si>
    <t xml:space="preserve">GO:0006839</t>
  </si>
  <si>
    <t xml:space="preserve">mitochondrial transport</t>
  </si>
  <si>
    <t xml:space="preserve">YPL134C,YBR104W,YPR058W,YOR222W,YBL030C,YNL083W,YMR056C,YOR100C</t>
  </si>
  <si>
    <t xml:space="preserve">YBL030C,YBR104W,YMR056C,YNL083W,YOR100C,YOR222W,YPL134C,YPR058W</t>
  </si>
  <si>
    <t xml:space="preserve">GO:0006828</t>
  </si>
  <si>
    <t xml:space="preserve">manganese ion transport</t>
  </si>
  <si>
    <t xml:space="preserve">YML123C,YGR191W,YLR220W,YOL122C,YHR050W,YGL167C</t>
  </si>
  <si>
    <t xml:space="preserve">YGL167C,YGR191W,YHR050W,YLR220W,YML123C,YOL122C</t>
  </si>
  <si>
    <t xml:space="preserve">GO:0006090</t>
  </si>
  <si>
    <t xml:space="preserve">pyruvate metabolic process</t>
  </si>
  <si>
    <t xml:space="preserve">YOR374W,YLR044C,YOR347C,YAL038W,YGL062W,YLR134W,YNL071W,YBR218C,YLR153C,YFL018C,YKL029C</t>
  </si>
  <si>
    <t xml:space="preserve">YAL038W,YBR218C,YFL018C,YGL062W,YKL029C,YLR044C,YLR134W,YLR153C,YNL071W,YOR347C,YOR374W</t>
  </si>
  <si>
    <t xml:space="preserve">GO:0000082</t>
  </si>
  <si>
    <t xml:space="preserve">G1/S transition of mitotic cell cycle</t>
  </si>
  <si>
    <t xml:space="preserve">YKL161C,YDR328C,YDR002W,YDL132W,YCR008W,YDL134C,YKR028W,YER167W,YLR079W,YFR040W,YIL153W,YBR160W,YDR247W,YDL188C,YJR059W,YJL098W,YDL047W,YDL225W,YOL133W,YGR109C,YIL046W,YOR066W,YGL229C,YJL194W,YFL009W,YPR120C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</si>
  <si>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</si>
  <si>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GO:0007124</t>
  </si>
  <si>
    <t xml:space="preserve">pseudohyphal growth</t>
  </si>
  <si>
    <t xml:space="preserve">YJR094C,YLR083C,YDR099W,YAL056W,YCL047C,YLR313C,YDR107C,YNL119W,YDL024C,YLR362W,YMR162C,YER177W,YER113C,YOR371C,YER020W,YOR030W,YMR316W,YMR238W,YIR019C,YDL160C,YER178W,YMR016C,YDL159W,YLR319C,YPL021W,YNL079C,YLR353W,YHR073W,YHR143W,YHL023C,YPL026C,YJR147W,YOR315W,YOR032C,YDL230W,YDR497C,YKL149C,YNL197C,YCR093W,YGR249W,YER149C,YHR084W,YIL049W,YKL048C,YBR083W,YHL007C,YDL035C,YDR251W,YGL197W,YDR207C,YDR392W,YLL021W,YNL142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</si>
  <si>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</si>
  <si>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GO:1902600</t>
  </si>
  <si>
    <t xml:space="preserve">proton transmembrane transport</t>
  </si>
  <si>
    <t xml:space="preserve">YJL214W,YEL069C,YOR137C,YGL226W,YHR001W-A,YHR096C,YPR128C,YDR456W,YFL011W,YMR256C,YIL111W,YGL187C,YJL094C,YPR125W,YHR092C,YOR065W,YJR158W,YHR026W,YEL027W,YDR345C,YDR536W,YOL027C,YPL234C,YDL247W,YDR342C,YDL128W,YBR220C,YLR038C,YJL219W,YPR020W,YPL036W,YJR160C,YHR048W,YNL318C,YDL194W,YKL080W,YML081C-A,YGR183C,YDR343C,YLR395C,YLR295C,YML123C,YOL077W-A,YDR322C-A,YGL191W,YBR127C,YGR020C,YLR081W,YKL217W,YHR039C-A,YOL122C,YDL183C,YDR377W,YEL024W,YPR191W,YOR332W,YMR011W,YOR270C,YDL185W,YNL052W,YBR298C,YCL005W-A,YHR051W,YPR036W,YDL067C,YBL099W,YGL008C,YMR054W,YFR033C,YDL004W,YDR529C,YHR094C,YLR447C,YBL045C,YJR121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</si>
  <si>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</si>
  <si>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GO:1901605</t>
  </si>
  <si>
    <t xml:space="preserve">alpha-amino acid metabolic process</t>
  </si>
  <si>
    <t xml:space="preserve">YER052C,YER069W,YHR033W,YKL106W,YDR300C</t>
  </si>
  <si>
    <t xml:space="preserve">YDR300C,YER052C,YER069W,YHR033W,YKL106W</t>
  </si>
  <si>
    <t xml:space="preserve">GO:0046686</t>
  </si>
  <si>
    <t xml:space="preserve">response to cadmium ion</t>
  </si>
  <si>
    <t xml:space="preserve">YDR135C,YJL101C,YDR423C,YML007W,YMR243C,YIL046W,YBR295W,YNL103W</t>
  </si>
  <si>
    <t xml:space="preserve">YBR295W,YDR135C,YDR423C,YIL046W,YJL101C,YML007W,YMR243C,YNL103W</t>
  </si>
  <si>
    <t xml:space="preserve">GO:0006874</t>
  </si>
  <si>
    <t xml:space="preserve">cellular calcium ion homeostasis</t>
  </si>
  <si>
    <t xml:space="preserve">YJL129C,YEL031W,YDL206W,YDR040C,YDL128W,YOR291W,YGL006W,YBR187W,YLR220W,YDR038C,YBR127C,YMR105C,YKR050W,YGL167C,YJR106W,YBR036C,YNL321W,YDR039C</t>
  </si>
  <si>
    <t xml:space="preserve">YBR036C,YBR127C,YBR187W,YDL128W,YDL206W,YDR038C,YDR039C,YDR040C,YEL031W,YGL006W,YGL167C,YJL129C,YJR106W,YKR050W,YLR220W,YMR105C,YNL321W,YOR291W</t>
  </si>
  <si>
    <t xml:space="preserve">GO:0000025</t>
  </si>
  <si>
    <t xml:space="preserve">maltose catabolic process</t>
  </si>
  <si>
    <t xml:space="preserve">YGR287C,YJL216C,YOL157C,YGR292W,YBR299W,YIL172C,YJL221C</t>
  </si>
  <si>
    <t xml:space="preserve">YBR299W,YGR287C,YGR292W,YIL172C,YJL216C,YJL221C,YOL157C</t>
  </si>
  <si>
    <t xml:space="preserve">GO:0000147</t>
  </si>
  <si>
    <t xml:space="preserve">actin cortical patch assembly</t>
  </si>
  <si>
    <t xml:space="preserve">YIL095W,YDL176W,YDL146W,YNL243W,YLL038C,YIR006C,YCR030C,YNL084C,YBR059C,YBR108W,YDL161W,YCR088W,YLR206W,YNL020C,YBL007C</t>
  </si>
  <si>
    <t xml:space="preserve">YBL007C,YBR059C,YBR108W,YCR030C,YCR088W,YDL146W,YDL161W,YDL176W,YIL095W,YIR006C,YLL038C,YLR206W,YNL020C,YNL084C,YNL243W</t>
  </si>
  <si>
    <t xml:space="preserve">GO:0045144</t>
  </si>
  <si>
    <t xml:space="preserve">meiotic sister chromatid segregation</t>
  </si>
  <si>
    <t xml:space="preserve">YPL017C,YBR073W,YPL209C,YLR320W,YGL216W,YBR107C,YOR073W</t>
  </si>
  <si>
    <t xml:space="preserve">YBR073W,YBR107C,YGL216W,YLR320W,YOR073W,YPL017C,YPL209C</t>
  </si>
  <si>
    <t xml:space="preserve">GO:0034517</t>
  </si>
  <si>
    <t xml:space="preserve">ribophagy</t>
  </si>
  <si>
    <t xml:space="preserve">YER125W,YNR051C,YER151C,YEL013W,YDR300C,YPR049C,YKL213C,YDL126C</t>
  </si>
  <si>
    <t xml:space="preserve">YDL126C,YDR300C,YEL013W,YER125W,YER151C,YKL213C,YNR051C,YPR049C</t>
  </si>
  <si>
    <t xml:space="preserve">GO:0016024</t>
  </si>
  <si>
    <t xml:space="preserve">CDP-diacylglycerol biosynthetic process</t>
  </si>
  <si>
    <t xml:space="preserve">YBR029C,YDL052C,YGR046W,YKR067W,YBL011W</t>
  </si>
  <si>
    <t xml:space="preserve">YBL011W,YBR029C,YDL052C,YGR046W,YKR067W</t>
  </si>
  <si>
    <t xml:space="preserve">GO:0019563</t>
  </si>
  <si>
    <t xml:space="preserve">glycerol catabolic process</t>
  </si>
  <si>
    <t xml:space="preserve">YIL155C,YFL053W,YML070W,YHL032C,YDR050C,YGL084C</t>
  </si>
  <si>
    <t xml:space="preserve">YDR050C,YFL053W,YGL084C,YHL032C,YIL155C,YML070W</t>
  </si>
  <si>
    <t xml:space="preserve">GO:0009263</t>
  </si>
  <si>
    <t xml:space="preserve">deoxyribonucleotide biosynthetic process</t>
  </si>
  <si>
    <t xml:space="preserve">YGR209C,YIL066C,YER070W,YGR180C,YLR043C,YJL026W</t>
  </si>
  <si>
    <t xml:space="preserve">YER070W,YGR180C,YGR209C,YIL066C,YJL026W,YLR043C</t>
  </si>
  <si>
    <t xml:space="preserve">GO:0006013</t>
  </si>
  <si>
    <t xml:space="preserve">mannose metabolic process</t>
  </si>
  <si>
    <t xml:space="preserve">YGL253W,YLR446W,YGL156W,YFL045C,YCL040W,YFR053C</t>
  </si>
  <si>
    <t xml:space="preserve">YCL040W,YFL045C,YFR053C,YGL156W,YGL253W,YLR446W</t>
  </si>
  <si>
    <t xml:space="preserve">GO:0044772</t>
  </si>
  <si>
    <t xml:space="preserve">mitotic cell cycle phase transition</t>
  </si>
  <si>
    <t xml:space="preserve">YPL256C,YDL155W,YPR119W,YGR108W,YAL040C,YLR210W,YGR109C,YMR199W,YPR120C</t>
  </si>
  <si>
    <t xml:space="preserve">YAL040C,YDL155W,YGR108W,YGR109C,YLR210W,YMR199W,YPL256C,YPR119W,YPR120C</t>
  </si>
  <si>
    <t xml:space="preserve">GO:1901135</t>
  </si>
  <si>
    <t xml:space="preserve">carbohydrate derivative metabolic process</t>
  </si>
  <si>
    <t xml:space="preserve">YMR085W,YPL057C,YGL253W,YJR075W,YLR446W,YKL104C,YGL038C,YBR161W,YCL040W,YFR053C,YDR516C</t>
  </si>
  <si>
    <t xml:space="preserve">YBR161W,YCL040W,YDR516C,YFR053C,YGL038C,YGL253W,YJR075W,YKL104C,YLR446W,YMR085W,YPL057C</t>
  </si>
  <si>
    <t xml:space="preserve">GO:0006122</t>
  </si>
  <si>
    <t xml:space="preserve">mitochondrial electron transport, ubiquinol to cytochrome c</t>
  </si>
  <si>
    <t xml:space="preserve">YHR001W-A,YOR065W,YNL169C,YGR183C,YEL039C,YEL024W,YPR191W,YFR033C,YDR529C,YJL166W,YJR048W</t>
  </si>
  <si>
    <t xml:space="preserve">Q0105,Q0110,Q0115,Q0120,YDR529C,YEL024W,YEL039C,YFR033C,YGR183C,YHR001W-A,YJL166W,YJR048W,YNL169C,YOR065W,YPR191W</t>
  </si>
  <si>
    <t xml:space="preserve">GO:0007120</t>
  </si>
  <si>
    <t xml:space="preserve">axial cellular bud site selection</t>
  </si>
  <si>
    <t xml:space="preserve">YGR152C,YCL014W,YLR084C,YKL092C,YIR006C,YGR058W,YGL054C,YNL078W,YOR301W,YCR038C,YOL070C,YOR127W,YPR122W,YIL140W,YJR092W</t>
  </si>
  <si>
    <t xml:space="preserve">YCL014W,YCR038C,YGL054C,YGR058W,YGR152C,YIL140W,YIR006C,YJR092W,YKL092C,YLR084C,YNL078W,YOL070C,YOR127W,YOR301W,YPR122W</t>
  </si>
  <si>
    <t xml:space="preserve">GO:0006486</t>
  </si>
  <si>
    <t xml:space="preserve">protein glycosylation</t>
  </si>
  <si>
    <t xml:space="preserve">YBR199W,YJL139C,YKR061W,YDL232W,YJL002C,YGL065C,YGL257C,YMR101C,YNR030W,YGL226C-A,YOR099W,YOR002W,YJL186W,YDL193W,YIL014W,YPL053C,YBR243C,YGR199W,YDR414C,YBL082C,YBR110W,YNR059W,YMR013C,YER005W,YPL050C,YOR336W,YHR204W,YJR061W,YEL042W,YGR036C,YIL085C,YJL183W,YOR067C,YOR085W,YDL093W,YER001W,YNL219C,YGL022W,YNL048W,YGR227W,YPL227C,YER003C,YBR205W,YBR002C,YMR149W,YIL049W,YBR015C,YEL002C,YKL201C,YJR131W,YBR162W-A,YAL023C,YDL055C,YDR483W,YPR183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</si>
  <si>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</si>
  <si>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GO:0007117</t>
  </si>
  <si>
    <t xml:space="preserve">budding cell bud growth</t>
  </si>
  <si>
    <t xml:space="preserve">YPR165W,YMR238W,YDR507C,YKR048C,YBR267W,YKL048C,YKL046C,YCL024W</t>
  </si>
  <si>
    <t xml:space="preserve">YBR267W,YCL024W,YDR507C,YKL046C,YKL048C,YKR048C,YMR238W,YPR165W</t>
  </si>
  <si>
    <t xml:space="preserve">GO:0000280</t>
  </si>
  <si>
    <t xml:space="preserve">nuclear division</t>
  </si>
  <si>
    <t xml:space="preserve">YLL032C,YKL172W,YGR098C,YGR092W,YJL080C,YML085C,YML124C</t>
  </si>
  <si>
    <t xml:space="preserve">YGR092W,YGR098C,YJL080C,YKL172W,YLL032C,YML085C,YML124C</t>
  </si>
  <si>
    <t xml:space="preserve">GO:0006541</t>
  </si>
  <si>
    <t xml:space="preserve">glutamine metabolic process</t>
  </si>
  <si>
    <t xml:space="preserve">YML096W,YLR126C,YNL191W,YMR084W,YMR217W,YNR033W,YLR351C,YBL039C,YJL130C,YJR103W,YKL104C,YGR124W,YPR145W,YKL211C,YMR300C,YMR095C,YBR248C,YOR303W,YDL171C,YGR061C,YNL334C,YFL060C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</si>
  <si>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</si>
  <si>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GO:0000023</t>
  </si>
  <si>
    <t xml:space="preserve">maltose metabolic process</t>
  </si>
  <si>
    <t xml:space="preserve">YGR288W,YGR287C,YDL247W,YJR160C,YJL216C,YOL157C,YGR292W,YBR299W,YBR298C,YKL048C,YBR297W,YGR289C,YIL172C,YJL221C</t>
  </si>
  <si>
    <t xml:space="preserve">YBR297W,YBR298C,YBR299W,YDL247W,YGR287C,YGR288W,YGR289C,YGR292W,YIL172C,YJL216C,YJL221C,YJR160C,YKL048C,YOL157C</t>
  </si>
  <si>
    <t xml:space="preserve">GO:0001678</t>
  </si>
  <si>
    <t xml:space="preserve">cellular glucose homeostasis</t>
  </si>
  <si>
    <t xml:space="preserve">YGL253W,YLR446W,YCL040W,YFR053C,YDR516C</t>
  </si>
  <si>
    <t xml:space="preserve">YCL040W,YDR516C,YFR053C,YGL253W,YLR446W</t>
  </si>
  <si>
    <t xml:space="preserve">GO:0034976</t>
  </si>
  <si>
    <t xml:space="preserve">response to endoplasmic reticulum stress</t>
  </si>
  <si>
    <t xml:space="preserve">YDR233C,YHR079C,YPL051W,YHR192W,YLR309C,YBR164C,YOR288C,YDR477W,YJR066W,YHR030C,YDL005C,YCL043C,YDL204W,YPR095C,YDR518W,YPR028W,YFL031W</t>
  </si>
  <si>
    <t xml:space="preserve">YBR164C,YCL043C,YDL005C,YDL204W,YDR233C,YDR477W,YDR518W,YFL031W,YHR030C,YHR079C,YHR192W,YJR066W,YLR309C,YOR288C,YPL051W,YPR028W,YPR095C</t>
  </si>
  <si>
    <t xml:space="preserve">GO:2000222</t>
  </si>
  <si>
    <t xml:space="preserve">positive regulation of pseudohyphal growth</t>
  </si>
  <si>
    <t xml:space="preserve">YKL043W,YNL098C,YDR477W,YBR083W,YLR229C</t>
  </si>
  <si>
    <t xml:space="preserve">YBR083W,YDR477W,YKL043W,YLR229C,YNL098C</t>
  </si>
  <si>
    <t xml:space="preserve">GO:0000022</t>
  </si>
  <si>
    <t xml:space="preserve">mitotic spindle elongation</t>
  </si>
  <si>
    <t xml:space="preserve">YOR058C,YDL064W,YDR356W,YKR088C,YGR140W,YJR089W,YCL029C,YBL063W,YEL061C,YFL037W,YBL031W,YHR127W</t>
  </si>
  <si>
    <t xml:space="preserve">YBL031W,YBL063W,YCL029C,YDL064W,YDR356W,YEL061C,YFL037W,YGR140W,YHR127W,YJR089W,YKR088C,YOR058C</t>
  </si>
  <si>
    <t xml:space="preserve">GO:0046352</t>
  </si>
  <si>
    <t xml:space="preserve">disaccharide catabolic process</t>
  </si>
  <si>
    <t xml:space="preserve">YGR287C,YJL216C,YOL157C,YGR292W,YBR299W,YGR289C,YIL172C,YJL221C</t>
  </si>
  <si>
    <t xml:space="preserve">YBR299W,YGR287C,YGR289C,YGR292W,YIL172C,YJL216C,YJL221C,YOL157C</t>
  </si>
  <si>
    <t xml:space="preserve">GO:0000423</t>
  </si>
  <si>
    <t xml:space="preserve">mitophagy</t>
  </si>
  <si>
    <t xml:space="preserve">YPR185W,YGL020C,YER083C,YJL185C,YBL017C</t>
  </si>
  <si>
    <t xml:space="preserve">YBL017C,YER083C,YGL020C,YJL185C,YPR185W</t>
  </si>
  <si>
    <t xml:space="preserve">GO:0005987</t>
  </si>
  <si>
    <t xml:space="preserve">sucrose catabolic process</t>
  </si>
  <si>
    <t xml:space="preserve">YGR287C,YJL216C,YOL157C,YGR292W,YBR299W,YIL172C,YIL162W,YJL221C</t>
  </si>
  <si>
    <t xml:space="preserve">YBR299W,YGR287C,YGR292W,YIL162W,YIL172C,YJL216C,YJL221C,YOL157C</t>
  </si>
  <si>
    <t xml:space="preserve">GO:0006817</t>
  </si>
  <si>
    <t xml:space="preserve">phosphate ion transport</t>
  </si>
  <si>
    <t xml:space="preserve">YBR296C,YCR037C,YML123C,YNR013C,YBR106W,YML121W,YLR348C,YJL198W,YIL047C,YCR015C,YJL117W</t>
  </si>
  <si>
    <t xml:space="preserve">YBR106W,YBR296C,YCR015C,YCR037C,YIL047C,YJL117W,YJL198W,YLR348C,YML121W,YML123C,YNR013C</t>
  </si>
  <si>
    <t xml:space="preserve">GO:0042819</t>
  </si>
  <si>
    <t xml:space="preserve">vitamin B6 biosynthetic process</t>
  </si>
  <si>
    <t xml:space="preserve">YMR096W,YNL333W,YMR095C,YFL059W,YNL334C,YFL060C</t>
  </si>
  <si>
    <t xml:space="preserve">YFL059W,YFL060C,YMR095C,YMR096W,YNL333W,YNL334C</t>
  </si>
  <si>
    <t xml:space="preserve">GO:0008104</t>
  </si>
  <si>
    <t xml:space="preserve">protein localization</t>
  </si>
  <si>
    <t xml:space="preserve">YFL004W,YNL265C,YOR357C,YGR086C,YOR027W,YCR032W,YOR301W,YGL014W,YBL060W,YJL207C,YBR102C,YPL153C,YDR113C</t>
  </si>
  <si>
    <t xml:space="preserve">YBL060W,YBR102C,YCR032W,YDR113C,YFL004W,YGL014W,YGR086C,YJL207C,YNL265C,YOR027W,YOR301W,YOR357C,YPL153C</t>
  </si>
  <si>
    <t xml:space="preserve">GO:0051131</t>
  </si>
  <si>
    <t xml:space="preserve">chaperone-mediated protein complex assembly</t>
  </si>
  <si>
    <t xml:space="preserve">YLR200W,YBR044C,YKL117W,YPL144W,YLR259C,YBL022C,YDR375C,YLR021W,YOR020C</t>
  </si>
  <si>
    <t xml:space="preserve">YBL022C,YBR044C,YDR375C,YKL117W,YLR021W,YLR200W,YLR259C,YOR020C,YPL144W</t>
  </si>
  <si>
    <t xml:space="preserve">GO:0007007</t>
  </si>
  <si>
    <t xml:space="preserve">inner mitochondrial membrane organization</t>
  </si>
  <si>
    <t xml:space="preserve">YGR132C,YPR140W,YDR393W,YJR080C,YBR185C</t>
  </si>
  <si>
    <t xml:space="preserve">YBR185C,YDR393W,YGR132C,YJR080C,YPR140W</t>
  </si>
  <si>
    <t xml:space="preserve">GO:0006520</t>
  </si>
  <si>
    <t xml:space="preserve">cellular amino acid metabolic process</t>
  </si>
  <si>
    <t xml:space="preserve">YJL088W,YLR027C,YLR158C,YMR096W,YKL218C,YER081W,YLR303W,YJR109C,YLR155C,YJR139C,YJL130C,YLR157C,YDR321W,YNL333W,YIL074C,YEL046C,YDL215C,YFR055W,YDR158W,YFL059W,YOR375C,YLR160C,YNL316C,YKL029C,YER086W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</si>
  <si>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</si>
  <si>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GO:0009228</t>
  </si>
  <si>
    <t xml:space="preserve">thiamine biosynthetic process</t>
  </si>
  <si>
    <t xml:space="preserve">YPL258C,YPL214C,YDL244W,YBR240C,YJR156C,YNL333W,YOL055C,YPR121W,YFL059W,YFL058W,YGR144W,YNL332W</t>
  </si>
  <si>
    <t xml:space="preserve">YBR240C,YDL244W,YFL058W,YFL059W,YGR144W,YJR156C,YNL332W,YNL333W,YOL055C,YPL214C,YPL258C,YPR121W</t>
  </si>
  <si>
    <t xml:space="preserve">GO:0051156</t>
  </si>
  <si>
    <t xml:space="preserve">glucose 6-phosphate metabolic process</t>
  </si>
  <si>
    <t xml:space="preserve">YGL253W,YLR446W,YCL040W,YFR053C,YBR196C,YDR516C</t>
  </si>
  <si>
    <t xml:space="preserve">YBR196C,YCL040W,YDR516C,YFR053C,YGL253W,YLR446W</t>
  </si>
  <si>
    <t xml:space="preserve">GO:0006096</t>
  </si>
  <si>
    <t xml:space="preserve">glycolytic process</t>
  </si>
  <si>
    <t xml:space="preserve">YDL021W,YOL056W,YGR192C,YJR009C,YOR347C,YGR254W,YAL038W,YER178W,YGL253W,YMR205C,YLR446W,YCR012W,YMR323W,YOR393W,YBR221C,YGR240C,YPL281C,YHR174W,YKL152C,YDR050C,YCL040W,YJL052W,YKL060C,YFR053C,YBR196C,YDR516C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</si>
  <si>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</si>
  <si>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GO:0006116</t>
  </si>
  <si>
    <t xml:space="preserve">NADH oxidation</t>
  </si>
  <si>
    <t xml:space="preserve">YOL086C,YIL155C,YOL059W,YDL085W,YMR303C,YBR145W,YML120C,YMR145C,YMR083W,YDL022W</t>
  </si>
  <si>
    <t xml:space="preserve">YBR145W,YDL022W,YDL085W,YIL155C,YML120C,YMR083W,YMR145C,YMR303C,YOL059W,YOL086C</t>
  </si>
  <si>
    <t xml:space="preserve">GO:0090307</t>
  </si>
  <si>
    <t xml:space="preserve">mitotic spindle assembly</t>
  </si>
  <si>
    <t xml:space="preserve">YBR160W,YBL063W,YBL034C,YEL061C,YGL216W,YFL037W</t>
  </si>
  <si>
    <t xml:space="preserve">YBL034C,YBL063W,YBR160W,YEL061C,YFL037W,YGL216W</t>
  </si>
  <si>
    <t xml:space="preserve">GO:0008654</t>
  </si>
  <si>
    <t xml:space="preserve">phospholipid biosynthetic process</t>
  </si>
  <si>
    <t xml:space="preserve">YBR042C,YMR165C,YOL032W,YOR175C,YGR149W,YNL130C,YPR113W,YDR147W,YNL231C,YNL169C,YBR029C,YJR073C,YBL039C,YOL108C,YGR007W,YDR319C,YDL142C,YDL052C,YGL126W,YCL004W,YHL020C,YPR140W,YER026C,YGR157W,YGR046W,YHR123W,YER120W,YOR298W,YDR018C,YNL264C,YDR123C,YLR133W,YBL091C-A,YLR099C,YKR067W,YBL011W,YJL153C,YGR202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</si>
  <si>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</si>
  <si>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GO:0005730</t>
  </si>
  <si>
    <t xml:space="preserve">nucleolus</t>
  </si>
  <si>
    <t xml:space="preserve">YDR064W,YOR341W,YER035W,YLR068W,YDR398W,YNL061W,YGR128C,YBR141C,YGR072W,YHR072W-A,YLR223C,YER126C,YIL133C,YER133W,YOR340C,YPL090C,YOR206W,YCR016W,YNL110C,YNL096C,YIL096C,YBL028C,YDL208W,YNL227C,YPL012W,YEL026W,YDR021W,YOR001W,YML043C,YOR294W,YMR128W,YBL026W,YBR142W,YIL091C,YNL002C,YNL069C,YOR096W,YNL132W,YHR089C,YBR057C,YMR290C,YBR181C,YPL093W,YML074C,YDR101C,YIL079C,YNR004W,YPL043W,YKL113C,YGR251W,YIL127C,YFR001W,YLR222C,YOL115W,YLR276C,YDL014W,YCL054W,YER002W,YLR221C,YGR103W,YJL006C,YOR274W,YLR438C-A,YDR324C,YNL007C,YJL076W,YPL146C,YGR271C-A,YKL021C,YLL008W,YMR233W,YKL078W,YDL060W,YPR144C,YMR093W,YLR002C,YMR229C,YKL139W,YOR191W,YHR065C,YDL153C,YNL075W,YNL308C,YDR110W,YLR196W,YHR152W,YHR148W,YPR104C,YPL211W,YLR051C,YOL077C,YDR496C,YDL111C,YKL082C,YDR312W,YMR131C,YGR283C,YDR439W,YLR141W,YER127W,YKL125W,YHR066W,YOL080C,YPR110C,YKR024C,YML061C,YDR339C,YLR272C,YKL014C,YBL004W,YDR060W,YDR412W,YER112W,YKR063C,YER006W,YJR041C,YJL109C,YHR196W,YGR158C,YGR280C,YBR247C,YBR189W,YBL025W,YBL024W,YCR035C,YHR088W,YGL123W,YDR299W,YLR197W,YKR060W,YDR378C,YLR449W,YOR145C,YPR137W,YDR457W,YPL081W,YIL019W,YJL020C,YJL069C,YJL191W,YGL171W,YOR310C,YLR145W,YNL147W,YPL243W,YKR081C,YPL266W,YEL055C,YJL050W,YKL009W,YNL224C,YOR078W,YOR056C,YLR009W,YNL196C,YLL035W,YLL034C,YNR046W,YNL232W,YDR174W,YDL031W,YPL020C,YLR129W,YFR028C,YNR054C,YOL006C,YPL198W,YNL175C,YNR038W,YCR031C,YDR005C,YNL299W,YER146W,YOL010W,YOL041C,YOR210W,YNL248C,YLR318W,YCR072C,YCR086W,YGR195W,YHL034C,YPR169W,YDL148C,YOR272W,YBL014C,YFL002C,YPL126W,YPL157W,YJR063W,YMR269W,YPR010C,YAL059W,YGL078C,YDR365C,YCR047C,YLR175W,YML093W,YOL144W,YPR143W,YDR026C,YDR083W,YMR270C,YJL025W,YKL099C,YPL217C,YGL111W,YML112W,YJL148W,YMR190C,YAL025C,YGR245C,YNL113W,YGR081C,YKL172W,YLR106C,YNL022C,YDL213C,YNL186W,YPR016C,YGL070C,YJL010C,YLR186W,YHR052W,YHL006C,YJL033W,YOL142W,YDR087C,YCR087C-A,YNR053C,YJR002W,YOR004W,YLR409C,YGR285C,YMR014W,YOR295W,YHR069C,YDL051W,YKR092C,YGL029W,YLR442C,YLL011W,YLR336C,YGR090W,YOR287C,YPR112C,YCL031C,YGL192W,YKR010C,YDL042C,YHR143W-A,YDL175C,YER082C,YHR081W,YGR159C,YLR153C,YHR169W,YCL059C,YCR057C,YPL204W,YDR045C,YMR239C,YDR449C,YGR145W,YJR022W,YOL021C,YMR049C,YLR233C,YMR121C,YGR095C,YDR280W,YFL009W,YGL064C,YBR186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</si>
  <si>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</si>
  <si>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</si>
  <si>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</si>
  <si>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DR064W,YBL072C,YBR048W,YPL090C,YNL096C,YLR048W,YMR230W,YOR096W,YJL190C,YML026C,YLR367W,YBR181C,YDL061C,YHL015W,YLR264W,YNL007C,YDR025W,YER074W,YOL121C,YPR132W,YOL040C,YNL302C,YOR293W,YJL136C,YNL178W,YLR441C,YAL035W,YNR037C,YOR182C,YDL083C,YER102W,YLR388W,YBR189W,YKL156W,YLR333C,YGL123W,YKR057W,YOR167C,YPL081W,YJL191W,YGR054W,YMR143W,YCR031C,YDR450W,YOR369C,YML024W,YCR077C,YJR123W,YER131W,YGR118W,YDR447C,YGL189C,YHR021C,YLR167W,YLR287C-A,YGR027C,YJR145C,YHR203C,YGR214W,YML063W,YIL069C,YMR116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</si>
  <si>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</si>
  <si>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</si>
  <si>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</si>
  <si>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DR064W,YBL072C,YBR048W,YDR036C,YOL120C,YIL133C,YCR046C,YNL137C,YPL090C,YMR188C,YDL082W,YNL096C,YPL012W,YNL301C,YLR048W,YMR024W,YMR230W,YBL027W,YDR494W,YBL087C,YDL133C-A,YLR344W,YNL069C,YOR096W,YJL190C,YML026C,YLR367W,YDR405W,YBR181C,YPL013C,YDL061C,YHR147C,YDL081C,YHL015W,YDL075W,YER050C,YOR312C,YDR175C,YJL189W,YCR071C,YLR264W,YBR122C,YIL052C,YDR462W,YDR025W,YCR003W,YER074W,YNL005C,YBR191W,YOL121C,YPR132W,YOL040C,YNL302C,YKL081W,YOR293W,YDR322W,YJL136C,YNL178W,YMR242C,YLR441C,YLL045C,YOR234C,YDR337W,YPL118W,YKL006W,YBR031W,YGR034W,YNR037C,YDR382W,YLR185W,YNL122C,YDR049W,YOR182C,YDL083C,YNL252C,YKL170W,YKL180W,YPR043W,YPL143W,YGR084C,YPL183W-A,YGR148C,YGR165W,YJR094W-A,YER102W,YIL093C,YHL001W,YGR076C,YLR388W,YKR006C,YPL249C-A,YBR189W,YJR113C,YKL156W,YLR333C,YGL123W,YKR057W,YOR167C,YPL081W,YBR251W,YBR268W,YHR010W,YPL173W,YJL191W,YNL081C,YGR085C,YNL162W,YHR059W,YKL155C,YDR296W,YMR286W,YDR077W,YKL138C,YOL039W,YMR143W,YER165W,YER117W,YKR094C,YIL018W,YPL198W,YLR406C,YLR029C,YPR102C,YDL130W,YCR031C,YNL306W,YGL103W,YDR450W,YFR049W,YOR369C,YIL148W,YML024W,YLR312W-A,YKL003C,YPL220W,YJR123W,YGL030W,YOR063W,YDL184C,YHR141C,YGR215W,YNL185C,YER131W,YGR118W,YDR418W,YBR146W,YDR447C,YGL189C,YHR021C,YMR193W,YOR158W,YDR471W,YEL054C,YML009C,YGL068W,YLR061W,YLR448W,YMR194W,YGL031C,YBR084C-A,YNR022C,YLR204W,YLR167W,YLR287C-A,YDR347W,YMR142C,YOR150W,YDR012W,YOL127W,YGR027C,YBL038W,YNL177C,YML073C,YHL033C,YLR075W,YDL136W,YPL079W,YDL045W-A,YFL034C-A,YDR500C,YGR285C,YGL076C,YJR145C,YDR116C,YPL131W,YHR203C,YGR214W,YGR220C,YDL191W,YBL092W,YDR041W,YMR225C,YFR032C-A,YML063W,YPR166C,YPR100W,YJL177W,YJL063C,YGL135W,YHL004W,YLR249W,YDR237W,YIL069C,YJL096W,YLR340W,YKR085C,YMR158W,YNL284C,YJR014W,YDR115W,YEL050C,YBL090W,YLR325C,YFR031C-A,YER056C-A,YGL147C,YMR116C,YMR121C,YNR036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</si>
  <si>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</si>
  <si>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</si>
  <si>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</si>
  <si>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DR064W,YDR398W,YGR128C,YDL030W,YOL120C,YHR072W-A,YNR011C,YLR147C,YNL137C,YMR188C,YDL082W,YNL110C,YNL096C,YDL208W,YNL112W,YEL026W,YNL301C,YLR048W,YJR101W,YDR494W,YMR128W,YBL026W,YLR344W,YIL091C,YPL210C,YOR308C,YLR367W,YOR198C,YPL013C,YGR251W,YDL061C,YLR222C,YHL015W,YER050C,YDR175C,YOR159C,YER002W,YLR264W,YLR221C,YLR438C-A,YDR324C,YER029C,YIL052C,YDR235W,YDR478W,YKL078W,YGR074W,YBR191W,YPR144C,YOL040C,YMR093W,YMR229C,YIL061C,YOR293W,YDL153C,YDR322W,YJL136C,YNL075W,YLL045C,YOR234C,YHR148W,YPL118W,YGR034W,YOR350C,YNR037C,YER127W,YLL046C,YLR275W,YKL214C,YNL122C,YGL129C,YER013W,YGR165W,YIL093C,YHL001W,YER112W,YLR388W,YKR006C,YJL109C,YLR298C,YHR196W,YBR189W,YJR113C,YLR197W,YKR060W,YDR378C,YPR137W,YOR167C,YPL081W,YJL069C,YJL191W,YOR310C,YNL081C,YGR085C,YDR240C,YFR032C,YNL147W,YPL243W,YHR059W,YKL155C,YDR296W,YOR078W,YAL033W,YBR233W,YFR005C,YER165W,YOR077W,YDL043C,YLR129W,YMR268C,YPL198W,YNL306W,YER146W,YNR051C,YNL163C,YOR369C,YBR152W,YHL034C,YDR385W,YDL148C,YKL003C,YPL220W,YPL126W,YGR215W,YNL185C,YER131W,YDL092W,YGL189C,YDL098C,YHR021C,YLR419W,YML093W,YDR432W,YDL087C,YGL068W,YNR022C,YIR015W,YDL202W,YGL120C,YMR142C,YLR186W,YOR150W,YHR052W,YML025C,YGR027C,YNL177C,YML073C,YHL033C,YLR075W,YPL079W,YJR002W,YFL034C-A,YFR023W,YLR409C,YIR021W,YDR500C,YJR145C,YDR116C,YHR203C,YDL051W,YNL124W,YDR041W,YPR100W,YGR090W,YOR287C,YBR267W,YLR074C,YPR112C,YGL135W,YER082C,YJL096W,YGR013W,YKR086W,YMR158W,YJR014W,YPR182W,YDR449C,YDR115W,YGR075C,YIR009W,YFL017W-A,YBL090W,YNL067W,YJR022W,YER056C-A,YHR034C,YGL228W,YMR121C,YHR015W,YNR036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</si>
  <si>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</si>
  <si>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</si>
  <si>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</si>
  <si>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DR398W,YGR128C,YPL090C,YNL096C,YEL026W,YMR128W,YIL091C,YOR096W,YBR181C,YLR222C,YDL014W,YDR324C,YPR144C,YMR093W,YMR229C,YDL153C,YNL075W,YHR148W,YER127W,YDR339C,YBL004W,YJL109C,YHR196W,YBR189W,YGL123W,YDR299W,YLR197W,YPR137W,YPL081W,YJL069C,YJL191W,YOR310C,YOR078W,YDR174W,YLR129W,YCR031C,YDL148C,YPL126W,YML093W,YKL099C,YMR265C,YLR186W,YJL033W,YJR002W,YOR004W,YLR409C,YLL011W,YGR090W,YER082C,YCL059C,YCR057C,YDR449C,YGR145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</si>
  <si>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</si>
  <si>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GO:0034455</t>
  </si>
  <si>
    <t xml:space="preserve">t-UTP complex</t>
  </si>
  <si>
    <t xml:space="preserve">YDR398W,YGR128C,YDR324C,YMR093W,YJL109C,YHR196W,YPL126W</t>
  </si>
  <si>
    <t xml:space="preserve">YDR324C,YDR398W,YGR128C,YHR196W,YJL109C,YMR093W,YPL126W</t>
  </si>
  <si>
    <t xml:space="preserve">GO:0030687</t>
  </si>
  <si>
    <t xml:space="preserve">preribosome, large subunit precursor</t>
  </si>
  <si>
    <t xml:space="preserve">YNL061W,YER126C,YOR206W,YNL110C,YBL028C,YOR294W,YNL002C,YMR290C,YPL093W,YDR101C,YFR001W,YCL054W,YER002W,YLR221C,YGR103W,YLL008W,YLR055C,YPL211W,YOL077C,YDR496C,YDR312W,YLR185W,YHR066W,YDR060W,YKR063C,YER006W,YLR397C,YHR088W,YLR387C,YKR081C,YKL009W,YNL224C,YLR009W,YLL034C,YDL031W,YNR038W,YOR272W,YFL002C,YAL059W,YGL078C,YPR143W,YDR471W,YGL111W,YAL025C,YKL172W,YLR106C,YPR016C,YHR052W,YOL127W,YDR087C,YDL136W,YNR053C,YDR500C,YGL029W,YDL191W,YJL177W,YBR267W,YLR074C,YMR049C,YER056C-A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</si>
  <si>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</si>
  <si>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GO:0071013</t>
  </si>
  <si>
    <t xml:space="preserve">catalytic step 2 spliceosome</t>
  </si>
  <si>
    <t xml:space="preserve">YLR147C,YDR021W,YJL203W,YBL026W,YDR364C,YLR438C-A,YER029C,YPL151C,YGR074W,YDR163W,YLR275W,YER013W,YHR165C,YPL064C,YNL147W,YMR288W,YDR243C,YDL043C,YBR055C,YMR240C,YGR278W,YJR050W,YPR182W,YFL017W-A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</si>
  <si>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</si>
  <si>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GO:0005937</t>
  </si>
  <si>
    <t xml:space="preserve">mating projection</t>
  </si>
  <si>
    <t xml:space="preserve">YOR212W,YCR089W,YDL223C,YHR107C,YLR313C,YJR054W,YCR009C</t>
  </si>
  <si>
    <t xml:space="preserve">YCR009C,YCR089W,YDL223C,YHR107C,YJR054W,YLR313C,YOR212W</t>
  </si>
  <si>
    <t xml:space="preserve">GO:0030897</t>
  </si>
  <si>
    <t xml:space="preserve">HOPS complex</t>
  </si>
  <si>
    <t xml:space="preserve">YDR080W,YPL045W,YMR231W,YLR148W,YDL077C,YLR396C,YAL002W</t>
  </si>
  <si>
    <t xml:space="preserve">YAL002W,YDL077C,YDR080W,YLR148W,YLR396C,YMR231W,YPL045W</t>
  </si>
  <si>
    <t xml:space="preserve">GO:0046540</t>
  </si>
  <si>
    <t xml:space="preserve">U4/U6 x U5 tri-snRNP complex</t>
  </si>
  <si>
    <t xml:space="preserve">YLR147C,YER172C,YEL026W,YBL026W,YOR308C,YGR091W,YKL173W,YPR082C,YOR159C,YLR438C-A,YER029C,YGR074W,YLR275W,YGR006W,YER112W,YHR165C,YDR378C,YNL147W,YER146W,YBR152W,YDL098C,YBR055C,YDR473C,YCR020C-A,YPR178W,YPR182W,YGR075C,YFL017W-A,YJR022W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</si>
  <si>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</si>
  <si>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GO:0030137</t>
  </si>
  <si>
    <t xml:space="preserve">COPI-coated vesicle</t>
  </si>
  <si>
    <t xml:space="preserve">YML038C,YOL107W,YER122C,YDR100W,YJL123C,YOL137W,YIL048W,YCL001W,YER113C,YPL246C,YER005W,YJR134C</t>
  </si>
  <si>
    <t xml:space="preserve">YCL001W,YDR100W,YER005W,YER113C,YER122C,YIL048W,YJL123C,YJR134C,YML038C,YOL107W,YOL137W,YPL246C</t>
  </si>
  <si>
    <t xml:space="preserve">GO:0042729</t>
  </si>
  <si>
    <t xml:space="preserve">DASH complex</t>
  </si>
  <si>
    <t xml:space="preserve">YKL138C-A,YGR113W,YBR233W-A,YDR201W,YDR320C-A,YGL061C,YDR016C,YKR083C,YKL052C,YKR037C</t>
  </si>
  <si>
    <t xml:space="preserve">YBR233W-A,YDR016C,YDR201W,YDR320C-A,YGL061C,YGR113W,YKL052C,YKL138C-A,YKR037C,YKR083C</t>
  </si>
  <si>
    <t xml:space="preserve">GO:0005687</t>
  </si>
  <si>
    <t xml:space="preserve">U4 snRNP</t>
  </si>
  <si>
    <t xml:space="preserve">YLR147C,YGR091W,YOR159C,YER029C,YGR074W,YFL017W-A</t>
  </si>
  <si>
    <t xml:space="preserve">YER029C,YFL017W-A,YGR074W,YGR091W,YLR147C,YOR159C</t>
  </si>
  <si>
    <t xml:space="preserve">GO:0005681</t>
  </si>
  <si>
    <t xml:space="preserve">spliceosomal complex</t>
  </si>
  <si>
    <t xml:space="preserve">YGR129W,YDL030W,YLR147C,YER172C,YEL026W,YJL203W,YNL245C,YBL026W,YDR364C,YOR308C,YLR323C,YDR088C,YPR152C,YPR082C,YKL095W,YIR005W,YOR159C,YLR438C-A,YDL209C,YDR235W,YPL151C,YDR163W,YKL183W,YLR424W,YHR086W,YGR006W,YER112W,YHR165C,YLL036C,YPL064C,YDR378C,YDR240C,YMR213W,YNL147W,YOR148C,YMR288W,YFR005C,YDL043C,YBR188C,YKR022C,YPR101W,YDR416W,YER146W,YDL084W,YBR152W,YPL213W,YDL098C,YLR117C,YNL286W,YBR055C,YBR065C,YDL087C,YGL128C,YDR473C,YGL120C,YAL032C,YPR178W,YGL174W,YGR278W,YCR063W,YJR050W,YGR013W,YKR086W,YDR475C,YPR182W,YPR057W,YFL017W-A,YPR094W,YDR482C,YBR119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</si>
  <si>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</si>
  <si>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GO:0033263</t>
  </si>
  <si>
    <t xml:space="preserve">CORVET complex</t>
  </si>
  <si>
    <t xml:space="preserve">YDR495C,YPL045W,YMR231W,YLR148W,YLR396C,YAL002W</t>
  </si>
  <si>
    <t xml:space="preserve">YAL002W,YDR495C,YLR148W,YLR396C,YMR231W,YPL045W</t>
  </si>
  <si>
    <t xml:space="preserve">GO:0000243</t>
  </si>
  <si>
    <t xml:space="preserve">commitment complex</t>
  </si>
  <si>
    <t xml:space="preserve">YLR147C,YKL074C,YDR235W,YGR074W,YMR125W,YIL061C,YHR086W,YLR298C,YDR240C,YLR116W,YPL178W,YML046W</t>
  </si>
  <si>
    <t xml:space="preserve">YDR235W,YDR240C,YGR074W,YHR086W,YIL061C,YKL074C,YLR116W,YLR147C,YLR298C,YML046W,YMR125W,YPL178W</t>
  </si>
  <si>
    <t xml:space="preserve">GO:0005778</t>
  </si>
  <si>
    <t xml:space="preserve">peroxisomal membrane</t>
  </si>
  <si>
    <t xml:space="preserve">YMR163C,YBR041W,YLR324W,YHR160C,YOL147C,YCL056C,YGR004W,YML075C,YLR450W,YMR018W,YPR128C,YGR028W,YPL112C,YDR244W,YOR193W,YAL055W,YGL153W,YPR165W,YNL214W,YDL065C,YMR160W,YER015W,YPL147W,YNL044W,YDR479C,YLR191W,YKL197C,YOL044W,YNL329C,YKL188C,YMR026C,YDR265W,YMR204C,YGR168C,YDR329C,YBR168W,YHR150W,YJL210W,YBR222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</si>
  <si>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</si>
  <si>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GO:0033553</t>
  </si>
  <si>
    <t xml:space="preserve">rDNA heterochromatin</t>
  </si>
  <si>
    <t xml:space="preserve">YDR398W,YGR128C,YMR093W,YDR110W,YJL109C,YDR174W,YPL126W,YDR026C</t>
  </si>
  <si>
    <t xml:space="preserve">YDR026C,YDR110W,YDR174W,YDR398W,YGR128C,YJL109C,YMR093W,YPL126W</t>
  </si>
  <si>
    <t xml:space="preserve">GO:0015935</t>
  </si>
  <si>
    <t xml:space="preserve">small ribosomal subunit</t>
  </si>
  <si>
    <t xml:space="preserve">YNL137C,YLR048W,YML026C,YHL015W,YPR132W,YOL040C,YNL178W,YHR148W,YBR189W,YPL081W,YNL081C,YDR450W,YJR123W,YGR118W,YGR214W,YDR041W,YHL004W</t>
  </si>
  <si>
    <t xml:space="preserve">YBR189W,YDR041W,YDR450W,YGR118W,YGR214W,YHL004W,YHL015W,YHR148W,YJR123W,YLR048W,YML026C,YNL081C,YNL137C,YNL178W,YOL040C,YPL081W,YPR132W</t>
  </si>
  <si>
    <t xml:space="preserve">GO:0032045</t>
  </si>
  <si>
    <t xml:space="preserve">guanyl-nucleotide exchange factor complex</t>
  </si>
  <si>
    <t xml:space="preserve">YOR260W,YDR211W,YDR137W,YLR291C,YGR083C,YKR026C</t>
  </si>
  <si>
    <t xml:space="preserve">YDR137W,YDR211W,YGR083C,YKR026C,YLR291C,YOR260W</t>
  </si>
  <si>
    <t xml:space="preserve">GO:1990726</t>
  </si>
  <si>
    <t xml:space="preserve">Lsm1-7-Pat1 complex</t>
  </si>
  <si>
    <t xml:space="preserve">YBL026W,YJL124C,YLR438C-A,YER112W,YDR378C,YNL147W,YER146W,YCR077C</t>
  </si>
  <si>
    <t xml:space="preserve">YBL026W,YCR077C,YDR378C,YER112W,YER146W,YJL124C,YLR438C-A,YNL147W</t>
  </si>
  <si>
    <t xml:space="preserve">GO:0008541</t>
  </si>
  <si>
    <t xml:space="preserve">proteasome regulatory particle, lid subcomplex</t>
  </si>
  <si>
    <t xml:space="preserve">YDR363W-A,YDR427W,YER021W,YDL147W,YPR108W,YLR421C,YDL097C,YFR052W,YFR004W,YOR261C</t>
  </si>
  <si>
    <t xml:space="preserve">YDL097C,YDL147W,YDR363W-A,YDR427W,YER021W,YFR004W,YFR052W,YLR421C,YOR261C,YPR108W</t>
  </si>
  <si>
    <t xml:space="preserve">GO:0030686</t>
  </si>
  <si>
    <t xml:space="preserve">90S preribosome</t>
  </si>
  <si>
    <t xml:space="preserve">YDR064W,YBL072C,YGR128C,YPL090C,YPL012W,YMR128W,YOR096W,YNL132W,YMR290C,YGR251W,YLR222C,YDL014W,YDR324C,YDL060W,YPR144C,YMR093W,YMR229C,YNL075W,YNL308C,YLR441C,YHR148W,YLR003C,YBL004W,YER102W,YJL109C,YHR196W,YBR247C,YBR189W,YDR299W,YLR197W,YKR060W,YOR145C,YPR137W,YPL081W,YJL069C,YGL171W,YOR310C,YPL266W,YNL224C,YOR078W,YLR129W,YOL010W,YDL148C,YJR123W,YFL002C,YPL126W,YER131W,YGL189C,YPL217C,YGR081C,YDL213C,YGL120C,YJL010C,YLR186W,YHR052W,YJR002W,YLR409C,YJR145C,YMR014W,YHR203C,YGR214W,YML063W,YLL011W,YGR090W,YOR287C,YPR112C,YER082C,YCR057C,YDR449C,YGR145W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</si>
  <si>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</si>
  <si>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GO:0005682</t>
  </si>
  <si>
    <t xml:space="preserve">U5 snRNP</t>
  </si>
  <si>
    <t xml:space="preserve">YLR147C,YER172C,YKL173W,YPR082C,YOR159C,YER029C,YGR074W,YLR275W,YGR006W,YHR165C,YDR243C,YHR156C,YPR182W,YBL074C,YFL017W-A</t>
  </si>
  <si>
    <t xml:space="preserve">YBL074C,YDR243C,YER029C,YER172C,YFL017W-A,YGR006W,YGR074W,YHR156C,YHR165C,YKL173W,YLR147C,YLR275W,YOR159C,YPR082C,YPR182W</t>
  </si>
  <si>
    <t xml:space="preserve">GO:0005763</t>
  </si>
  <si>
    <t xml:space="preserve">mitochondrial small ribosomal subunit</t>
  </si>
  <si>
    <t xml:space="preserve">YDR036C,YNL137C,YMR188C,YJR101W,YDR494W,YHR075C,YPL013C,YER050C,YDR175C,YDR337W,YPL118W,YNR037C,YGR084C,YGL129C,YGR165W,YIL093C,YJR113C,YBR251W,YNL081C,YHR059W,YKL155C,YNL306W,YKL003C,YGR215W,YBR146W,YOR158W,YLR204W,YDR347W,YDL045W-A,YDR041W,YPR166C,YHL004W,YMR158W,YBL090W,YN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</si>
  <si>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</si>
  <si>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GO:0034715</t>
  </si>
  <si>
    <t xml:space="preserve">pICln-Sm protein complex</t>
  </si>
  <si>
    <t xml:space="preserve">YLR147C,YOR159C,YGR074W,YKL183W,YLR275W,YPR182W</t>
  </si>
  <si>
    <t xml:space="preserve">YGR074W,YKL183W,YLR147C,YLR275W,YOR159C,YPR182W</t>
  </si>
  <si>
    <t xml:space="preserve">GO:0034399</t>
  </si>
  <si>
    <t xml:space="preserve">nuclear periphery</t>
  </si>
  <si>
    <t xml:space="preserve">YPL192C,YMR219W,YOR294W,YDR364C,YNL006W,YOR160W,YHR133C,YML075C,YLR126C,YLR450W,YIL106W,YNL008C,YPR035W,YJL019W,YCL061C,YMR129W,YBR281C,YDR458C,YOR074C,YLR401C,YGR142W,YDL156W,YJL041W,YDR412W,YLR018C,YDR118W,YJR132W,YPL243W,YNL330C,YLL026W,YNL325C,YDL089W,YDR075W,YEL017W,YPL246C,YBL084C,YDL188C,YKL172W,YLR186W,YDR424C,YPR174C,YNL085W,YMR307W,YKL164C,YMR119W,YHR195W,YML085C,YLR085C,YNL077W,YFR033C,YGL194C,YML034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</si>
  <si>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</si>
  <si>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GO:0005851</t>
  </si>
  <si>
    <t xml:space="preserve">eukaryotic translation initiation factor 2B complex</t>
  </si>
  <si>
    <t xml:space="preserve">YOR260W,YDR211W,YLR291C,YGR083C,YKR026C</t>
  </si>
  <si>
    <t xml:space="preserve">YDR211W,YGR083C,YKR026C,YLR291C,YOR260W</t>
  </si>
  <si>
    <t xml:space="preserve">GO:0005742</t>
  </si>
  <si>
    <t xml:space="preserve">mitochondrial outer membrane translocase complex</t>
  </si>
  <si>
    <t xml:space="preserve">YOR045W,YGR082W,YMR203W,YNL131W,YNL070W,YPR133W-A</t>
  </si>
  <si>
    <t xml:space="preserve">YGR082W,YMR203W,YNL070W,YNL131W,YOR045W,YPR133W-A</t>
  </si>
  <si>
    <t xml:space="preserve">GO:0030286</t>
  </si>
  <si>
    <t xml:space="preserve">dynein complex</t>
  </si>
  <si>
    <t xml:space="preserve">YHR129C,YMR294W,YMR299C,YKR054C,YDR106W,YDR424C</t>
  </si>
  <si>
    <t xml:space="preserve">YDR106W,YDR424C,YHR129C,YKR054C,YMR294W,YMR299C</t>
  </si>
  <si>
    <t xml:space="preserve">GO:0030014</t>
  </si>
  <si>
    <t xml:space="preserve">CCR4-NOT complex</t>
  </si>
  <si>
    <t xml:space="preserve">YFL028C,YAL021C,YNR052C,YER068W,YNL288W,YKR036C</t>
  </si>
  <si>
    <t xml:space="preserve">YAL021C,YER068W,YFL028C,YKR036C,YNL288W,YNR052C</t>
  </si>
  <si>
    <t xml:space="preserve">GO:0008180</t>
  </si>
  <si>
    <t xml:space="preserve">COP9 signalosome</t>
  </si>
  <si>
    <t xml:space="preserve">GO:0071011</t>
  </si>
  <si>
    <t xml:space="preserve">precatalytic spliceosome</t>
  </si>
  <si>
    <t xml:space="preserve">YLR147C,YEL026W,YBL026W,YGR091W,YNL138W-A,YIR005W,YOR159C,YLR438C-A,YGR074W,YLR275W,YMR240C,YCR020C-A,YGR075C,YFL017W-A,YJR022W,YPR094W</t>
  </si>
  <si>
    <t xml:space="preserve">YBL026W,YCR020C-A,YEL026W,YFL017W-A,YGR074W,YGR075C,YGR091W,YIR005W,YJR022W,YLR147C,YLR275W,YLR438C-A,YMR240C,YNL138W-A,YOR159C,YPR094W</t>
  </si>
  <si>
    <t xml:space="preserve">GO:0035859</t>
  </si>
  <si>
    <t xml:space="preserve">Seh1-associated complex</t>
  </si>
  <si>
    <t xml:space="preserve">YBL104C,YJR138W,YLR208W,YGL100W,YDR128W,YOL138C,YEL062W</t>
  </si>
  <si>
    <t xml:space="preserve">YBL104C,YDR128W,YEL062W,YGL100W,YJR138W,YLR208W,YOL138C</t>
  </si>
  <si>
    <t xml:space="preserve">GO:0005669</t>
  </si>
  <si>
    <t xml:space="preserve">transcription factor TFIID complex</t>
  </si>
  <si>
    <t xml:space="preserve">YDR167W,YPL011C,YCR042C,YML015C,YGL112C,YGR274C,YOR213C,YMR227C,YBR198C,YML114C,YMR005W,YDR145W,YER148W,YML098W,YPL129W,YMR236W</t>
  </si>
  <si>
    <t xml:space="preserve">YBR198C,YCR042C,YDR145W,YDR167W,YER148W,YGL112C,YGR274C,YML015C,YML098W,YML114C,YMR005W,YMR227C,YMR236W,YOR213C,YPL011C,YPL129W</t>
  </si>
  <si>
    <t xml:space="preserve">GO:0097526</t>
  </si>
  <si>
    <t xml:space="preserve">spliceosomal tri-snRNP complex</t>
  </si>
  <si>
    <t xml:space="preserve">YLR147C,YGR091W,YGR074W,YER112W,YNL147W,YFL017W-A</t>
  </si>
  <si>
    <t xml:space="preserve">YER112W,YFL017W-A,YGR074W,YGR091W,YLR147C,YNL147W</t>
  </si>
  <si>
    <t xml:space="preserve">GO:0098588</t>
  </si>
  <si>
    <t xml:space="preserve">bounding membrane of organelle</t>
  </si>
  <si>
    <t xml:space="preserve">YDR080W,YMR231W,YLR148W,YDL077C,YGL206C,YAL002W</t>
  </si>
  <si>
    <t xml:space="preserve">YAL002W,YDL077C,YDR080W,YGL206C,YLR148W,YMR231W</t>
  </si>
  <si>
    <t xml:space="preserve">GO:0120114</t>
  </si>
  <si>
    <t xml:space="preserve">Sm-like protein family complex</t>
  </si>
  <si>
    <t xml:space="preserve">YLR147C,YLR438C-A,YGR074W,YER112W,YDR378C,YPR182W</t>
  </si>
  <si>
    <t xml:space="preserve">YDR378C,YER112W,YGR074W,YLR147C,YLR438C-A,YPR182W</t>
  </si>
  <si>
    <t xml:space="preserve">GO:0005643</t>
  </si>
  <si>
    <t xml:space="preserve">nuclear pore</t>
  </si>
  <si>
    <t xml:space="preserve">YJL061W,YBR017C,YIL115C,YER105C,YML103C,YDR002W,YLR335W,YBL079W,YLR208W,YMR129W,YFR002W,YDL207W,YDL088C,YGL092W,YGL100W,YDL116W,YJL039C,YJL041W,YIL063C,YLR018C,YKR082W,YBR111W-A,YIL149C,YKL068W,YKR095W,YOR098C,YGL172W,YMR153W,YMR255W,YJR042W,YER107C,YDR192C,YDR395W,YOR046C,YKL057C,YML031W,YDR424C,YER110C,YLR347C,YOR112W,YGR119C,YLL023C,YAR002W,YKL205W,YLR064W,YPL169C,YMR047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</si>
  <si>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</si>
  <si>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GO:0031428</t>
  </si>
  <si>
    <t xml:space="preserve">box C/D RNP complex</t>
  </si>
  <si>
    <t xml:space="preserve">YEL026W,YDL014W,YLR197W,YPR137W,YOR310C,YMR265C</t>
  </si>
  <si>
    <t xml:space="preserve">YDL014W,YEL026W,YLR197W,YMR265C,YOR310C,YPR137W</t>
  </si>
  <si>
    <t xml:space="preserve">GO:0000164</t>
  </si>
  <si>
    <t xml:space="preserve">protein phosphatase type 1 complex</t>
  </si>
  <si>
    <t xml:space="preserve">YER133W,YBR045C,YLR273C,YDR130C,YOR178C,YBR050C,YDR028C,YER054C,YIL045W,YKL193C</t>
  </si>
  <si>
    <t xml:space="preserve">YBR045C,YBR050C,YDR028C,YDR130C,YER054C,YER133W,YIL045W,YKL193C,YLR273C,YOR178C</t>
  </si>
  <si>
    <t xml:space="preserve">GO:0000506</t>
  </si>
  <si>
    <t xml:space="preserve">glycosylphosphatidylinositol-N-acetylglucosaminyltransferase (GPI-GnT) complex</t>
  </si>
  <si>
    <t xml:space="preserve">YPL096C-A,YPL076W,YNL038W,YGR216C,YPL175W,YDR437W</t>
  </si>
  <si>
    <t xml:space="preserve">YDR437W,YGR216C,YNL038W,YPL076W,YPL096C-A,YPL175W</t>
  </si>
  <si>
    <t xml:space="preserve">GO:0044615</t>
  </si>
  <si>
    <t xml:space="preserve">nuclear pore nuclear basket</t>
  </si>
  <si>
    <t xml:space="preserve">YLR335W,YML107C,YFR002W,YDL088C,YJL041W,YIL149C,YKR095W,YOR098C,YMR153W,YAR002W</t>
  </si>
  <si>
    <t xml:space="preserve">YAR002W,YDL088C,YFR002W,YIL149C,YJL041W,YKR095W,YLR335W,YML107C,YMR153W,YOR098C</t>
  </si>
  <si>
    <t xml:space="preserve">GO:0000151</t>
  </si>
  <si>
    <t xml:space="preserve">ubiquitin ligase complex</t>
  </si>
  <si>
    <t xml:space="preserve">YDR059C,YGR184C,YER125W,YML068W,YKR017C,YML111W,YOR057W,YLR024C,YJR141W,YIL001W,YLR128W,YHR115C,YBR082C,YNR069C,YMR275C,YNL116W</t>
  </si>
  <si>
    <t xml:space="preserve">YBR082C,YDR059C,YER125W,YGR184C,YHR115C,YIL001W,YJR141W,YKR017C,YLR024C,YLR128W,YML068W,YML111W,YMR275C,YNL116W,YNR069C,YOR057W</t>
  </si>
  <si>
    <t xml:space="preserve">GO:0005847</t>
  </si>
  <si>
    <t xml:space="preserve">mRNA cleavage and polyadenylation specificity factor complex</t>
  </si>
  <si>
    <t xml:space="preserve">YER133W,YJR093C,YGL044C,YPR107C,YKR002W,YOR179C,YDR195W,YLR277C,YLR115W,YAL043C,YKL059C,YNL222W,YGR156W,YKL018W,YNL317W,YDR301W</t>
  </si>
  <si>
    <t xml:space="preserve">YAL043C,YDR195W,YDR301W,YER133W,YGL044C,YGR156W,YJR093C,YKL018W,YKL059C,YKR002W,YLR115W,YLR277C,YNL222W,YNL317W,YOR179C,YPR107C</t>
  </si>
  <si>
    <t xml:space="preserve">GO:0034044</t>
  </si>
  <si>
    <t xml:space="preserve">exomer complex</t>
  </si>
  <si>
    <t xml:space="preserve">YKR027W,YLR330W,YOR299W,YJL099W,YMR237W</t>
  </si>
  <si>
    <t xml:space="preserve">YJL099W,YKR027W,YLR330W,YMR237W,YOR299W</t>
  </si>
  <si>
    <t xml:space="preserve">GO:0031080</t>
  </si>
  <si>
    <t xml:space="preserve">nuclear pore outer ring</t>
  </si>
  <si>
    <t xml:space="preserve">YLR208W,YGL092W,YGL100W,YDL116W,YKR082W,YJR042W,YKL057C</t>
  </si>
  <si>
    <t xml:space="preserve">YDL116W,YGL092W,YGL100W,YJR042W,YKL057C,YKR082W,YLR208W</t>
  </si>
  <si>
    <t xml:space="preserve">GO:0044614</t>
  </si>
  <si>
    <t xml:space="preserve">nuclear pore cytoplasmic filaments</t>
  </si>
  <si>
    <t xml:space="preserve">YJL061W,YIL115C,YLR335W,YDL207W,YGL092W,YKL068W,YDR159W,YGL172W,YDR192C,YOR046C,YMR047C</t>
  </si>
  <si>
    <t xml:space="preserve">YDL207W,YDR159W,YDR192C,YGL092W,YGL172W,YIL115C,YJL061W,YKL068W,YLR335W,YMR047C,YOR046C</t>
  </si>
  <si>
    <t xml:space="preserve">GO:0022625</t>
  </si>
  <si>
    <t xml:space="preserve">cytosolic large ribosomal subunit</t>
  </si>
  <si>
    <t xml:space="preserve">YOL120C,YIL133C,YDL082W,YDL208W,YEL026W,YNL301C,YBL027W,YBL087C,YDL133C-A,YLR344W,YNL002C,YNL069C,YDL081C,YDL075W,YOR312C,YJL189W,YIL052C,YBR191W,YMR242C,YLL045C,YOR234C,YKL006W,YBR031W,YGR034W,YDR382W,YLR185W,YKL180W,YPR043W,YPL143W,YGL099W,YGR148C,YJR094W-A,YHL001W,YPL249C-A,YKR060W,YHR010W,YGR085C,YNL162W,YOL039W,YER117W,YKR094C,YIL018W,YPL198W,YLR406C,YLR029C,YPR102C,YDL130W,YGL103W,YIL148W,YPL220W,YGL030W,YOR063W,YDL184C,YHR141C,YDR418W,YDR471W,YEL054C,YLR061W,YLR448W,YMR194W,YGL031C,YBR084C-A,YMR142C,YHR052W,YDR012W,YOL127W,YML073C,YHL033C,YLR075W,YDL136W,YPL079W,YFL034C-A,YDR500C,YGL076C,YPL131W,YDL191W,YBL092W,YFR032C-A,YJL177W,YGL135W,YDR237W,YLR340W,YNL067W,YLR325C,YFR031C-A,YER056C-A,YGL147C,YMR121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</si>
  <si>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</si>
  <si>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GO:0031965</t>
  </si>
  <si>
    <t xml:space="preserve">nuclear membrane</t>
  </si>
  <si>
    <t xml:space="preserve">YMR065W,YJL061W,YIL115C,YAR027W,YNL012W,YNL149C,YER105C,YML103C,YLR335W,YBL079W,YKL021C,YMR165C,YML107C,YMR129W,YFR002W,YDL207W,YDL088C,YGL100W,YOR254C,YER123W,YLR265C,YGL075C,YDR205W,YJL041W,YLR018C,YHR004C,YER072W,YOR311C,YDL193W,YBR150C,YKR082W,YKL068W,YJL073W,YOR098C,YMR153W,YDL089W,YMR255W,YJR042W,YAL009W,YER107C,YEL017W,YIR011C,YDR192C,YOR046C,YML031W,YDR532C,YGR119C,YPR174C,YHL020C,YDR477W,YBR070C,YER120W,YAR002W,YHR036W,YPL200W,YIL016W,YIL040W,YMR047C,YJL080C,YKR044W,YPR091C,YLR229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</si>
  <si>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</si>
  <si>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GO:0035267</t>
  </si>
  <si>
    <t xml:space="preserve">NuA4 histone acetyltransferase complex</t>
  </si>
  <si>
    <t xml:space="preserve">YOR244W,YDR359C,YHR090C,YNL136W,YNL107W,YGR002C,YDR190C,YHR099W,YFL024C,YEL018W,YPR023C,YJL081C,YJR082C,YPL235W,YPR034W,YFL039C</t>
  </si>
  <si>
    <t xml:space="preserve">YDR190C,YDR359C,YEL018W,YFL024C,YFL039C,YGR002C,YHR090C,YHR099W,YJL081C,YJR082C,YNL107W,YNL136W,YOR244W,YPL235W,YPR023C,YPR034W</t>
  </si>
  <si>
    <t xml:space="preserve">GO:0071004</t>
  </si>
  <si>
    <t xml:space="preserve">U2-type prespliceosome</t>
  </si>
  <si>
    <t xml:space="preserve">YGR129W,YDL030W,YLR147C,YJL203W,YPR152C,YOR159C,YKL074C,YER029C,YDR235W,YGR074W,YIL061C,YLR275W,YHR086W,YLR298C,YDR240C,YNL147W,YMR288W,YDL043C,YDR416W,YPL213W,YLR117C,YDL087C,YMR240C,YML049C,YKL012W,YOR319W,YML046W,YGR013W,YIR009W,YFL017W-A,YBR119W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</si>
  <si>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</si>
  <si>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GO:0031463</t>
  </si>
  <si>
    <t xml:space="preserve">Cul3-RING ubiquitin ligase complex</t>
  </si>
  <si>
    <t xml:space="preserve">YBR114W,YJL047C,YPL046C,YGR003W,YNL230C,YOL133W</t>
  </si>
  <si>
    <t xml:space="preserve">YBR114W,YGR003W,YJL047C,YNL230C,YOL133W,YPL046C</t>
  </si>
  <si>
    <t xml:space="preserve">GO:0071006</t>
  </si>
  <si>
    <t xml:space="preserve">U2-type catalytic step 1 spliceosome</t>
  </si>
  <si>
    <t xml:space="preserve">YGR129W,YNR011C,YKL095W,YDL209C,YLL036C,YMR213W,YBR188C,YPR101W,YDR416W,YLR117C,YBR065C,YAL032C,YJR050W</t>
  </si>
  <si>
    <t xml:space="preserve">YAL032C,YBR065C,YBR188C,YDL209C,YDR416W,YGR129W,YJR050W,YKL095W,YLL036C,YLR117C,YMR213W,YNR011C,YPR101W</t>
  </si>
  <si>
    <t xml:space="preserve">GO:0033588</t>
  </si>
  <si>
    <t xml:space="preserve">elongator holoenzyme complex</t>
  </si>
  <si>
    <t xml:space="preserve">YMR312W,YLR384C,YGR200C,YPL101W,YHR187W,YPL086C</t>
  </si>
  <si>
    <t xml:space="preserve">YGR200C,YHR187W,YLR384C,YMR312W,YPL086C,YPL101W</t>
  </si>
  <si>
    <t xml:space="preserve">GO:0032541</t>
  </si>
  <si>
    <t xml:space="preserve">cortical endoplasmic reticulum</t>
  </si>
  <si>
    <t xml:space="preserve">YHR155W,YIL090W,YDR294C,YOR165W,YJL145W,YLR072W,YDR233C,YHR080C,YHR001W,YML072C,YNL087W,YBR183W,YOR171C,YOR086C,YKR003W,YLR242C,YHR073W,YDL019C,YLR404W,YFL042C,YDR326C,YNL257C,YKL212W,YBR086C,YDL204W,YOR152C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</si>
  <si>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</si>
  <si>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GO:0000922</t>
  </si>
  <si>
    <t xml:space="preserve">spindle pole</t>
  </si>
  <si>
    <t xml:space="preserve">YIR010W,YDR130C,YAL034W-A,YLL003W,YGL061C,YAR019C,YER016W,YNL164C,YMR055C,YOL091W,YLR045C,YHR172W,YFR028C,YPL233W,YOR269W,YOR060C,YJR053W,YPL174C,YMR001C,YOR073W</t>
  </si>
  <si>
    <t xml:space="preserve">YAL034W-A,YAR019C,YDR130C,YER016W,YFR028C,YGL061C,YHR172W,YIR010W,YJR053W,YLL003W,YLR045C,YMR001C,YMR055C,YNL164C,YOL091W,YOR060C,YOR073W,YOR269W,YPL174C,YPL233W</t>
  </si>
  <si>
    <t xml:space="preserve">GO:0031932</t>
  </si>
  <si>
    <t xml:space="preserve">TORC2 complex</t>
  </si>
  <si>
    <t xml:space="preserve">YKL203C,YNL006W,YOL078W,YBR270C,YER093C,YJL058C,YJR066W,YMR068W</t>
  </si>
  <si>
    <t xml:space="preserve">YBR270C,YER093C,YJL058C,YJR066W,YKL203C,YMR068W,YNL006W,YOL078W</t>
  </si>
  <si>
    <t xml:space="preserve">GO:0005771</t>
  </si>
  <si>
    <t xml:space="preserve">multivesicular body</t>
  </si>
  <si>
    <t xml:space="preserve">YMR077C,YKR039W,YLR025W,YKL041W,YKL002W,YJL049W,YDR486C,YLR181C,YKR035W-A</t>
  </si>
  <si>
    <t xml:space="preserve">YDR486C,YJL049W,YKL002W,YKL041W,YKR035W-A,YKR039W,YLR025W,YLR181C,YMR077C</t>
  </si>
  <si>
    <t xml:space="preserve">GO:0005665</t>
  </si>
  <si>
    <t xml:space="preserve">RNA polymerase II, core complex</t>
  </si>
  <si>
    <t xml:space="preserve">YDR404C,YBR154C,YOR224C,YOL005C,YOR151C,YIL021W,YPR187W,YOR210W,YDL140C,YPR133C,YGL070C,YJL140W,YHR143W-A</t>
  </si>
  <si>
    <t xml:space="preserve">YBR154C,YDL140C,YDR404C,YGL070C,YHR143W-A,YIL021W,YJL140W,YOL005C,YOR151C,YOR210W,YOR224C,YPR133C,YPR187W</t>
  </si>
  <si>
    <t xml:space="preserve">GO:0000776</t>
  </si>
  <si>
    <t xml:space="preserve">kinetochore</t>
  </si>
  <si>
    <t xml:space="preserve">YER133W,YKL138C-A,YIR010W,YGR113W,YDR130C,YBR233W-A,YDR328C,YER106W,YLR271W,YDR201W,YER116C,YJL030W,YDR318W,YGR218W,YGR063C,YGL086W,YOR195W,YDR320C-A,YAL034W-A,YOR191W,YPL269W,YGR188C,YLR045C,YDR374W-A,YJR112W,YDR383C,YOR014W,YDR016C,YMR117C,YGL060W,YPL268W,YER018C,YHR166C,YBR211C,YKR083C,YPL233W,YDL028C,YDL013W,YGL093W,YKL052C,YLR381W,YJR060W,YCR077C,YPR046W,YDR254W,YLR315W,YMR168C,YOR269W,YDR532C,YPL209C,YPL018W,YIL144W,YJR089W,YBR156C,YKL089W,YJR135C,YCL029C,YOR026W,YMR001C,YBL034C,YOL069W,YGR179C,YEL061C,YBR107C,YOR073W,YFR046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</si>
  <si>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</si>
  <si>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GO:0005769</t>
  </si>
  <si>
    <t xml:space="preserve">early endosome</t>
  </si>
  <si>
    <t xml:space="preserve">YML097C,YJL084C,YDR456W,YJR040W,YOR089C,YMR218C,YER114C,YHR022C,YAR042W,YBL085W,YNL093W,YJL036W,YKR021W,YDR407C,YDL161W,YHL019C</t>
  </si>
  <si>
    <t xml:space="preserve">YAR042W,YBL085W,YDL161W,YDR407C,YDR456W,YER114C,YHL019C,YHR022C,YJL036W,YJL084C,YJR040W,YKR021W,YML097C,YMR218C,YNL093W,YOR089C</t>
  </si>
  <si>
    <t xml:space="preserve">GO:0000262</t>
  </si>
  <si>
    <t xml:space="preserve">mitochondrial chromosome</t>
  </si>
  <si>
    <t xml:space="preserve">YMR072W,YPL159C,YNL295W,YPL029W,YJR144W,YBL022C</t>
  </si>
  <si>
    <t xml:space="preserve">YBL022C,YJR144W,YMR072W,YNL295W,YPL029W,YPL159C</t>
  </si>
  <si>
    <t xml:space="preserve">GO:0005852</t>
  </si>
  <si>
    <t xml:space="preserve">eukaryotic translation initiation factor 3 complex</t>
  </si>
  <si>
    <t xml:space="preserve">YBR079C,YMR146C,YDR179C,YDR429C,YMR309C,YLR192C,YOR361C</t>
  </si>
  <si>
    <t xml:space="preserve">YBR079C,YDR179C,YDR429C,YLR192C,YMR146C,YMR309C,YOR361C</t>
  </si>
  <si>
    <t xml:space="preserve">GO:0005744</t>
  </si>
  <si>
    <t xml:space="preserve">TIM23 mitochondrial import inner membrane translocase complex</t>
  </si>
  <si>
    <t xml:space="preserve">YLR008C,YGR033C,YJL143W,YPL098C,YJL104W,YPL063W,YNR017W</t>
  </si>
  <si>
    <t xml:space="preserve">YGR033C,YJL104W,YJL143W,YLR008C,YNR017W,YPL063W,YPL098C</t>
  </si>
  <si>
    <t xml:space="preserve">GO:0000932</t>
  </si>
  <si>
    <t xml:space="preserve">P-body</t>
  </si>
  <si>
    <t xml:space="preserve">YDR404C,YDR533C,YDR206W,YBL026W,YDR293C,YJL124C,YAL021C,YLR438C-A,YPL105C,YPL184C,YPR072W,YGR162W,YPR042C,YBR238C,YPR129W,YNR052C,YNL004W,YOR173W,YER112W,YNL288W,YDR378C,YMR287C,YBR111W-A,YNL118C,YLR270W,YLR136C,YGL173C,YML017W,YNL091W,YNR051C,YDL160C,YIL038C,YHL034C,YCR077C,YNL157W,YOL149W,YKL025C,YGL094C,YEL015W,YDR505C,YOR359W,YNL016W,YGL049C,YBL032W,YPL280W,YCR093W,YNL085W,YBR212W,YJR091C,YJL140W,YBR094W,YMR322C,YCL011C,YNL255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</si>
  <si>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</si>
  <si>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GO:0005736</t>
  </si>
  <si>
    <t xml:space="preserve">RNA polymerase I complex</t>
  </si>
  <si>
    <t xml:space="preserve">YOR341W,YOR340C,YBR154C,YOR224C,YPR110C,YPR187W,YOR210W,YNL248C,YJR063W,YPR010C,YJL148W,YNL113W,YDR156W,YHR143W-A</t>
  </si>
  <si>
    <t xml:space="preserve">YBR154C,YDR156W,YHR143W-A,YJL148W,YJR063W,YNL113W,YNL248C,YOR210W,YOR224C,YOR340C,YOR341W,YPR010C,YPR110C,YPR187W</t>
  </si>
  <si>
    <t xml:space="preserve">GO:0005824</t>
  </si>
  <si>
    <t xml:space="preserve">outer plaque of spindle pole body</t>
  </si>
  <si>
    <t xml:space="preserve">YNL225C,YBR133C,YLR212C,YHR172W,YNL126W,YAL047C</t>
  </si>
  <si>
    <t xml:space="preserve">YAL047C,YBR133C,YHR172W,YLR212C,YNL126W,YNL225C</t>
  </si>
  <si>
    <t xml:space="preserve">GO:0000815</t>
  </si>
  <si>
    <t xml:space="preserve">ESCRT III complex</t>
  </si>
  <si>
    <t xml:space="preserve">YMR077C,YLR025W,YKL041W,YKL002W,YJL049W,YKR035W-A</t>
  </si>
  <si>
    <t xml:space="preserve">YJL049W,YKL002W,YKL041W,YKR035W-A,YLR025W,YMR077C</t>
  </si>
  <si>
    <t xml:space="preserve">GO:0001405</t>
  </si>
  <si>
    <t xml:space="preserve">PAM complex, Tim23 associated import motor</t>
  </si>
  <si>
    <t xml:space="preserve">YNL328C,YLR008C,YOR232W,YIL022W,YJL104W,YKR065C,YJR045C</t>
  </si>
  <si>
    <t xml:space="preserve">YIL022W,YJL104W,YJR045C,YKR065C,YLR008C,YNL328C,YOR232W</t>
  </si>
  <si>
    <t xml:space="preserve">GO:0000145</t>
  </si>
  <si>
    <t xml:space="preserve">exocyst</t>
  </si>
  <si>
    <t xml:space="preserve">YDR166C,YER008C,YJL204C,YJL085W,YIL068C,YPR055W,YGL233W,YLR166C,YBR102C</t>
  </si>
  <si>
    <t xml:space="preserve">YBR102C,YDR166C,YER008C,YGL233W,YIL068C,YJL085W,YJL204C,YLR166C,YPR055W</t>
  </si>
  <si>
    <t xml:space="preserve">GO:0005637</t>
  </si>
  <si>
    <t xml:space="preserve">nuclear inner membrane</t>
  </si>
  <si>
    <t xml:space="preserve">YDR434W,YJL087C,YNL008C,YLR457C,YNR008W,YDR458C,YOR254C,YER019C-A,YJR117W,YJL049W,YIL030C,YNL159C,YMR119W,YDR120C,YPL158C,YML034W</t>
  </si>
  <si>
    <t xml:space="preserve">YDR120C,YDR434W,YDR458C,YER019C-A,YIL030C,YJL049W,YJL087C,YJR117W,YLR457C,YML034W,YMR119W,YNL008C,YNL159C,YNR008W,YOR254C,YPL158C</t>
  </si>
  <si>
    <t xml:space="preserve">GO:0035861</t>
  </si>
  <si>
    <t xml:space="preserve">site of double-strand break</t>
  </si>
  <si>
    <t xml:space="preserve">YDR078C,YDR289C,YLR383W,YMR224C,YIL132C,YLR265C,YML061C,YGR042W,YNL312W,YBR274W,YER164W,YLR288C,YHL006C,YLR376C,YDR419W</t>
  </si>
  <si>
    <t xml:space="preserve">YBR274W,YDR078C,YDR289C,YDR419W,YER164W,YGR042W,YHL006C,YIL132C,YLR265C,YLR288C,YLR376C,YLR383W,YML061C,YMR224C,YNL312W</t>
  </si>
  <si>
    <t xml:space="preserve">GO:0043614</t>
  </si>
  <si>
    <t xml:space="preserve">multi-eIF complex</t>
  </si>
  <si>
    <t xml:space="preserve">YBR079C,YMR146C,YDR429C,YPL237W,YJR007W,YMR309C,YPR041W,YNL244C,YER025W,YOR361C</t>
  </si>
  <si>
    <t xml:space="preserve">YBR079C,YDR429C,YER025W,YJR007W,YMR146C,YMR309C,YNL244C,YOR361C,YPL237W,YPR041W</t>
  </si>
  <si>
    <t xml:space="preserve">GO:0000502</t>
  </si>
  <si>
    <t xml:space="preserve">proteasome complex</t>
  </si>
  <si>
    <t xml:space="preserve">YDR363W-A,YOR259C,YDR427W,YER021W,YDL147W,YLR450W,YDL007W,YPR108W,YER012W,YGL141W,YKL145W,YLR421C,YOR157C,YBL041W,YMR314W,YFR050C,YGR135W,YDL097C,YGL004C,YDR394W,YGL011C,YJL001W,YOR362C,YFR052W,YML092C,YHR200W,YIL075C,YFR004W,YHR052W,YER094C,YOR261C,YGR253C,YHR027C,YOR117W,YOL038W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</si>
  <si>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</si>
  <si>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GO:0031499</t>
  </si>
  <si>
    <t xml:space="preserve">TRAMP complex</t>
  </si>
  <si>
    <t xml:space="preserve">YIL079C,YOL115W,YJR036C,YJL050W,YNL299W,YDL175C</t>
  </si>
  <si>
    <t xml:space="preserve">YDL175C,YIL079C,YJL050W,YJR036C,YNL299W,YOL115W</t>
  </si>
  <si>
    <t xml:space="preserve">GO:0071008</t>
  </si>
  <si>
    <t xml:space="preserve">U2-type post-mRNA release spliceosomal complex</t>
  </si>
  <si>
    <t xml:space="preserve">YGR129W,YLR424W,YKR022C,YDR416W,YLR117C</t>
  </si>
  <si>
    <t xml:space="preserve">YDR416W,YGR129W,YKR022C,YLR117C,YLR424W</t>
  </si>
  <si>
    <t xml:space="preserve">GO:0000974</t>
  </si>
  <si>
    <t xml:space="preserve">Prp19 complex</t>
  </si>
  <si>
    <t xml:space="preserve">YGR129W,YDL209C,YPL151C,YLL036C,YMR213W,YBR188C,YPR101W,YDR416W,YLR117C,YBR065C,YJR050W</t>
  </si>
  <si>
    <t xml:space="preserve">YBR065C,YBR188C,YDL209C,YDR416W,YGR129W,YJR050W,YLL036C,YLR117C,YMR213W,YPL151C,YPR101W</t>
  </si>
  <si>
    <t xml:space="preserve">GO:0031160</t>
  </si>
  <si>
    <t xml:space="preserve">spore wall</t>
  </si>
  <si>
    <t xml:space="preserve">YLR213C,YOR255W,YOL047C,YOR242C,YOL048C,YAL018C,YCR045C</t>
  </si>
  <si>
    <t xml:space="preserve">YAL018C,YCR045C,YLR213C,YOL047C,YOL048C,YOR242C,YOR255W</t>
  </si>
  <si>
    <t xml:space="preserve">GO:0072686</t>
  </si>
  <si>
    <t xml:space="preserve">mitotic spindle</t>
  </si>
  <si>
    <t xml:space="preserve">YOR058C,YGR113W,YDR130C,YKL222C,YGL086W,YER016W,YDR016C,YFR028C,YKR083C,YKL052C,YKR041W,YGR098C,YBL063W,YBL034C,YEL061C</t>
  </si>
  <si>
    <t xml:space="preserve">YBL034C,YBL063W,YDR016C,YDR130C,YEL061C,YER016W,YFR028C,YGL086W,YGR098C,YGR113W,YKL052C,YKL222C,YKR041W,YKR083C,YOR058C</t>
  </si>
  <si>
    <t xml:space="preserve">GO:0017119</t>
  </si>
  <si>
    <t xml:space="preserve">Golgi transport complex</t>
  </si>
  <si>
    <t xml:space="preserve">YGR120C,YPR105C,YGL005C,YML071C,YGL223C,YER157W,YNL041C,YNL051W</t>
  </si>
  <si>
    <t xml:space="preserve">YER157W,YGL005C,YGL223C,YGR120C,YML071C,YNL041C,YNL051W,YPR105C</t>
  </si>
  <si>
    <t xml:space="preserve">GO:0033290</t>
  </si>
  <si>
    <t xml:space="preserve">eukaryotic 48S preinitiation complex</t>
  </si>
  <si>
    <t xml:space="preserve">YBR079C,YMR146C,YAL035W,YDR429C,YJR007W,YMR309C,YMR260C,YPR041W,YER025W,YLR192C,YOR361C</t>
  </si>
  <si>
    <t xml:space="preserve">YAL035W,YBR079C,YDR429C,YER025W,YJR007W,YLR192C,YMR146C,YMR260C,YMR309C,YOR361C,YPR041W</t>
  </si>
  <si>
    <t xml:space="preserve">GO:0019005</t>
  </si>
  <si>
    <t xml:space="preserve">SCF ubiquitin ligase complex</t>
  </si>
  <si>
    <t xml:space="preserve">YLR224W,YBR280C,YLR368W,YDR328C,YDR131C,YLR352W,YDL132W,YBR135W,YDR219C,YJR090C,YDR054C,YJL149W,YOR080W,YLR097C,YNL311C,YDR306C,YOL133W,YIL046W,YML088W,YFL009W</t>
  </si>
  <si>
    <t xml:space="preserve">YBR135W,YBR280C,YDL132W,YDR054C,YDR131C,YDR219C,YDR306C,YDR328C,YFL009W,YIL046W,YJL149W,YJR090C,YLR097C,YLR224W,YLR352W,YLR368W,YML088W,YNL311C,YOL133W,YOR080W</t>
  </si>
  <si>
    <t xml:space="preserve">GO:0097038</t>
  </si>
  <si>
    <t xml:space="preserve">perinuclear endoplasmic reticulum</t>
  </si>
  <si>
    <t xml:space="preserve">YIL090W,YDR294C,YNR008W,YAR042W,YGL160W,YHR073W,YDL019C,YLR312C</t>
  </si>
  <si>
    <t xml:space="preserve">YAR042W,YDL019C,YDR294C,YGL160W,YHR073W,YIL090W,YLR312C,YNR008W</t>
  </si>
  <si>
    <t xml:space="preserve">GO:0033100</t>
  </si>
  <si>
    <t xml:space="preserve">NuA3 histone acetyltransferase complex</t>
  </si>
  <si>
    <t xml:space="preserve">YLR455W,YPR031W,YOR064C,YBL052C,YJR082C,YPL129W</t>
  </si>
  <si>
    <t xml:space="preserve">YBL052C,YJR082C,YLR455W,YOR064C,YPL129W,YPR031W</t>
  </si>
  <si>
    <t xml:space="preserve">GO:0046695</t>
  </si>
  <si>
    <t xml:space="preserve">SLIK (SAGA-like) complex</t>
  </si>
  <si>
    <t xml:space="preserve">YDR167W,YMR223W,YGL066W,YGL112C,YBR198C,YPL254W,YHR099W,YOL148C,YBR081C,YDR176W,YDR448W,YDR145W,YER164W,YGR252W,YMR236W,YDR392W</t>
  </si>
  <si>
    <t xml:space="preserve">YBR081C,YBR198C,YDR145W,YDR167W,YDR176W,YDR392W,YDR448W,YER164W,YGL066W,YGL112C,YGR252W,YHR099W,YMR223W,YMR236W,YOL148C,YPL254W</t>
  </si>
  <si>
    <t xml:space="preserve">GO:0005786</t>
  </si>
  <si>
    <t xml:space="preserve">signal recognition particle, endoplasmic reticulum targeting</t>
  </si>
  <si>
    <t xml:space="preserve">YPL210C,YML105C,YPL243W,YPR088C,YKL122C,YDL092W</t>
  </si>
  <si>
    <t xml:space="preserve">YDL092W,YKL122C,YML105C,YPL210C,YPL243W,YPR088C</t>
  </si>
  <si>
    <t xml:space="preserve">GO:0070209</t>
  </si>
  <si>
    <t xml:space="preserve">ASTRA complex</t>
  </si>
  <si>
    <t xml:space="preserve">YKL033W,YPR085C,YDR190C,YHR099W,YJR136C,YGR099W,YPL235W</t>
  </si>
  <si>
    <t xml:space="preserve">YDR190C,YGR099W,YHR099W,YJR136C,YKL033W,YPL235W,YPR085C</t>
  </si>
  <si>
    <t xml:space="preserve">GO:0030427</t>
  </si>
  <si>
    <t xml:space="preserve">site of polarized growth</t>
  </si>
  <si>
    <t xml:space="preserve">YGR152C,YDL240W,YPR159W,YNL283C,YJL204C,YER114C,YBR200W,YMR032W,YGL106W,YDR420W,YBL085W,YGR014W,YGL015C,YGR058W,YIL129C,YER149C,YKR090W,YCR088W</t>
  </si>
  <si>
    <t xml:space="preserve">YBL085W,YBR200W,YCR088W,YDL240W,YDR420W,YER114C,YER149C,YGL015C,YGL106W,YGR014W,YGR058W,YGR152C,YIL129C,YJL204C,YKR090W,YMR032W,YNL283C,YPR159W</t>
  </si>
  <si>
    <t xml:space="preserve">GO:0030428</t>
  </si>
  <si>
    <t xml:space="preserve">cell septum</t>
  </si>
  <si>
    <t xml:space="preserve">YNL327W,YMR273C,YNR067C,YML109W,YBR038W,YBR023C,YNL192W</t>
  </si>
  <si>
    <t xml:space="preserve">YBR023C,YBR038W,YML109W,YMR273C,YNL192W,YNL327W,YNR067C</t>
  </si>
  <si>
    <t xml:space="preserve">GO:0005654</t>
  </si>
  <si>
    <t xml:space="preserve">nucleoplasm</t>
  </si>
  <si>
    <t xml:space="preserve">YHR197W,YOR206W,YPL193W,YOR294W,YDR101C,YNL201C,YKL113C,YGR251W,YGR103W,YJL006C,YPL146C,YJL030W,YLR002C,YKL139W,YAL013W,YIL021W,YHR170W,YHR085W,YBL004W,YGR280C,YCR035C,YEL037C,YIL104C,YPL190C,YLR418C,YBR111W-A,YKL009W,YIL149C,YKR095W,YOL006C,YOR272W,YBR028C,YOL145C,YFL002C,YML112W,YNL182C,YGL244W,YLR106C,YNR053C,YHL020C,YDL051W,YOR123C,YKR092C,YBR279W,YNL124W,YOR026W,YPL235W,YHR084W,YIL084C,YPL204W,YMR239C,YNL189W,YBR049C,YMR049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</si>
  <si>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</si>
  <si>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GO:0000127</t>
  </si>
  <si>
    <t xml:space="preserve">transcription factor TFIIIC complex</t>
  </si>
  <si>
    <t xml:space="preserve">YDR362C,YOR110W,YGR047C,YPL007C,YBR123C,YAL001C</t>
  </si>
  <si>
    <t xml:space="preserve">YAL001C,YBR123C,YDR362C,YGR047C,YOR110W,YPL007C</t>
  </si>
  <si>
    <t xml:space="preserve">GO:0000421</t>
  </si>
  <si>
    <t xml:space="preserve">autophagosome membrane</t>
  </si>
  <si>
    <t xml:space="preserve">YKL196C,YJL012C,YER072W,YBL078C,YFL004W,YGL180W,YPL019C</t>
  </si>
  <si>
    <t xml:space="preserve">YBL078C,YER072W,YFL004W,YGL180W,YJL012C,YKL196C,YPL019C</t>
  </si>
  <si>
    <t xml:space="preserve">GO:0071007</t>
  </si>
  <si>
    <t xml:space="preserve">U2-type catalytic step 2 spliceosome</t>
  </si>
  <si>
    <t xml:space="preserve">YGR129W,YKL173W,YKL095W,YDL209C,YER013W,YDR416W,YLR117C,YBR065C,YAL032C,YJR050W,YKR086W</t>
  </si>
  <si>
    <t xml:space="preserve">YAL032C,YBR065C,YDL209C,YDR416W,YER013W,YGR129W,YJR050W,YKL095W,YKL173W,YKR086W,YLR117C</t>
  </si>
  <si>
    <t xml:space="preserve">GO:0015934</t>
  </si>
  <si>
    <t xml:space="preserve">large ribosomal subunit</t>
  </si>
  <si>
    <t xml:space="preserve">YIL133C,YLR344W,YNL069C,YCR003W,YGR034W,YDR496C,YNL122C,YKL170W,YKL180W,YMR286W,YGL103W,YDR140W,YPL220W,YNL177C,YDR116C,YJL177W,YGL135W,YNL284C,YEL050C</t>
  </si>
  <si>
    <t xml:space="preserve">YCR003W,YDR116C,YDR140W,YDR496C,YEL050C,YGL103W,YGL135W,YGR034W,YIL133C,YJL177W,YKL170W,YKL180W,YLR344W,YMR286W,YNL069C,YNL122C,YNL177C,YNL284C,YPL220W</t>
  </si>
  <si>
    <t xml:space="preserve">GO:0030663</t>
  </si>
  <si>
    <t xml:space="preserve">COPI-coated vesicle membrane</t>
  </si>
  <si>
    <t xml:space="preserve">YKL077W,YML038C,YPL010W,YDR238C,YGL137W,YDL121C,YGL051W,YAR033W,YNL287W,YFR051C,YDL145C</t>
  </si>
  <si>
    <t xml:space="preserve">YAR033W,YDL121C,YDL145C,YDR238C,YFR051C,YGL051W,YGL137W,YKL077W,YML038C,YNL287W,YPL010W</t>
  </si>
  <si>
    <t xml:space="preserve">GO:0000137</t>
  </si>
  <si>
    <t xml:space="preserve">Golgi cis cisterna</t>
  </si>
  <si>
    <t xml:space="preserve">YJR031C,YMR052W,YEL022W,YMR292W,YGL038C,YEL036C</t>
  </si>
  <si>
    <t xml:space="preserve">YEL022W,YEL036C,YGL038C,YJR031C,YMR052W,YMR292W</t>
  </si>
  <si>
    <t xml:space="preserve">GO:0000307</t>
  </si>
  <si>
    <t xml:space="preserve">cyclin-dependent protein kinase holoenzyme complex</t>
  </si>
  <si>
    <t xml:space="preserve">YIL050W,YDL179W,YPR161C,YKL161C,YER059W,YOL001W,YHR071W,YLR226W,YNL289W,YPL031C,YBR135W,YDL127W,YPL256C,YDL155W,YPR119W,YGR108W,YBR160W,YGL215W,YAL040C,YLR210W,YPL219W,YGL134W,YGR109C,YMR199W,YPR120C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</si>
  <si>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</si>
  <si>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GO:0005768</t>
  </si>
  <si>
    <t xml:space="preserve">endosome</t>
  </si>
  <si>
    <t xml:space="preserve">YNR075W,YER128W,YGR295C,YDR495C,YPL120W,YDR080W,YLR083C,YER031C,YGL079W,YKL039W,YGR170W,YKR106W,YMR077C,YHR005C,YDR524C,YPL045W,YCR094W,YBL069W,YJL029C,YDL248W,YNR006W,YKL219W,YPL002C,YMR231W,YML001W,YLR148W,YDR456W,YKL196C,YJR040W,YOL018C,YKR039W,YFL014W,YPL100W,YKL061W,YOR089C,YLR025W,YJL204C,YOR132W,YLR170C,YDR107C,YFL005W,YGR142W,YKL041W,YDR027C,YOR036W,YNL297C,YCR075C,YDR468C,YJL151C,YAL030W,YPL170W,YPR079W,YPR165W,YDR313C,YGL263W,YIL048W,YAL014C,YOR275C,YKL002W,YMR010W,YBR246W,YPL065W,YML132W,YDR425W,YDR069C,YGR206W,YHR009C,YKL124W,YOR171C,YMR110C,YJR125C,YNL265C,YLR380W,YLL038C,YKR031C,YJL036W,YOR327C,YPR109W,YJL100W,YBR097W,YLR360W,YHL047C,YDR486C,YLR181C,YGL124C,YLR417W,YKR078W,YJR161C,YOR069W,YJR044C,YNL287W,YLR408C,YIL076W,YPR173C,YNL336W,YDR264C,YIR006C,YOR357C,YER166W,YPL084W,YDR484W,YGL210W,YBR131W,YHR012W,YPL183C,YNL084C,YAL002W,YDR153C,YMR171C,YEL063C,YHR105W,YJL053W,YLR119W,YCR068W,YFL034W,YFR021W,YDR202C,YKR020W,YHL002W,YDL226C,YFL062W,YGR223C,YCL008C,YBR302C,YLL040C,YOL158C,YNL264C,YDR141C,YDL113C,YFR019W,YKR035W-A,YLR073C,YDL161W,YHL040C,YIL173W,YNL086W,YLR240W,YJR102C,YKL213C,YMR004W,YCL073C,YLR206W,YJL154C,YJL044C,YGR198W,YHL019C,YEL065W,YBL007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</si>
  <si>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</si>
  <si>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GO:0031389</t>
  </si>
  <si>
    <t xml:space="preserve">Rad17 RFC-like complex</t>
  </si>
  <si>
    <t xml:space="preserve">YER173W,YOL094C,YBR087W,YJR068W,YNL290W</t>
  </si>
  <si>
    <t xml:space="preserve">YBR087W,YER173W,YJR068W,YNL290W,YOL094C</t>
  </si>
  <si>
    <t xml:space="preserve">GO:0044732</t>
  </si>
  <si>
    <t xml:space="preserve">mitotic spindle pole body</t>
  </si>
  <si>
    <t xml:space="preserve">YOR257W,YGR113W,YIL106W,YMR055C,YGR052W,YDR016C,YHR172W,YFR028C,YKR083C,YKL052C,YGR098C,YAR018C,YJR053W,YMR001C</t>
  </si>
  <si>
    <t xml:space="preserve">YAR018C,YDR016C,YFR028C,YGR052W,YGR098C,YGR113W,YHR172W,YIL106W,YJR053W,YKL052C,YKR083C,YMR001C,YMR055C,YOR257W</t>
  </si>
  <si>
    <t xml:space="preserve">GO:0071782</t>
  </si>
  <si>
    <t xml:space="preserve">endoplasmic reticulum tubular network</t>
  </si>
  <si>
    <t xml:space="preserve">YLR324W,YGR004W,YDR233C,YHR192W,YDL204W,YPR028W</t>
  </si>
  <si>
    <t xml:space="preserve">YDL204W,YDR233C,YGR004W,YHR192W,YLR324W,YPR028W</t>
  </si>
  <si>
    <t xml:space="preserve">GO:0005770</t>
  </si>
  <si>
    <t xml:space="preserve">late endosome</t>
  </si>
  <si>
    <t xml:space="preserve">YDR080W,YBL069W,YJL084C,YML001W,YDR456W,YOR089C,YGR142W,YHR022C,YPR079W,YDR313C,YKR014C,YHR009C,YNL093W,YDR170C,YOR079C,YBR097W,YNL293W,YKR001C,YJR044C,YBR131W,YKR021W,YAL002W,YHR050W,YKR035W-A,YMR054W,YJL154C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</si>
  <si>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</si>
  <si>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GO:0072380</t>
  </si>
  <si>
    <t xml:space="preserve">TRC complex</t>
  </si>
  <si>
    <t xml:space="preserve">YNL064C,YOR164C,YOR007C,YLL026W,YBR137W,YOL111C</t>
  </si>
  <si>
    <t xml:space="preserve">YBR137W,YLL026W,YNL064C,YOL111C,YOR007C,YOR164C</t>
  </si>
  <si>
    <t xml:space="preserve">GO:0005688</t>
  </si>
  <si>
    <t xml:space="preserve">U6 snRNP</t>
  </si>
  <si>
    <t xml:space="preserve">YBL026W,YLR438C-A,YER112W,YDR378C,YNL147W,YMR268C,YER146W,YCR020C-A,YJR022W</t>
  </si>
  <si>
    <t xml:space="preserve">YBL026W,YCR020C-A,YDR378C,YER112W,YER146W,YJR022W,YLR438C-A,YMR268C,YNL147W</t>
  </si>
  <si>
    <t xml:space="preserve">GO:0005685</t>
  </si>
  <si>
    <t xml:space="preserve">U1 snRNP</t>
  </si>
  <si>
    <t xml:space="preserve">YLR147C,YPR152C,YOR159C,YER029C,YDR235W,YGR074W,YIL061C,YLR275W,YHR086W,YLR298C,YDR240C,YDL087C,YKL012W,YML046W,YGR013W,YPR182W,YFL017W-A,YBR119W</t>
  </si>
  <si>
    <t xml:space="preserve">YBR119W,YDL087C,YDR235W,YDR240C,YER029C,YFL017W-A,YGR013W,YGR074W,YHR086W,YIL061C,YKL012W,YLR147C,YLR275W,YLR298C,YML046W,YOR159C,YPR152C,YPR182W</t>
  </si>
  <si>
    <t xml:space="preserve">GO:0005622</t>
  </si>
  <si>
    <t xml:space="preserve">intracellular anatomical structure</t>
  </si>
  <si>
    <t xml:space="preserve">YNR011C,YMR128W,YKL078W,YGR043C,YER013W,YNL234W,YOL143C,YBL036C,YLR419W,YGL120C,YLR354C,YGR234W,YKR086W</t>
  </si>
  <si>
    <t xml:space="preserve">YBL036C,YER013W,YGL120C,YGR043C,YGR234W,YKL078W,YKR086W,YLR354C,YLR419W,YMR128W,YNL234W,YNR011C,YOL143C</t>
  </si>
  <si>
    <t xml:space="preserve">GO:0000172</t>
  </si>
  <si>
    <t xml:space="preserve">ribonuclease MRP complex</t>
  </si>
  <si>
    <t xml:space="preserve">YBR257W,YBR167C,YDR478W,YBL018C,YLR145W,YHR062C,YAL033W,YML017W,YNL282W,YNL221C,YGR030C</t>
  </si>
  <si>
    <t xml:space="preserve">YAL033W,YBL018C,YBR167C,YBR257W,YDR478W,YGR030C,YHR062C,YLR145W,YML017W,YNL221C,YNL282W</t>
  </si>
  <si>
    <t xml:space="preserve">GO:0005664</t>
  </si>
  <si>
    <t xml:space="preserve">nuclear origin of replication recognition complex</t>
  </si>
  <si>
    <t xml:space="preserve">YBR060C,YPR162C,YHR118C,YLL004W,YNL261W,YML065W</t>
  </si>
  <si>
    <t xml:space="preserve">YBR060C,YHR118C,YLL004W,YML065W,YNL261W,YPR162C</t>
  </si>
  <si>
    <t xml:space="preserve">GO:0016282</t>
  </si>
  <si>
    <t xml:space="preserve">eukaryotic 43S preinitiation complex</t>
  </si>
  <si>
    <t xml:space="preserve">YBR079C,YMR146C,YDR429C,YPL237W,YMR309C,YMR260C,YNL244C,YER025W,YLR192C,YOR361C</t>
  </si>
  <si>
    <t xml:space="preserve">YBR079C,YDR429C,YER025W,YLR192C,YMR146C,YMR260C,YMR309C,YNL244C,YOR361C,YPL237W</t>
  </si>
  <si>
    <t xml:space="preserve">GO:0005885</t>
  </si>
  <si>
    <t xml:space="preserve">Arp2/3 protein complex</t>
  </si>
  <si>
    <t xml:space="preserve">GO:1990468</t>
  </si>
  <si>
    <t xml:space="preserve">NuA3b histone acetyltransferase complex</t>
  </si>
  <si>
    <t xml:space="preserve">YLR455W,YPR031W,YBL052C,YJR082C,YPL129W</t>
  </si>
  <si>
    <t xml:space="preserve">YBL052C,YJR082C,YLR455W,YPL129W,YPR031W</t>
  </si>
  <si>
    <t xml:space="preserve">GO:0005732</t>
  </si>
  <si>
    <t xml:space="preserve">sno(s)RNA-containing ribonucleoprotein complex</t>
  </si>
  <si>
    <t xml:space="preserve">YLR438C-A,YER127W,YER112W,YDR378C,YNL147W,YER146W,YJR002W,YNL124W</t>
  </si>
  <si>
    <t xml:space="preserve">YDR378C,YER112W,YER127W,YER146W,YJR002W,YLR438C-A,YNL124W,YNL147W</t>
  </si>
  <si>
    <t xml:space="preserve">GO:0072546</t>
  </si>
  <si>
    <t xml:space="preserve">EMC complex</t>
  </si>
  <si>
    <t xml:space="preserve">YLL014W,YIL027C,YCL045C,YJR088C,YGL231C,YKL207W</t>
  </si>
  <si>
    <t xml:space="preserve">YCL045C,YGL231C,YIL027C,YJR088C,YKL207W,YLL014W</t>
  </si>
  <si>
    <t xml:space="preserve">GO:0005697</t>
  </si>
  <si>
    <t xml:space="preserve">telomerase holoenzyme complex</t>
  </si>
  <si>
    <t xml:space="preserve">YKR096W,YDR206W,YBR167C,YIL009C-A,YIL151C,YLR318W,YNL221C,YLR233C,YGR030C</t>
  </si>
  <si>
    <t xml:space="preserve">YBR167C,YDR206W,YGR030C,YIL009C-A,YIL151C,YKR096W,YLR233C,YLR318W,YNL221C</t>
  </si>
  <si>
    <t xml:space="preserve">GO:0044391</t>
  </si>
  <si>
    <t xml:space="preserve">ribosomal subunit</t>
  </si>
  <si>
    <t xml:space="preserve">YCR003W,YLR185W,YPR043W,YJR094W-A,YKL156W,YNL162W,YHR141C,YHR021C,YML009C,YLR167W,YDR500C</t>
  </si>
  <si>
    <t xml:space="preserve">YCR003W,YDR500C,YHR021C,YHR141C,YJR094W-A,YKL156W,YLR167W,YLR185W,YML009C,YNL162W,YPR043W</t>
  </si>
  <si>
    <t xml:space="preserve">GO:0030688</t>
  </si>
  <si>
    <t xml:space="preserve">preribosome, small subunit precursor</t>
  </si>
  <si>
    <t xml:space="preserve">YPL012W,YDR021W,YGR271C-A,YDL060W,YPR144C,YNL178W,YBL004W,YJL109C,YBR247C,YNL224C,YOR056C,YDL148C,YGR081C,YJL010C,YOR119C,YDR087C,YKL143W,YNL207W,YCL059C,YPL204W</t>
  </si>
  <si>
    <t xml:space="preserve">YBL004W,YBR247C,YCL059C,YDL060W,YDL148C,YDR021W,YDR087C,YGR081C,YGR271C-A,YJL010C,YJL109C,YKL143W,YNL178W,YNL207W,YNL224C,YOR056C,YOR119C,YPL012W,YPL204W,YPR144C</t>
  </si>
  <si>
    <t xml:space="preserve">GO:0030015</t>
  </si>
  <si>
    <t xml:space="preserve">CCR4-NOT core complex</t>
  </si>
  <si>
    <t xml:space="preserve">YAL021C,YPR072W,YNR052C,YDR252W,YER068W,YNL288W,YIL038C,YGR134W,YCR093W,YDL165W</t>
  </si>
  <si>
    <t xml:space="preserve">YAL021C,YCR093W,YDL165W,YDR252W,YER068W,YGR134W,YIL038C,YNL288W,YNR052C,YPR072W</t>
  </si>
  <si>
    <t xml:space="preserve">GO:0000500</t>
  </si>
  <si>
    <t xml:space="preserve">RNA polymerase I upstream activating factor complex</t>
  </si>
  <si>
    <t xml:space="preserve">YMR233W,YLR141W,YBL025W,YMR270C,YOR295W</t>
  </si>
  <si>
    <t xml:space="preserve">YBL025W,YLR141W,YMR233W,YMR270C,YOR295W</t>
  </si>
  <si>
    <t xml:space="preserve">GO:0005686</t>
  </si>
  <si>
    <t xml:space="preserve">U2 snRNP</t>
  </si>
  <si>
    <t xml:space="preserve">YLR147C,YJL203W,YNL138W-A,YIR005W,YOR159C,YER029C,YGR074W,YLR275W,YMR288W,YDL043C,YPL213W,YNL286W,YMR240C,YML049C,YCR063W,YOR319W,YPR182W,YFL017W-A,YPR094W</t>
  </si>
  <si>
    <t xml:space="preserve">YCR063W,YDL043C,YER029C,YFL017W-A,YGR074W,YIR005W,YJL203W,YLR147C,YLR275W,YML049C,YMR240C,YMR288W,YNL138W-A,YNL286W,YOR159C,YOR319W,YPL213W,YPR094W,YPR182W</t>
  </si>
  <si>
    <t xml:space="preserve">GO:0000785</t>
  </si>
  <si>
    <t xml:space="preserve">chromatin</t>
  </si>
  <si>
    <t xml:space="preserve">YLR223C,YPR065W,YOR244W,YMR127C,YDR180W,YHR090C,YNL097C,YML074C,YDR181C,YDR289C,YGL113W,YPL008W,YIL169C,YNL107W,YMR070W,YGR163W,YPR104C,YIL033C,YIL031W,YOR064C,YPL203W,YDL156W,YOR213C,YMR043W,YHR216W,YGL207W,YOL004W,YOR156C,YDR451C,YCL016C,YMR111C,YER147C,YPR022C,YDR217C,YCR065W,YER156C,YMR182C,YML081W,YLR183C,YDR223W,YDR501W,YFR027W,YOR344C,YHR207C,YER164W,YLR117C,YJL081C,YPL127C,YER111C,YDR216W,YJR127C,YHR156C,YFR031C,YIR018W,YLR399C,YIL122W,YOL012C,YGR249W,YJL168C,YPL129W,YKR048C,YML069W,YGR067C,YCR066W,YDR409W,YKR072C,YDL070W,YGL097W,YIL026C,YML027W,YGL096W,YMR076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</si>
  <si>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</si>
  <si>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GO:0000124</t>
  </si>
  <si>
    <t xml:space="preserve">SAGA complex</t>
  </si>
  <si>
    <t xml:space="preserve">YDR167W,YMR223W,YGL066W,YLR055C,YGL112C,YBR198C,YPL254W,YHR099W,YOL148C,YBR111W-A,YBR081C,YDR176W,YDR448W,YDR145W,YER164W,YGR252W,YPL047W,YMR236W,YCL010C,YDR392W</t>
  </si>
  <si>
    <t xml:space="preserve">YBR081C,YBR111W-A,YBR198C,YCL010C,YDR145W,YDR167W,YDR176W,YDR392W,YDR448W,YER164W,YGL066W,YGL112C,YGR252W,YHR099W,YLR055C,YMR223W,YMR236W,YOL148C,YPL047W,YPL254W</t>
  </si>
  <si>
    <t xml:space="preserve">GO:0000795</t>
  </si>
  <si>
    <t xml:space="preserve">synaptonemal complex</t>
  </si>
  <si>
    <t xml:space="preserve">YDR446W,YLR445W,YGL249W,YDR285W,YNL088W,YLR394W</t>
  </si>
  <si>
    <t xml:space="preserve">YDR285W,YDR446W,YGL249W,YLR394W,YLR445W,YNL088W</t>
  </si>
  <si>
    <t xml:space="preserve">GO:0005802</t>
  </si>
  <si>
    <t xml:space="preserve">trans-Golgi network</t>
  </si>
  <si>
    <t xml:space="preserve">YER031C,YGR172C,YDR524C,YLR330W,YJL004C,YDR372C,YDR456W,YAL026C,YOL018C,YMR218C,YER114C,YNL297C,YDR468C,YAL030W,YOR219C,YMR162C,YIL048W,YMR010W,YBL085W,YGR166W,YOR115C,YNR048W,YDR170C,YBR164C,YOR079C,YOR327C,YJL100W,YNL238W,YNL267W,YHR108W,YGR167W,YJL178C,YDL226C,YHR050W,YDR141C,YDR407C,YGL203C,YDR358W,YJL044C,YHL019C,YGL198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</si>
  <si>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</si>
  <si>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GO:0000796</t>
  </si>
  <si>
    <t xml:space="preserve">condensin complex</t>
  </si>
  <si>
    <t xml:space="preserve">YLR272C,YBL097W,YLR086W,YDR325W,YFR031C</t>
  </si>
  <si>
    <t xml:space="preserve">YBL097W,YDR325W,YFR031C,YLR086W,YLR272C</t>
  </si>
  <si>
    <t xml:space="preserve">GO:0031201</t>
  </si>
  <si>
    <t xml:space="preserve">SNARE complex</t>
  </si>
  <si>
    <t xml:space="preserve">YOR106W,YGL098W,YIL004C,YKL006C-A,YKL196C,YGL212W,YOL018C,YBL050W,YOR036W,YDR468C,YAL030W,YAL014C,YLR093C,YLR268W,YDR498C,YOR327C,YMR197C,YOR075W,YMR017W,YLR078C,YMR183C,YLR026C,YGL095C,YPL232W,YNR049C,YGR009C,YHL031C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</si>
  <si>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</si>
  <si>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GO:0031391</t>
  </si>
  <si>
    <t xml:space="preserve">Elg1 RFC-like complex</t>
  </si>
  <si>
    <t xml:space="preserve">YOR144C,YOL094C,YBR087W,YJR068W,YNL290W</t>
  </si>
  <si>
    <t xml:space="preserve">YBR087W,YJR068W,YNL290W,YOL094C,YOR144C</t>
  </si>
  <si>
    <t xml:space="preserve">GO:1990112</t>
  </si>
  <si>
    <t xml:space="preserve">RQC complex</t>
  </si>
  <si>
    <t xml:space="preserve">YMR247C,YDR333C,YPL009C,YBR170C,YGR048W,YDL126C</t>
  </si>
  <si>
    <t xml:space="preserve">YBR170C,YDL126C,YDR333C,YGR048W,YMR247C,YPL009C</t>
  </si>
  <si>
    <t xml:space="preserve">GO:0000775</t>
  </si>
  <si>
    <t xml:space="preserve">chromosome, centromeric region</t>
  </si>
  <si>
    <t xml:space="preserve">YPR007C,YDR180W,YPR018W,YKL138C-A,YIR010W,YGR113W,YML102W,YGL113W,YBR233W-A,YIL106W,YDR201W,YER116C,YDR318W,YGR063C,YOR195W,YDR320C-A,YAL034W-A,YKL049C,YDR439W,YGR270W,YLR045C,YDR374W-A,YJR112W,YDR052C,YDR383C,YOR014W,YOL054W,YDR016C,YMR117C,YCL016C,YPL268W,YER018C,YHR166C,YBR211C,YKR083C,YPL233W,YDL013W,YKL052C,YLR381W,YJR060W,YCR086W,YDR285W,YPR046W,YLR175W,YMR094W,YDR254W,YLR315W,YMR168C,YOR060C,YKR101W,YAL019W,YGR140W,YDR532C,YPL209C,YPL018W,YIL144W,YGR252W,YBR156C,YKL089W,YLR394W,YBL034C,YOL069W,YPL204W,YGR179C,YDL017W,YBR107C,YBL008W,YDL003W,YIL026C,YOR073W,YFR046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</si>
  <si>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</si>
  <si>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GO:0005655</t>
  </si>
  <si>
    <t xml:space="preserve">nucleolar ribonuclease P complex</t>
  </si>
  <si>
    <t xml:space="preserve">YBR257W,YBR167C,YDR478W,YBL018C,YHR062C,YAL033W,YNL282W,YIR015W,YNL221C,YGR030C</t>
  </si>
  <si>
    <t xml:space="preserve">YAL033W,YBL018C,YBR167C,YBR257W,YDR478W,YGR030C,YHR062C,YIR015W,YNL221C,YNL282W</t>
  </si>
  <si>
    <t xml:space="preserve">GO:0016272</t>
  </si>
  <si>
    <t xml:space="preserve">prefoldin complex</t>
  </si>
  <si>
    <t xml:space="preserve">YML094W,YJL179W,YFL023W,YEL003W,YLR200W,YNL153C,YGR078C</t>
  </si>
  <si>
    <t xml:space="preserve">YEL003W,YFL023W,YGR078C,YJL179W,YLR200W,YML094W,YNL153C</t>
  </si>
  <si>
    <t xml:space="preserve">GO:1990467</t>
  </si>
  <si>
    <t xml:space="preserve">NuA3a histone acetyltransferase complex</t>
  </si>
  <si>
    <t xml:space="preserve">YPR031W,YOR064C,YBL052C,YJR082C,YPL129W</t>
  </si>
  <si>
    <t xml:space="preserve">YBL052C,YJR082C,YOR064C,YPL129W,YPR031W</t>
  </si>
  <si>
    <t xml:space="preserve">GO:0042765</t>
  </si>
  <si>
    <t xml:space="preserve">GPI-anchor transamidase complex</t>
  </si>
  <si>
    <t xml:space="preserve">GO:0035974</t>
  </si>
  <si>
    <t xml:space="preserve">meiotic spindle pole body</t>
  </si>
  <si>
    <t xml:space="preserve">YOR177C,YOL091W,YGL170C,YLR227C,YOL104C</t>
  </si>
  <si>
    <t xml:space="preserve">YGL170C,YLR227C,YOL091W,YOL104C,YOR177C</t>
  </si>
  <si>
    <t xml:space="preserve">GO:0005741</t>
  </si>
  <si>
    <t xml:space="preserve">mitochondrial outer membrane</t>
  </si>
  <si>
    <t xml:space="preserve">YOL109W,YAL048C,YOR045W,YKL094W,YER031C,YOR317W,YKR042W,YLR105C,YOR228C,YPL072W,YPL083C,YLL006W,YER019W,YGR049W,YML001W,YNL121C,YGR082W,YJL127C-B,YGR028W,YML013W,YMR203W,YBL098W,YOR089C,YLR099W-A,YNL026W,YMR060C,YKL027W,YOR211C,YNL131W,YBR179C,YJL082W,YOL009C,YIL065C,YHR003C,YNR032W,YIR038C,YJR117W,YLL013C,YJL133C-A,YNL130C,YDR381C-A,YGR266W,YBR230C,YPR113W,YAL008W,YLR190W,YIL136W,YBR244W,YAL010C,YBR177C,YMR110C,YJL112W,YPR155C,YDR470C,YPL041C,YKR001C,YNL070W,YIL043C,YIL155C,YMR205C,YHR083W,YPR133W-A,YPL186C,YHR042W,YKL026C,YKR036C,YGR086C,YHR017W,YGL210W,YGR012W,YLL001W,YOL026C,YIL124W,YIL146C,YPL004C,YGR240C,YLR100W,YPR140W,YAR008W,YER026C,YML008C,YHR190W,YPR098C,YML048W,YKL150W,YLL040C,YER004W,YKL212W,YIL114C,YLR090W,YKL152C,YPR002W,YGL219C,YBR265W,YML086C,YKL213C,YOR285W,YNL055C,YMR059W,YHR117W,YPR183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</si>
  <si>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</si>
  <si>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GO:0000439</t>
  </si>
  <si>
    <t xml:space="preserve">transcription factor TFIIH core complex</t>
  </si>
  <si>
    <t xml:space="preserve">YDR311W,YDR079C-A,YPL122C,YPR056W,YIL143C,YER171W,YLR005W</t>
  </si>
  <si>
    <t xml:space="preserve">YDR079C-A,YDR311W,YER171W,YIL143C,YLR005W,YPL122C,YPR056W</t>
  </si>
  <si>
    <t xml:space="preserve">GO:0005619</t>
  </si>
  <si>
    <t xml:space="preserve">ascospore wall</t>
  </si>
  <si>
    <t xml:space="preserve">YLR213C,YOR190W,YOL047C,YOR242C,YDR218C,YOL048C,YLR314C,YGR059W,YJR076C,YAL018C,YCR045C</t>
  </si>
  <si>
    <t xml:space="preserve">YAL018C,YCR045C,YDR218C,YGR059W,YJR076C,YLR213C,YLR314C,YOL047C,YOL048C,YOR190W,YOR242C</t>
  </si>
  <si>
    <t xml:space="preserve">GO:0032865</t>
  </si>
  <si>
    <t xml:space="preserve">ERMES complex</t>
  </si>
  <si>
    <t xml:space="preserve">GO:0000118</t>
  </si>
  <si>
    <t xml:space="preserve">histone deacetylase complex</t>
  </si>
  <si>
    <t xml:space="preserve">YNL097C,YOR279C,YPR068C,YMR263W,YNL021W,YMR075W</t>
  </si>
  <si>
    <t xml:space="preserve">YMR075W,YMR263W,YNL021W,YNL097C,YOR279C,YPR068C</t>
  </si>
  <si>
    <t xml:space="preserve">GO:0000138</t>
  </si>
  <si>
    <t xml:space="preserve">Golgi trans cisterna</t>
  </si>
  <si>
    <t xml:space="preserve">YKL006C-A,YPR194C,YOR322C,YAR042W,YBL102W,YNL127W,YLR436C</t>
  </si>
  <si>
    <t xml:space="preserve">YAR042W,YBL102W,YKL006C-A,YLR436C,YNL127W,YOR322C,YPR194C</t>
  </si>
  <si>
    <t xml:space="preserve">GO:0032991</t>
  </si>
  <si>
    <t xml:space="preserve">protein-containing complex</t>
  </si>
  <si>
    <t xml:space="preserve">YKL203C,YBL026W,YJL124C,YPL045W,YOR159C,YER029C,YDR235W,YMR229C,YBR254C,YDR246W,YMR186W,YLR275W,YDR292C,YNL147W,YEL048C,YDR416W,YER146W,YHR041C,YPL240C,YLR117C,YBR055C,YMR190C,YOL062C,YBR128C,YMR061W,YCR020C-A,YJR066W,YML046W,YDR449C,YFL017W-A,YJR022W,YML077W,YHL019C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</si>
  <si>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</si>
  <si>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GO:0030126</t>
  </si>
  <si>
    <t xml:space="preserve">COPI vesicle coat</t>
  </si>
  <si>
    <t xml:space="preserve">YER122C,YPL010W,YDR238C,YGL137W,YNL287W,YIL076W,YFR051C,YDL145C</t>
  </si>
  <si>
    <t xml:space="preserve">YDL145C,YDR238C,YER122C,YFR051C,YGL137W,YIL076W,YNL287W,YPL010W</t>
  </si>
  <si>
    <t xml:space="preserve">GO:0016586</t>
  </si>
  <si>
    <t xml:space="preserve">RSC-type complex</t>
  </si>
  <si>
    <t xml:space="preserve">YLR357W,YKR008W,YLR033W,YFL049W,YGR056W,YIL126W,YLR321C,YMR033W,YGR275W,YDR303C,YFR037C,YMR091C,YML127W,YCR052W,YHR056C,YPR034W,YCR020W-B,YBL006C</t>
  </si>
  <si>
    <t xml:space="preserve">YBL006C,YCR020W-B,YCR052W,YDR303C,YFL049W,YFR037C,YGR056W,YGR275W,YHR056C,YIL126W,YKR008W,YLR033W,YLR321C,YLR357W,YML127W,YMR033W,YMR091C,YPR034W</t>
  </si>
  <si>
    <t xml:space="preserve">GO:0030133</t>
  </si>
  <si>
    <t xml:space="preserve">transport vesicle</t>
  </si>
  <si>
    <t xml:space="preserve">YPR159W,YNL272C,YFL005W,YJL085W,YBR029C,YBR102C,YOR326W</t>
  </si>
  <si>
    <t xml:space="preserve">YBR029C,YBR102C,YFL005W,YJL085W,YNL272C,YOR326W,YPR159W</t>
  </si>
  <si>
    <t xml:space="preserve">GO:0000794</t>
  </si>
  <si>
    <t xml:space="preserve">condensed nuclear chromosome</t>
  </si>
  <si>
    <t xml:space="preserve">YPR007C,YDR510W,YPL121C,YPL194W,YNL201C,YHR153C,YER044C-A,YHR079C-A,YHR157W,YGL183C,YLR329W,YGL033W,YAR007C,YDL064W,YDR014W-A,YIL073C,YDR075W,YNL312W,YIL072W,YMR133W,YLR394W,YER095W,YNL250W,YJR021C,YER179W,YJL173C,YDL003W,YMR076C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</si>
  <si>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</si>
  <si>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GO:0005751</t>
  </si>
  <si>
    <t xml:space="preserve">mitochondrial respiratory chain complex IV</t>
  </si>
  <si>
    <t xml:space="preserve">YGL226W,YDR119W-A,YMR256C,YIL111W,YGL187C,YLR038C,YLR395C,YGL191W,YNL052W,YHR051W,YDL067C</t>
  </si>
  <si>
    <t xml:space="preserve">Q0045,Q0060,Q0065,Q0070,Q0250,Q0275,YDL067C,YDR119W-A,YGL187C,YGL191W,YGL226W,YHR051W,YIL111W,YLR038C,YLR395C,YMR256C,YNL052W</t>
  </si>
  <si>
    <t xml:space="preserve">GO:0005933</t>
  </si>
  <si>
    <t xml:space="preserve">cellular bud</t>
  </si>
  <si>
    <t xml:space="preserve">YER033C,YLR324W,YOR165W,YOR304C-A,YNL327W,YDR293C,YKL189W,YJR031C,YDL240W,YML072C,YIL118W,YFR016C,YNL283C,YMR192W,YNL298W,YJL204C,YER114C,YBR260C,YDL146W,YJL085W,YAL030W,YNL087W,YHR161C,YBR158W,YKL185W,YBR054W,YPL249C,YIL034C,YBL085W,YLR190W,YNL166C,YDR033W,YNL161W,YIR004W,YOR327C,YNL293W,YOR353C,YLR414C,YMR109W,YJL051W,YGR221C,YAL024C,YLR187W,YDL012C,YHR102W,YIL129C,YER149C,YAL029C,YOL112W,YGR241C,YKR090W,YBR102C,YMR295C,YLR342W,YKR100C,YDR251W,YKL046C,YPL032C,YFL034C-B,YER118C,YPR028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</si>
  <si>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</si>
  <si>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GO:0005749</t>
  </si>
  <si>
    <t xml:space="preserve">mitochondrial respiratory chain complex II, succinate dehydrogenase complex (ubiquinone)</t>
  </si>
  <si>
    <t xml:space="preserve">YJL045W,YMR118C,YLR164W,YLL041C,YDR178W,YKL141W,YKL148C</t>
  </si>
  <si>
    <t xml:space="preserve">YDR178W,YJL045W,YKL141W,YKL148C,YLL041C,YLR164W,YMR118C</t>
  </si>
  <si>
    <t xml:space="preserve">GO:0044613</t>
  </si>
  <si>
    <t xml:space="preserve">nuclear pore central transport channel</t>
  </si>
  <si>
    <t xml:space="preserve">YIL115C,YDL088C,YGL092W,YJL041W,YKL068W,YOR098C,YKL186C,YGL172W,YMR153W,YER009W,YDR192C,YGR119C,YAR002W,YMR047C</t>
  </si>
  <si>
    <t xml:space="preserve">YAR002W,YDL088C,YDR192C,YER009W,YGL092W,YGL172W,YGR119C,YIL115C,YJL041W,YKL068W,YKL186C,YMR047C,YMR153W,YOR098C</t>
  </si>
  <si>
    <t xml:space="preserve">GO:0005874</t>
  </si>
  <si>
    <t xml:space="preserve">microtubule</t>
  </si>
  <si>
    <t xml:space="preserve">YOR058C,YKL138C-A,YHR129C,YMR294W,YER007W,YBR233W-A,YDR201W,YPL017C,YOR195W,YMR299C,YDR320C-A,YLR412W,YKR054C,YKL056C,YGL061C,YER016W,YOR211C,YLR212C,YNL148C,YKL079W,YLR045C,YDR016C,YDR488C,YHR172W,YKR083C,YGL173C,YPR141C,YKL052C,YLR254C,YKR001C,YNL126W,YDR106W,YLR175W,YOR269W,YDR424C,YLL001W,YPL209C,YJR089W,YKR037C,YPL155C,YNL188W,YCL029C,YBL063W,YPL241C,YBL034C,YJL042W,YEL061C,YML085C,YGL216W,YML124C,YFL037W,YDR022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</si>
  <si>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</si>
  <si>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GO:0043231</t>
  </si>
  <si>
    <t xml:space="preserve">intracellular membrane-bounded organelle</t>
  </si>
  <si>
    <t xml:space="preserve">YDR036C,YNL111C,YNR011C,YPL167C,YOR095C,YMR128W,YKL138C-A,YNL012W,YMR077C,YPL045W,YHR001W,YIL004C,YKL006C-A,YML104C,YPL212C,YKL078W,YJL054W,YDL077C,YDR373W,YLR025W,YLR170C,YKL041W,YNL102W,YER013W,YKL002W,YOL043C,YNL130C,YGR175C,YCL001W,YJL049W,YAR042W,YMR008C,YBR243C,YOR171C,YNL231C,YJL024C,YNL325C,YLR380W,YKR003W,YKR031C,YDR486C,YOL145C,YLR260W,YJR058C,YDR003W,YDL102W,YHR073W,YMR197C,YGL006W,YDR236C,YMR207C,YNL262W,YDL019C,YGL120C,YBR131W,YDR320C,YMR006C,YOR180C,YOR346W,YNR016C,YHL002W,YER026C,YHR190W,YDR419W,YJL011C,YPL145C,YNL264C,YFL036W,YOR330C,YKR035W-A,YKR086W,YLR284C,YLR216C,YBR005W,YGL063W,YDL126C,YOL011W,YOR237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</si>
  <si>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</si>
  <si>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GO:0042995</t>
  </si>
  <si>
    <t xml:space="preserve">cell projection</t>
  </si>
  <si>
    <t xml:space="preserve">YNL128W,YNL271C,YER071C,YNL180C,YER118C</t>
  </si>
  <si>
    <t xml:space="preserve">YER071C,YER118C,YNL128W,YNL180C,YNL271C</t>
  </si>
  <si>
    <t xml:space="preserve">GO:0031902</t>
  </si>
  <si>
    <t xml:space="preserve">late endosome membrane</t>
  </si>
  <si>
    <t xml:space="preserve">YCR094W,YBL069W,YGR163W,YDR468C,YJL151C,YMR010W,YPL065W,YKR007W,YDR069C,YGR206W,YOR171C,YLR417W,YMR197C,YBR077C,YLR119W,YLR078C,YCL008C,YKL143W,YML121W</t>
  </si>
  <si>
    <t xml:space="preserve">YBL069W,YBR077C,YCL008C,YCR094W,YDR069C,YDR468C,YGR163W,YGR206W,YJL151C,YKL143W,YKR007W,YLR078C,YLR119W,YLR417W,YML121W,YMR010W,YMR197C,YOR171C,YPL065W</t>
  </si>
  <si>
    <t xml:space="preserve">GO:0005666</t>
  </si>
  <si>
    <t xml:space="preserve">RNA polymerase III complex</t>
  </si>
  <si>
    <t xml:space="preserve">YDL150W,YBR154C,YKL144C,YOR224C,YNR003C,YPR110C,YPR187W,YKR025W,YOR207C,YOR210W,YNL151C,YNL113W,YJL011C,YOR116C,YHR143W-A,YPR190C,YDR045C</t>
  </si>
  <si>
    <t xml:space="preserve">YBR154C,YDL150W,YDR045C,YHR143W-A,YJL011C,YKL144C,YKR025W,YNL113W,YNL151C,YNR003C,YOR116C,YOR207C,YOR210W,YOR224C,YPR110C,YPR187W,YPR190C</t>
  </si>
  <si>
    <t xml:space="preserve">GO:0042719</t>
  </si>
  <si>
    <t xml:space="preserve">mitochondrial intermembrane space protein transporter complex</t>
  </si>
  <si>
    <t xml:space="preserve">YHR005C-A,YGR181W,YBR091C,YEL020W-A,YJR135W-A</t>
  </si>
  <si>
    <t xml:space="preserve">YBR091C,YEL020W-A,YGR181W,YHR005C-A,YJR135W-A</t>
  </si>
  <si>
    <t xml:space="preserve">GO:0005777</t>
  </si>
  <si>
    <t xml:space="preserve">peroxisome</t>
  </si>
  <si>
    <t xml:space="preserve">YGL179C,YMR163C,YKR096W,YKR009C,YBR041W,YLR316C,YLR324W,YOR090C,YHR160C,YDR256C,YOL147C,YCL056C,YLL063C,YAL036C,YOR006C,YGR004W,YDR085C,YIL089W,YLR109W,YBR255W,YGR154C,YMR018W,YPR128C,YGR028W,YLR445W,YPL112C,YEL020C,YBL098W,YGL184C,YDR244W,YKL050C,YKL049C,YJR111C,YDL006W,YOR193W,YAL055W,YIL065C,YGL153W,YPR194C,YLR027C,YPR165W,YPL091W,YNL009W,YOR275C,YMR158C-A,YJL031C,YNL214W,YNL117W,YGL037C,YMR220W,YNL081C,YDL065C,YDL239C,YOR084W,YNL258C,YFL027C,YER015W,YOR373W,YHR187W,YGL067W,YDR255C,YPL147W,YNL044W,YDL028C,YDR479C,YEL029C,YLR191W,YGR239C,YDR498C,YLR254C,YKR001C,YKL197C,YLR440C,YPL126W,YGL205W,YOL044W,YDR142C,YKL026C,YNL329C,YGR088W,YDL157C,YKL128C,YKL188C,YBR072C-A,YIL160C,YLR151C,YMR026C,YGR127W,YNL097C-B,YDR424C,YLL001W,YOR280C,YOR180C,YPR103W,YMR304W,YDR265W,YML042W,YGR132C,YMR204C,YGR168C,YDL053C,YBR296C-A,YDR329C,YLL040C,YGR133W,YDL078C,YBR168W,YHR143W-A,YIR031C,YHR150W,YJL210W,YPL204W,YLR284C,YGL211W,YBR222C,YNL202W,YJL185C,YEL072W,YIR037W,YLR240W,YIR034C,YJR019C,YFL030W,YCR005C,YGR077C,YCL039W,YDL022W,YHL045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</si>
  <si>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</si>
  <si>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GO:0019774</t>
  </si>
  <si>
    <t xml:space="preserve">proteasome core complex, beta-subunit complex</t>
  </si>
  <si>
    <t xml:space="preserve">YER012W,YOR157C,YBL041W,YFR050C,YJL001W,YER094C,YPR103W</t>
  </si>
  <si>
    <t xml:space="preserve">YBL041W,YER012W,YER094C,YFR050C,YJL001W,YOR157C,YPR103W</t>
  </si>
  <si>
    <t xml:space="preserve">GO:0031931</t>
  </si>
  <si>
    <t xml:space="preserve">TORC1 complex</t>
  </si>
  <si>
    <t xml:space="preserve">YKL203C,YNL006W,YHR186C,YPL180W,YJR066W</t>
  </si>
  <si>
    <t xml:space="preserve">YHR186C,YJR066W,YKL203C,YNL006W,YPL180W</t>
  </si>
  <si>
    <t xml:space="preserve">GO:0030008</t>
  </si>
  <si>
    <t xml:space="preserve">TRAPP complex</t>
  </si>
  <si>
    <t xml:space="preserve">YKR068C,YBR254C,YDR246W,YEL048C,YOR115C,YDR472W,YML077W</t>
  </si>
  <si>
    <t xml:space="preserve">YBR254C,YDR246W,YDR472W,YEL048C,YKR068C,YML077W,YOR115C</t>
  </si>
  <si>
    <t xml:space="preserve">GO:0008250</t>
  </si>
  <si>
    <t xml:space="preserve">oligosaccharyltransferase complex</t>
  </si>
  <si>
    <t xml:space="preserve">YML019W,YDL232W,YJL002C,YOR103C,YGL226C-A,YOR085W,YGL022W,YMR149W,YEL002C</t>
  </si>
  <si>
    <t xml:space="preserve">YDL232W,YEL002C,YGL022W,YGL226C-A,YJL002C,YML019W,YMR149W,YOR085W,YOR103C</t>
  </si>
  <si>
    <t xml:space="preserve">GO:0048471</t>
  </si>
  <si>
    <t xml:space="preserve">perinuclear region of cytoplasm</t>
  </si>
  <si>
    <t xml:space="preserve">YNL064C,YGR218W,YMR125W,YEL034W,YBR290W,YMR186W,YGR142W,YOR173W,YLR228C,YLR270W,YGL173C,YPL240C,YLR150W,YOR129C,YPL178W,YBR212W,YDL226C,YDR213W,YMR235C,YNL189W</t>
  </si>
  <si>
    <t xml:space="preserve">YBR212W,YBR290W,YDL226C,YDR213W,YEL034W,YGL173C,YGR142W,YGR218W,YLR150W,YLR228C,YLR270W,YMR125W,YMR186W,YMR235C,YNL064C,YNL189W,YOR129C,YOR173W,YPL178W,YPL240C</t>
  </si>
  <si>
    <t xml:space="preserve">GO:0120095</t>
  </si>
  <si>
    <t xml:space="preserve">vacuole-isolation membrane contact site</t>
  </si>
  <si>
    <t xml:space="preserve">YPL120W,YBL078C,YMR159C,YLR423C,YBR097W,YGL180W,YPR185W,YPL149W</t>
  </si>
  <si>
    <t xml:space="preserve">YBL078C,YBR097W,YGL180W,YLR423C,YMR159C,YPL120W,YPL149W,YPR185W</t>
  </si>
  <si>
    <t xml:space="preserve">GO:1990071</t>
  </si>
  <si>
    <t xml:space="preserve">TRAPPII protein complex</t>
  </si>
  <si>
    <t xml:space="preserve">YKR068C,YMR218C,YBR254C,YDR246W,YEL048C,YGR166W,YOR115C,YDR472W,YDR407C,YML077W</t>
  </si>
  <si>
    <t xml:space="preserve">YBR254C,YDR246W,YDR407C,YDR472W,YEL048C,YGR166W,YKR068C,YML077W,YMR218C,YOR115C</t>
  </si>
  <si>
    <t xml:space="preserve">GO:0005663</t>
  </si>
  <si>
    <t xml:space="preserve">DNA replication factor C complex</t>
  </si>
  <si>
    <t xml:space="preserve">YOL094C,YOR217W,YBR087W,YJR068W,YNL290W</t>
  </si>
  <si>
    <t xml:space="preserve">YBR087W,YJR068W,YNL290W,YOL094C,YOR217W</t>
  </si>
  <si>
    <t xml:space="preserve">GO:0008540</t>
  </si>
  <si>
    <t xml:space="preserve">proteasome regulatory particle, base subcomplex</t>
  </si>
  <si>
    <t xml:space="preserve">YOR259C,YDL007W,YKL145W,YDR394W,YGL048C,YHR200W,YIL075C,YHR027C,YOR117W</t>
  </si>
  <si>
    <t xml:space="preserve">YDL007W,YDR394W,YGL048C,YHR027C,YHR200W,YIL075C,YKL145W,YOR117W,YOR259C</t>
  </si>
  <si>
    <t xml:space="preserve">GO:0005823</t>
  </si>
  <si>
    <t xml:space="preserve">central plaque of spindle pole body</t>
  </si>
  <si>
    <t xml:space="preserve">YLR457C,YPL124W,YKL042W,YDR356W,YBR109C,YPL255W</t>
  </si>
  <si>
    <t xml:space="preserve">YBR109C,YDR356W,YKL042W,YLR457C,YPL124W,YPL255W</t>
  </si>
  <si>
    <t xml:space="preserve">GO:0032221</t>
  </si>
  <si>
    <t xml:space="preserve">Rpd3S/Clr6-CII complex</t>
  </si>
  <si>
    <t xml:space="preserve">YPL139C,YOL004W,YNL330C,YPR023C,YMR075W</t>
  </si>
  <si>
    <t xml:space="preserve">YMR075W,YNL330C,YOL004W,YPL139C,YPR023C</t>
  </si>
  <si>
    <t xml:space="preserve">GO:0090575</t>
  </si>
  <si>
    <t xml:space="preserve">RNA polymerase II transcription regulator complex</t>
  </si>
  <si>
    <t xml:space="preserve">YHL009C,YDL056W,YPR199C,YOL108C,YDR423C,YER111C,YML007W,YDR123C</t>
  </si>
  <si>
    <t xml:space="preserve">YDL056W,YDR123C,YDR423C,YER111C,YHL009C,YML007W,YOL108C,YPR199C</t>
  </si>
  <si>
    <t xml:space="preserve">GO:1990070</t>
  </si>
  <si>
    <t xml:space="preserve">TRAPPI protein complex</t>
  </si>
  <si>
    <t xml:space="preserve">YKR068C,YBR254C,YDR246W,YOR115C,YDR472W,YML077W</t>
  </si>
  <si>
    <t xml:space="preserve">YBR254C,YDR246W,YDR472W,YKR068C,YML077W,YOR115C</t>
  </si>
  <si>
    <t xml:space="preserve">GO:0005869</t>
  </si>
  <si>
    <t xml:space="preserve">dynactin complex</t>
  </si>
  <si>
    <t xml:space="preserve">YHR129C,YMR294W,YDR106W,YLL049W,YPL174C</t>
  </si>
  <si>
    <t xml:space="preserve">YDR106W,YHR129C,YLL049W,YMR294W,YPL174C</t>
  </si>
  <si>
    <t xml:space="preserve">GO:0044284</t>
  </si>
  <si>
    <t xml:space="preserve">mitochondrial crista junction</t>
  </si>
  <si>
    <t xml:space="preserve">YKR016W,YFR011C,YNL100W,YGR235C,YBR262C,YCL057C-A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</si>
  <si>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</si>
  <si>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</si>
  <si>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</si>
  <si>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GO:0009898</t>
  </si>
  <si>
    <t xml:space="preserve">cytoplasmic side of plasma membrane</t>
  </si>
  <si>
    <t xml:space="preserve">YBR041W,YLR025W,YJL049W,YGL045W,YDR122W,YCL008C,YHR174W</t>
  </si>
  <si>
    <t xml:space="preserve">YBR041W,YCL008C,YDR122W,YGL045W,YHR174W,YJL049W,YLR025W</t>
  </si>
  <si>
    <t xml:space="preserve">GO:0031390</t>
  </si>
  <si>
    <t xml:space="preserve">Ctf18 RFC-like complex</t>
  </si>
  <si>
    <t xml:space="preserve">YHR191C,YOL094C,YCL016C,YBR087W,YJR068W,YNL290W,YMR078C</t>
  </si>
  <si>
    <t xml:space="preserve">YBR087W,YCL016C,YHR191C,YJR068W,YMR078C,YNL290W,YOL094C</t>
  </si>
  <si>
    <t xml:space="preserve">GO:0005856</t>
  </si>
  <si>
    <t xml:space="preserve">cytoskeleton</t>
  </si>
  <si>
    <t xml:space="preserve">YPL192C,YOR257W,YKL138C-A,YOR177C,YGR113W,YHR129C,YDR130C,YER125W,YIL095W,YMR294W,YER007W,YNL225C,YIL062C,YBR233W-A,YIL106W,YDR201W,YJL019W,YPL124W,YOR195W,YMR299C,YDR320C-A,YAL034W-A,YLR412W,YOR141C,YKR054C,YHR016C,YBR234C,YKL056C,YLL003W,YGL061C,YAR019C,YER016W,YPR154W,YNL164C,YLR313C,YCL034W,YER114C,YMR055C,YHR199C-A,YOR122C,YPR080W,YNL271C,YLR212C,YNL148C,YGL075C,YPL269W,YKL079W,YOL091W,YIL002C,YLR045C,YLR370C,YDR389W,YBR200W,YMR032W,YDR016C,YJL020C,YLR410W,YDL239C,YDR488C,YIL034C,YHR172W,YNL094W,YIL149C,YBR118W,YGL170C,YNL243W,YKR083C,YKL042W,YGR136W,YHR185C,YPR141C,YIR003W,YKL052C,YDR356W,YLR254C,YKR001C,YHR114W,YIL138C,YCR009C,YNL180C,YNL126W,YDR106W,YNL079C,YDR309C,YLR175W,YDL058W,YDL029W,YAL047C,YOR269W,YIR006C,YOR060C,YMR109W,YLR227C,YDR484W,YKL013C,YBR109C,YML031W,YDR424C,YNR035C,YGR140W,YGR098C,YNL084C,YLL050C,YBL105C,YGR080W,YDR532C,YPL209C,YKL129C,YOR239W,YBR156C,YPR174C,YLR337C,YHR061C,YDL226C,YPL253C,YKR037C,YPL155C,YNL172W,YNL188W,YCL029C,YBL063W,YPR171W,YPL174C,YPL241C,YGR092W,YBL034C,YCR088W,YJL042W,YEL061C,YOR367W,YML085C,YGL216W,YDR388W,YFL039C,YNL138W,YML124C,YFL037W,YOR073W,YBL031W,YNL020C,YDR022C,YBL007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</si>
  <si>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</si>
  <si>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GO:0000839</t>
  </si>
  <si>
    <t xml:space="preserve">Hrd1p ubiquitin ligase ERAD-L complex</t>
  </si>
  <si>
    <t xml:space="preserve">YBR201W,YLR207W,YDR411C,YML013W,YDR057W,YML029W,YBR170C,YGR048W,YMR264W,YMR022W,YOL013C,YDL126C</t>
  </si>
  <si>
    <t xml:space="preserve">YBR170C,YBR201W,YDL126C,YDR057W,YDR411C,YGR048W,YLR207W,YML013W,YML029W,YMR022W,YMR264W,YOL013C</t>
  </si>
  <si>
    <t xml:space="preserve">GO:1990816</t>
  </si>
  <si>
    <t xml:space="preserve">vacuole-mitochondrion membrane contact site</t>
  </si>
  <si>
    <t xml:space="preserve">YLR072W,YML001W,YDL077C,YOR093C,YKL064W,YMR160W,YBR235W,YNL101W,YPR021C,YOR291W,YNR013C,YBR127C,YLL040C,YOR087W,YNL321W</t>
  </si>
  <si>
    <t xml:space="preserve">YBR127C,YBR235W,YDL077C,YKL064W,YLL040C,YLR072W,YML001W,YMR160W,YNL101W,YNL321W,YNR013C,YOR087W,YOR093C,YOR291W,YPR021C</t>
  </si>
  <si>
    <t xml:space="preserve">GO:0005762</t>
  </si>
  <si>
    <t xml:space="preserve">mitochondrial large ribosomal subunit</t>
  </si>
  <si>
    <t xml:space="preserve">YCR046C,YMR024W,YDR405W,YHR147C,YCR071C,YBR122C,YDR462W,YKL167C,YCR003W,YNL005C,YDR322W,YNL122C,YNL252C,YKL170W,YPL183W-A,YGR076C,YKR006C,YBR268W,YPL173W,YDR296W,YMR286W,YKL138C,YBR282W,YLR312W-A,YNL185C,YMR193W,YML009C,YGL068W,YNR022C,YDL202W,YOR150W,YML025C,YBL038W,YNL177C,YDR116C,YLR439W,YGR220C,YMR225C,YPR100W,YJL063C,YOL114C,YDR237W,YJL096W,YKR085C,YNL284C,YDR115W,YEL050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</si>
  <si>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</si>
  <si>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GO:0005816</t>
  </si>
  <si>
    <t xml:space="preserve">spindle pole body</t>
  </si>
  <si>
    <t xml:space="preserve">YER133W,YOR233W,YPL192C,YOR257W,YOR177C,YDR130C,YNL225C,YIL106W,YJL019W,YLR457C,YGR218W,YPL124W,YPR111W,YOR195W,YKR054C,YAR019C,YMR055C,YLR212C,YGL075C,YPL269W,YOL091W,YLR045C,YOR014W,YMR198W,YDL239C,YHR172W,YIL149C,YKR095W,YBR211C,YGL170C,YFR028C,YDL028C,YKL042W,YHR185C,YPR141C,YDR356W,YPL256C,YLR319C,YPR119W,YGR108W,YNL126W,YML064C,YLR315W,YAL047C,YOR060C,YLR227C,YBR109C,YML031W,YGR140W,YGR098C,YAL040C,YDR532C,YAL016W,YPR174C,YPL253C,YPL155C,YNL188W,YJR053W,YCL029C,YPL174C,YGR092W,YMR001C,YPL255W,YOL069W,YGR109C,YPL204W,YOR073W,YMR199W,YPR120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</si>
  <si>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</si>
  <si>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GO:0048188</t>
  </si>
  <si>
    <t xml:space="preserve">Set1C/COMPASS complex</t>
  </si>
  <si>
    <t xml:space="preserve">YBR258C,YDR469W,YLR015W,YHR119W,YKL018W,YBR175W,YPL138C,YAR003W</t>
  </si>
  <si>
    <t xml:space="preserve">YAR003W,YBR175W,YBR258C,YDR469W,YHR119W,YKL018W,YLR015W,YPL138C</t>
  </si>
  <si>
    <t xml:space="preserve">GO:0034515</t>
  </si>
  <si>
    <t xml:space="preserve">proteasome storage granule</t>
  </si>
  <si>
    <t xml:space="preserve">YDR363W-A,YDR427W,YDL147W,YER012W,YLR421C,YOR157C,YMR314W,YFR050C,YGR135W,YDL097C,YFL007W,YGL011C,YJL001W,YOR362C,YGL048C,YFR052W,YML092C,YIL075C,YFR004W,YER094C,YPR103W,YOR261C,YGR253C,YHR027C,YOL038W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</si>
  <si>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</si>
  <si>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GO:0005657</t>
  </si>
  <si>
    <t xml:space="preserve">replication fork</t>
  </si>
  <si>
    <t xml:space="preserve">YLR430W,YIL150C,YNL102W,YML061C,YJL090C,YDL102W,YNL262W,YDR076W,YOR346W,YHR031C,YDR419W</t>
  </si>
  <si>
    <t xml:space="preserve">YDL102W,YDR076W,YDR419W,YHR031C,YIL150C,YJL090C,YLR430W,YML061C,YNL102W,YNL262W,YOR346W</t>
  </si>
  <si>
    <t xml:space="preserve">GO:0031083</t>
  </si>
  <si>
    <t xml:space="preserve">BLOC-1 complex</t>
  </si>
  <si>
    <t xml:space="preserve">YGL079W,YKL061W,YDR357C,YLR408C,YEL005C,YNL086W</t>
  </si>
  <si>
    <t xml:space="preserve">YDR357C,YEL005C,YGL079W,YKL061W,YLR408C,YNL086W</t>
  </si>
  <si>
    <t xml:space="preserve">GO:0043232</t>
  </si>
  <si>
    <t xml:space="preserve">intracellular non-membrane-bounded organelle</t>
  </si>
  <si>
    <t xml:space="preserve">YOL120C,YNL301C,YHR129C,YOR141C,YLR045C,YJR065C,YMR033W,YFR028C,YDR106W,YDL029W,YJL081C,YBR156C,YNL059C,YPR034W,YLR085C,YFL039C</t>
  </si>
  <si>
    <t xml:space="preserve">YBR156C,YDL029W,YDR106W,YFL039C,YFR028C,YHR129C,YJL081C,YJR065C,YLR045C,YLR085C,YMR033W,YNL059C,YNL301C,YOL120C,YOR141C,YPR034W</t>
  </si>
  <si>
    <t xml:space="preserve">GO:0030117</t>
  </si>
  <si>
    <t xml:space="preserve">membrane coat</t>
  </si>
  <si>
    <t xml:space="preserve">YPL010W,YPR029C,YDR238C,YLR170C,YBL037W,YGL137W,YJL024C,YKL135C,YPL259C,YNL287W,YJR058C,YFR051C,YJR005W,YPL195W,YDL145C</t>
  </si>
  <si>
    <t xml:space="preserve">YBL037W,YDL145C,YDR238C,YFR051C,YGL137W,YJL024C,YJR005W,YJR058C,YKL135C,YLR170C,YNL287W,YPL010W,YPL195W,YPL259C,YPR029C</t>
  </si>
  <si>
    <t xml:space="preserve">GO:0005844</t>
  </si>
  <si>
    <t xml:space="preserve">polysome</t>
  </si>
  <si>
    <t xml:space="preserve">YGR072W,YGR178C,YCL037C,YOR198C,YAL036C,YKL204W,YNL209W,YHR064C,YDR515W,YMR125W,YDL229W,YLL032C,YMR080C,YLR150W,YHR077C,YER176W,YDR152W,YOR046C,YGR285C,YNL085W,YDL051W,YPL106C,YML028W,YPL226W,YJL080C,YLL024C,YAL005C,YCL011C,YGR078C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</si>
  <si>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</si>
  <si>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GO:0005684</t>
  </si>
  <si>
    <t xml:space="preserve">U2-type spliceosomal complex</t>
  </si>
  <si>
    <t xml:space="preserve">YNL245C,YLR323C,YDR163W,YPL064C,YNL286W,YGL128C,YMR240C,YGL174W,YGR278W,YDR482C</t>
  </si>
  <si>
    <t xml:space="preserve">YDR163W,YDR482C,YGL128C,YGL174W,YGR278W,YLR323C,YMR240C,YNL245C,YNL286W,YPL064C</t>
  </si>
  <si>
    <t xml:space="preserve">GO:0005680</t>
  </si>
  <si>
    <t xml:space="preserve">anaphase-promoting complex</t>
  </si>
  <si>
    <t xml:space="preserve">YKL022C,YOR249C,YIR025W,YGR225W,YDR260C,YDR118W,YGL240W,YLR102C,YHR166C,YLR127C,YDL008W,YGL003C,YBL084C,YNL172W,YGL116W,YFR036W</t>
  </si>
  <si>
    <t xml:space="preserve">YBL084C,YDL008W,YDR118W,YDR260C,YFR036W,YGL003C,YGL116W,YGL240W,YGR225W,YHR166C,YIR025W,YKL022C,YLR102C,YLR127C,YNL172W,YOR249C</t>
  </si>
  <si>
    <t xml:space="preserve">GO:0005740</t>
  </si>
  <si>
    <t xml:space="preserve">mitochondrial envelope</t>
  </si>
  <si>
    <t xml:space="preserve">YPR151C,YDR316W,YLR164W,YGL187C,YOR017W,YNL256W,YOR130C,YPL132W,YDR178W,YOR297C,YML129C,YLR348C,YOR100C</t>
  </si>
  <si>
    <t xml:space="preserve">YDR178W,YDR316W,YGL187C,YLR164W,YLR348C,YML129C,YNL256W,YOR017W,YOR100C,YOR130C,YOR297C,YPL132W,YPR151C</t>
  </si>
  <si>
    <t xml:space="preserve">GO:0031314</t>
  </si>
  <si>
    <t xml:space="preserve">extrinsic component of mitochondrial inner membrane</t>
  </si>
  <si>
    <t xml:space="preserve">YOL096C,YGR255C,YML110C,YOR125C,YDR204W</t>
  </si>
  <si>
    <t xml:space="preserve">YDR204W,YGR255C,YML110C,YOL096C,YOR125C</t>
  </si>
  <si>
    <t xml:space="preserve">GO:0030659</t>
  </si>
  <si>
    <t xml:space="preserve">cytoplasmic vesicle membrane</t>
  </si>
  <si>
    <t xml:space="preserve">YBR288C,YER039C,YMR258C,YJL151C,YJL024C,YDL149W,YLR411W,YDL058W,YHR182W,YGL206C,YBR023C,YGR167W,YBR105C,YGL225W</t>
  </si>
  <si>
    <t xml:space="preserve">YBR023C,YBR105C,YBR288C,YDL058W,YDL149W,YER039C,YGL206C,YGL225W,YGR167W,YHR182W,YJL024C,YJL151C,YLR411W,YMR258C</t>
  </si>
  <si>
    <t xml:space="preserve">GO:0000112</t>
  </si>
  <si>
    <t xml:space="preserve">nucleotide-excision repair factor 3 complex</t>
  </si>
  <si>
    <t xml:space="preserve">YDR311W,YPL122C,YPR056W,YIL143C,YER171W,YLR005W</t>
  </si>
  <si>
    <t xml:space="preserve">YDR311W,YER171W,YIL143C,YLR005W,YPL122C,YPR056W</t>
  </si>
  <si>
    <t xml:space="preserve">GO:0030139</t>
  </si>
  <si>
    <t xml:space="preserve">endocytic vesicle</t>
  </si>
  <si>
    <t xml:space="preserve">YML097C,YOR089C,YHR022C,YNL093W,YCR030C,YJR005W,YJL207C,YPL070W</t>
  </si>
  <si>
    <t xml:space="preserve">YCR030C,YHR022C,YJL207C,YJR005W,YML097C,YNL093W,YOR089C,YPL070W</t>
  </si>
  <si>
    <t xml:space="preserve">GO:0000159</t>
  </si>
  <si>
    <t xml:space="preserve">protein phosphatase type 2A complex</t>
  </si>
  <si>
    <t xml:space="preserve">YDL134C,YOR014W,YGL190C,YPL152W,YIL153W,YAL016W,YDL047W</t>
  </si>
  <si>
    <t xml:space="preserve">YAL016W,YDL047W,YDL134C,YGL190C,YIL153W,YOR014W,YPL152W</t>
  </si>
  <si>
    <t xml:space="preserve">GO:0000812</t>
  </si>
  <si>
    <t xml:space="preserve">Swr1 complex</t>
  </si>
  <si>
    <t xml:space="preserve">YML041C,YDR485C,YNL107W,YDR334W,YGR002C,YDR190C,YBR231C,YDR106W,YJL081C,YAL011W,YLR399C,YPL235W,YLR385C,YLR085C,YFL039C</t>
  </si>
  <si>
    <t xml:space="preserve">YAL011W,YBR231C,YDR106W,YDR190C,YDR334W,YDR485C,YFL039C,YGR002C,YJL081C,YLR085C,YLR385C,YLR399C,YML041C,YNL107W,YPL235W</t>
  </si>
  <si>
    <t xml:space="preserve">GO:0030907</t>
  </si>
  <si>
    <t xml:space="preserve">MBF transcription complex</t>
  </si>
  <si>
    <t xml:space="preserve">YDL056W,YNR009W,YLR182W,YPL239W,YNL309W,YER111C,YIL101C</t>
  </si>
  <si>
    <t xml:space="preserve">YDL056W,YER111C,YIL101C,YLR182W,YNL309W,YNR009W,YPL239W</t>
  </si>
  <si>
    <t xml:space="preserve">GO:0043229</t>
  </si>
  <si>
    <t xml:space="preserve">intracellular organelle</t>
  </si>
  <si>
    <t xml:space="preserve">YDR167W,YCR039C,YIL079C,YPL013C,YDR088C,YCR097W,YPL008W,YOR159C,YLR335W,YCL067C,YGL086W,YML015C,YDL106C,YDR337W,YGR002C,YCR096C,YNL210W,YBR247C,YOR156C,YDR451C,YNL147W,YBR111W-A,YBR233W,YDR176W,YJL013C,YDR145W,YKL059C,YOL149W,YMR190C,YPL216W,YGL133W,YOL142W,YBL032W,YPR135W,YHR069C,YPL177C,YER171W,YMR167W,YOR116C,YDL175C,YJL096W,YJL080C,YDR409W,YFL017W-A,YNL255C,YML027W,YGL096W,YFR013W,YPL128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</si>
  <si>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</si>
  <si>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GO:0005775</t>
  </si>
  <si>
    <t xml:space="preserve">vacuolar lumen</t>
  </si>
  <si>
    <t xml:space="preserve">YPL123C,YNL217W,YJL151C,YCR068W,YML047C,YHR113W</t>
  </si>
  <si>
    <t xml:space="preserve">YCR068W,YHR113W,YJL151C,YML047C,YNL217W,YPL123C</t>
  </si>
  <si>
    <t xml:space="preserve">GO:1990072</t>
  </si>
  <si>
    <t xml:space="preserve">TRAPPIII protein complex</t>
  </si>
  <si>
    <t xml:space="preserve">YKR068C,YBR254C,YDR246W,YOR115C,YDR108W,YDR472W,YML077W</t>
  </si>
  <si>
    <t xml:space="preserve">YBR254C,YDR108W,YDR246W,YDR472W,YKR068C,YML077W,YOR115C</t>
  </si>
  <si>
    <t xml:space="preserve">GO:0032126</t>
  </si>
  <si>
    <t xml:space="preserve">eisosome</t>
  </si>
  <si>
    <t xml:space="preserve">YDR032C,YBR021W,YIL105C,YOL100W,YGR130C,YMR031C,YBR052C,YNL268W,YGR131W,YCR004C,YMR086W,YLR414C,YGR086C,YEL063C,YPL004C,YNL173C,YML052W,YPR149W,YDR490C</t>
  </si>
  <si>
    <t xml:space="preserve">YBR021W,YBR052C,YCR004C,YDR032C,YDR490C,YEL063C,YGR086C,YGR130C,YGR131W,YIL105C,YLR414C,YML052W,YMR031C,YMR086W,YNL173C,YNL268W,YOL100W,YPL004C,YPR149W</t>
  </si>
  <si>
    <t xml:space="preserve">GO:0005761</t>
  </si>
  <si>
    <t xml:space="preserve">mitochondrial ribosome</t>
  </si>
  <si>
    <t xml:space="preserve">YDR197W,YPL215W,YDL069C,YFR049W,YPL132W,YLR439W,YBR120C</t>
  </si>
  <si>
    <t xml:space="preserve">YBR120C,YDL069C,YDR197W,YFR049W,YLR439W,YPL132W,YPL215W</t>
  </si>
  <si>
    <t xml:space="preserve">GO:0009986</t>
  </si>
  <si>
    <t xml:space="preserve">cell surface</t>
  </si>
  <si>
    <t xml:space="preserve">YDR261C,YLR144C,YOR190W,YKR042W,YNR067C,YDR420W,YGR014W,YNL066W,YLR300W,YBR056W,YJL116C,YMR305C,YGR279C,YIL123W,YGL028C,YOR247W,YGR282C,YOL154W</t>
  </si>
  <si>
    <t xml:space="preserve">YBR056W,YDR261C,YDR420W,YGL028C,YGR014W,YGR279C,YGR282C,YIL123W,YJL116C,YKR042W,YLR144C,YLR300W,YMR305C,YNL066W,YNR067C,YOL154W,YOR190W,YOR247W</t>
  </si>
  <si>
    <t xml:space="preserve">GO:1990143</t>
  </si>
  <si>
    <t xml:space="preserve">CoA-synthesizing protein complex</t>
  </si>
  <si>
    <t xml:space="preserve">YDR196C,YOR054C,YGR277C,YIL083C,YKR072C</t>
  </si>
  <si>
    <t xml:space="preserve">YDR196C,YGR277C,YIL083C,YKR072C,YOR054C</t>
  </si>
  <si>
    <t xml:space="preserve">GO:0016514</t>
  </si>
  <si>
    <t xml:space="preserve">SWI/SNF complex</t>
  </si>
  <si>
    <t xml:space="preserve">YPL016W,YFL049W,YBR289W,YNR023W,YOR213C,YOR290C,YMR033W,YGR275W,YJL081C,YFR037C,YHL025W,YCR052W,YPL129W,YJL176C,YPR034W,YDR073W</t>
  </si>
  <si>
    <t xml:space="preserve">YBR289W,YCR052W,YDR073W,YFL049W,YFR037C,YGR275W,YHL025W,YJL081C,YJL176C,YMR033W,YNR023W,YOR213C,YOR290C,YPL016W,YPL129W,YPR034W</t>
  </si>
  <si>
    <t xml:space="preserve">GO:0033698</t>
  </si>
  <si>
    <t xml:space="preserve">Rpd3L complex</t>
  </si>
  <si>
    <t xml:space="preserve">YNL097C,YOR229W,YAL013W,YPL139C,YKL185W,YDL076C,YOL004W,YNL330C,YMR263W,YBR095C,YOR230W,YPL181W,YBR195C,YIL084C,YEL056W,YDR207C</t>
  </si>
  <si>
    <t xml:space="preserve">YAL013W,YBR095C,YBR195C,YDL076C,YDR207C,YEL056W,YIL084C,YKL185W,YMR263W,YNL097C,YNL330C,YOL004W,YOR229W,YOR230W,YPL139C,YPL181W</t>
  </si>
  <si>
    <t xml:space="preserve">GO:0005880</t>
  </si>
  <si>
    <t xml:space="preserve">nuclear microtubule</t>
  </si>
  <si>
    <t xml:space="preserve">YOR058C,YOR304W,YLR186W,YGL216W,YBL031W</t>
  </si>
  <si>
    <t xml:space="preserve">YBL031W,YGL216W,YLR186W,YOR058C,YOR304W</t>
  </si>
  <si>
    <t xml:space="preserve">GO:0034271</t>
  </si>
  <si>
    <t xml:space="preserve">phosphatidylinositol 3-kinase complex, class III, type I</t>
  </si>
  <si>
    <t xml:space="preserve">YPL120W,YBR097W,YLR211C,YBR128C,YLR240W</t>
  </si>
  <si>
    <t xml:space="preserve">YBR097W,YBR128C,YLR211C,YLR240W,YPL120W</t>
  </si>
  <si>
    <t xml:space="preserve">GO:0005635</t>
  </si>
  <si>
    <t xml:space="preserve">nuclear envelope</t>
  </si>
  <si>
    <t xml:space="preserve">YNR075W,YHR076W,YHL048W,YPL075W,YPL192C,YGR212W,YPL125W,YMR290C,YML075C,YNL149C,YNL199C,YLR450W,YJL019W,YGL086W,YLR286C,YDR458C,YLR025W,YDR196C,YDL116W,YBL035C,YGL075C,YJL041W,YGL247W,YDL193W,YAR042W,YJR132W,YIL149C,YKR095W,YDR159W,YPL020C,YGL172W,YGL238W,YMR284W,YER009W,YLR155C,YNL158W,YOL072W,YCR086W,YIL030C,YLR440C,YGL016W,YPL186C,YNL181W,YBR273C,YDR395W,YOR269W,YDR437W,YOR060C,YDL019C,YFR012W,YPR174C,YMR134W,YHL020C,YLL023C,YHR134W,YER120W,YDR120C,YHR036W,YIL016W,YIL040W,YGR159C,YHR195W,YEL002C,YKL045W,YGL241W,YKR044W,YMR298W,YLR229C,YJL079C,YCR045C,YML034W,YGR202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</si>
  <si>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</si>
  <si>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GO:1990429</t>
  </si>
  <si>
    <t xml:space="preserve">peroxisomal importomer complex</t>
  </si>
  <si>
    <t xml:space="preserve">YOL147C,YDR244W,YGL153W,YNL214W,YDL065C,YLR191W,YMR026C,YDR424C,YDR265W,YJL210W,YGR077C</t>
  </si>
  <si>
    <t xml:space="preserve">YDL065C,YDR244W,YDR265W,YDR424C,YGL153W,YGR077C,YJL210W,YLR191W,YMR026C,YNL214W,YOL147C</t>
  </si>
  <si>
    <t xml:space="preserve">GO:0000786</t>
  </si>
  <si>
    <t xml:space="preserve">nucleosome</t>
  </si>
  <si>
    <t xml:space="preserve">YBR009C,YNL030W,YKL049C,YDR225W,YDR224C,YBL002W,YPL127C,YOL012C,YNL031C,YBR010W,YBL003C</t>
  </si>
  <si>
    <t xml:space="preserve">YBL002W,YBL003C,YBR009C,YBR010W,YDR224C,YDR225W,YKL049C,YNL030W,YNL031C,YOL012C,YPL127C</t>
  </si>
  <si>
    <t xml:space="preserve">GO:0008623</t>
  </si>
  <si>
    <t xml:space="preserve">CHRAC</t>
  </si>
  <si>
    <t xml:space="preserve">YOR304W,YBR278W,YDR121W,YGL133W,YJL065C</t>
  </si>
  <si>
    <t xml:space="preserve">YBR278W,YDR121W,YGL133W,YJL065C,YOR304W</t>
  </si>
  <si>
    <t xml:space="preserve">GO:0033254</t>
  </si>
  <si>
    <t xml:space="preserve">vacuolar transporter chaperone complex</t>
  </si>
  <si>
    <t xml:space="preserve">YJL012C,YER072W,YFL004W,YPL019C,YDR089W</t>
  </si>
  <si>
    <t xml:space="preserve">YDR089W,YER072W,YFL004W,YJL012C,YPL019C</t>
  </si>
  <si>
    <t xml:space="preserve">GO:0034456</t>
  </si>
  <si>
    <t xml:space="preserve">UTP-C complex</t>
  </si>
  <si>
    <t xml:space="preserve">YGL019W,YIL035C,YOR039W,YGR090W,YCL031C</t>
  </si>
  <si>
    <t xml:space="preserve">YCL031C,YGL019W,YGR090W,YIL035C,YOR039W</t>
  </si>
  <si>
    <t xml:space="preserve">GO:0035361</t>
  </si>
  <si>
    <t xml:space="preserve">Cul8-RING ubiquitin ligase complex</t>
  </si>
  <si>
    <t xml:space="preserve">YHR154W,YJL047C,YPR164W,YLR320W,YOL133W</t>
  </si>
  <si>
    <t xml:space="preserve">YHR154W,YJL047C,YLR320W,YOL133W,YPR164W</t>
  </si>
  <si>
    <t xml:space="preserve">GO:0005575</t>
  </si>
  <si>
    <t xml:space="preserve">cellular_component</t>
  </si>
  <si>
    <t xml:space="preserve">YNR071C,YAL064W,YDR278C,YBL071C-B,YMR107W,YER136W,YOR316C-A,YML002W,YOL160W,YCL054W-A,YML054C-A,YMR187C,YCR019W,YOR192C-C,YBR200W-A,YGL259W,YER138W-A,YGR273C,YLR264C-A,YCR006C,YDL007C-A,YCR108C,YMR136W,YNR073C,YCL036W,YGL258W-A,YLR456W,YGR153W,YBR255C-A,YMR175W-A,YPL119C-A,YOR137C,YBR256C,YBR076W,YGL260W,YIL002W-A,YGR121W-A,YPL095C,YBR157C,YPL257W,YKL096C-B,YGL262W,YOR349W,YGL041W-A,YKL023C-A,YNL146C-A,YDR317W,YML003W,YBR062C,YPL034W,YER180C,YMR075C-A,YDR524W-C,YKL161C,YDR034C-A,YER180C-A,YOR034C-A,YIR018C-A,YLR358C,YDR466W,YGL196W,YJR151W-A,YKL039W,YER078W-A,YPL077C,YDR198C,YLR359W,YER039C-A,YDR428C,YHL037C,YBL067C,YNL331C,YDR336W,YGR146C,YLR144C,YCR104W,YDR287W,YGL261C,YHL012W,YNL140C,YOR097C,YKR098C,YER145C-A,YJL007C,YJL028W,YFR007W,YMR254C,YKL097C,YDR182W-A,YBL108C-A,YHR022C-A,YLR342W-A,YLL006W-A,YDL159W-A,YOL024W,YPL054W,YCR041W,YER051W,YOR111W,YLR361C-A,YGR018C,YML083C,YJR107W,YJL107C,YEL023C,YOR011W-A,YOR183W,YOR268C,YOR387C,YOL014W,YBL009W,YBR182C-A,YHR054C,YCR106W,YCR107W,YHL046C,YIR042C,YOR012W,YIL105W-A,YML068W,YNL050C,YDR435C,YPL039W,YDR436W,YDR194W-A,YOR015W,YKR017C,YLR031W,YIR029W,YMR087W,YMR242W-A,YGL235W,YMR105W-A,YOR235W,YPL272C,YGR201C,YMR230W-A,YDR029W,YLR146W-A,YEL028W,YAR020C,YOR293C-A,YOR376W-A,YDR209C,YEL009C-A,YOR021C,YOL164W-A,YGR035W-A,YLR112W,YGR240C-A,YBR027C,YGL121C,YCR099C,YCR102C,YDR117C,YJL206C,YDR541C,YCR001W,YJL193W,YCR025C,YIL086C,YKR058W,YKR004C,YMR085W,YHL049C,YKL198C,YGL117W,YKL106C-A,YLR125W,YJL213W,YLR049C,YCR096C,YMR130W,YPL261C,YOR278W,YIL012W,YCR095W-A,YDL176W,YPR195C,YOL029C,YOR155C,YDR183W,YEL049W,YLL066W-B,YIL054W,YBR184W,YJL126W,YGL168W,YOR008C-A,YPL056C,YBR053C,YHR022C,YKL033W-A,YDR109C,YHR093W,YLR307C-A,YLR267W,YIL014C-A,YKR056W,YDL079C,YCR024C-B,YPR078C,YMR081C,YJR155W,YEL041W,YDL057W,YIL151C,YOL164W,YEL075C,YDR461C-A,YPR202W,YLR243W,YMR325W,YGR025W,YOR202W,YLR070C,YMR126C,YGL149W,YCR022C,YOR134W,YOL085C,YCR026C,YMR320W,YER137C,YPL165C,YBR213W,YAR023C,YPL038W-A,YPR108W-A,YNL165W,YDL237W,YBR032W,YPL258C,YKL183C-A,YBR209W,YOR161C-C,YBR266C,YPR096C,YHL010C,YML118W,YDL214C,YNL011C,YDR010C,YBR230W-A,YCL001W-B,YDR102C,YLR460C,YBR221W-A,YPL062W,YDR246W-A,YBR153W,YLR296W,YDL246C,YGR204C-A,YLR157W-E,YOR072W,YBR022W,YGR050C,YHL005C,YMR141C,YEL014C,YOL064C,YOL097W-A,YMR030W-A,YOR391C,YPR117W,YDL177C,YKL218C,YOL118C,YBR144C,YBR033W,YCL012C,YMR084W,YDR274C,YDR210W,YPL278C,YOR114W,YDL073W,YDL242W,YPR145C-A,YMR321C,YIL176C,YLL057C,YGL224C,YLR128W,YNL033W,YMR154C,YCR050C,YMR317W,YMR181C,YMR217W,YOR314W,YKL090W,YIL102C,YBR220C,YNL092W,YLR154C-G,YMR315W-A,YKL068W-A,YOR105W,YHR021W-A,YHR044C,YCL068C,YPR106W,YBL112C,YLL066C,YLL058W,YPR053C,YBR259W,YGL088W,YMR182W-A,YGL188C-A,YFL015C,YLL053C,YGR039W,YOR186W,YMR209C,YGR164W,YMR210W,YOL019W-A,YLR308W,YHR213W-B,YIL024C,YHR185C,YAR064W,YDL244W,YDR042C,YHR025W,YKR032W,YBL071C,YBR284W,YFL012W,YLR236C,YHR032W,YLR149C,YML020W,YLR285C-A,YBL049W,YFR057W,YER186C,YIL164C,YJR083C,YMR102C,YNR059W,YNL335W,YGR146C-A,YBL036C,YCR076C,YNR068C,YJL077C,YOL013W-A,YJR011C,YBR276C,YPR064W,YPR200C,YLL033W,YJL075C,YGR053C,YER121W,YFL065C,YNL184C,YPL021W,YLR365W,YAL034C,YER190C-B,YJL047C-A,YIL177C,YOR389W,YPR170W-B,YMR191W,YGL034C,YFL053W,YBL113C,YLR159W,YPL023C,YPR013C,YLR137W,YKL098W,YJR079W,YJR142W,YDR277C,YDL109C,YDL169C,YHR214C-D,YLR446W,YLL054C,YBR250W,YBL048W,YLL067C,YIR030C,YNR032C-A,YIR027C,YJR061W,YNR063W,YBR298C-A,YLR157C-C,YNL193W,YHR050W-A,YNL130C-A,YOR338W,YJR030C,YGL248W,YAL037C-A,YGR035C,YAL064C-A,YIR021W-A,YDR157W,YEL076C-A,YEL076C,YHR213W-A,YGL006W-A,YGR230W,YHR130C,YDR512C,YJL077W-B,YLR415C,YLR464W,YMR265C,YFL061W,YPL003W,YPR196W,YAR066W,YKL104C,YJL105W,YGL159W,YPR014C,YDL037C,YJL216C,YDR242W,YMR103C,YPL216W,YER188W,YOL157C,YLR154C-H,YMR262W,YIL152W,YCR091W,YOL166W-A,YKR015C,YLL042C,YOR393W,YER130C,YEL073C,YDL186W,YPL250C,YER066W,YNL307C,YKL121W,YEL077C,YPL080C,YLR111W,YOR032C,YGL081W,YOR396W,YNL277W-A,YER014C-A,YLR412C-A,YOL155W-A,YGL118C,YFL041W-A,YIL134C-A,YPR203W,YER175W-A,YKL093W,YNR075C-A,YLR030W,YLR036C,YOL128C,YOR394C-A,YGL193C,YPL113C,YPR084W,YOR126C,YHR138C,YJR156C,YFL064C,YGR294W,YKL102C,YKL072W,YIL165C,YBL081W,YDR003W-A,YDR525W,YGL242C,YPL152W-A,YNL143C,YHR214W,YJL199C,YJR012C,YOR343C,YGR045C,YHR209W,YPR089W,YNR069C,YHR078W,YLR162W-A,YDL243C,YOR019W,YLR331C,YDR249C,YLR255C,YJR146W,YFR032C-B,YGL021W,YBR219C,YLR162W,YOL131W,YGL007W,YAR018C,YPR204W,YNL333W,YFL067W,YBR292C,YEL008W,YEL057C,YJR159W,YLR261C,YHL015W-A,YIR016W,YOR381W-A,YMR007W,YGR174W-A,YLR159C-A,YLR122C,YDR215C,YJL142C,YHL050C,YJL057C,YML087C,YBR056W-A,YGL176C,YPL171C,YCR085W,YJL027C,YLR161W,YOR298W,YDR338C,YIL163C,YGR067C,YJL077W-A,YLR157W-D,YOR256C,YLR306W,YPR015C,YLL030C,YDR169C-A,YMR001C-A,YPR121W,YPL281C,YKR073C,YIL009W,YML122C,YAL063C-A,YFL019C,YIL046W-A,YBR285W,YHR218W,YBL043W,YBL008W-A,YEL070W,YBL100W-C,YHR214C-E,YDL114W,YLR302C,YNL034W,YMR322C,YLR405W,YOR365C,YGR109C,YMR318C,YAL068C,YLR152C,YNR064C,YJR108W,YML100W-A,YCR073C,YHR213W,YMR041C,YOL063C,YJL225C,YFR012W-A,YER158C,YAL067W-A,YNL204C,YER188C-A,YDR475C,YLR012C,YOL038C-A,YBL066C,YDR506C,YFR055W,YBR201C-A,YFR043C,YJL118W,YJL181W,YHR175W-A,YLR407W,YFL059W,YDR286C,YAR068W,YNL269W,YLR099C,YHR139C-A,YMR122C,YFL058W,YLR156W,YLR219W,YER085C,YJR115W,YEL035C,YDR344C,YGL158W,YOL036W,YFR054C,YOR029W,YMR206W,YPR038W,YEL033W,YJL052C-A,YLL064C,YGR079W,YBR196C-B,YNL334C,YDR114C,YJR128W,YER189W,YER135C,YFR035C,YNL042W-B,YHR219W,YDR366C,YJL221C,YBR225W,YHR180W,YIR020C,YAL037W,YHR139C,YER084W,YFL010W-A,YHR125W,YFL060C,YAL065C,YNL067W-B,YHR086W-A,YCL001W-A,YLR462W,YJL136W-A,YCR015C,YNR077C,YNL332W,YHR007C-A,YLR013W,YOL165C,YER187W,YJR120W,YHR210C,YGL050W,YLR156C-A,YOR072W-B,YBL044W,YGR161W-C,YER010C,YBL086C,YMR082C,YGL007C-A,YHL041W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</si>
  <si>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</si>
  <si>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GO:0005783</t>
  </si>
  <si>
    <t xml:space="preserve">endoplasmic reticulum</t>
  </si>
  <si>
    <t xml:space="preserve">YBR296C,YNR075W,YHR155W,YNL111C,YIL090W,YFL025C,YBR041W,YDR294C,YLR324W,YHL042W,YGL194C-A,YEL069C,YGL032C,YOR092W,YDR434W,YPL274W,YGR284C,YMR065W,YOR165W,YMR251W-A,YBR201W,YGR212W,YDR160W,YCR048W,YOL147C,YPR138C,YGR152C,YPR198W,YER140W,YLR047C,YGR121C,YOL092W,YPL210C,YDR086C,YGL204C,YCR034W,YKL094W,YGL258W,YLL061W,YGR172C,YKL073W,YHR181W,YOR317W,YDR402C,YHR133C,YOR198C,YKL077W,YER039C,YDR200C,YNL024C-A,YNL012W,YGR004W,YJL139C,YBR069C,YPL096C-A,YLR072W,YML075C,YNL149C,YKL107W,YMR077C,YLR138W,YLL048C,YLR207W,YIL089W,YGR106C,YGL098W,YML115C,YLR459W,YOR307C,YCR094W,YBR042C,YLR426W,YLL015W,YDR233C,YHR080C,YGR213C,YHR057C,YHR001W,YPL076W,YML019W,YMR214W,YLL006W,YNL115C,YIL004C,YLR450W,YER019W,YHR142W,YKL008C,YKR068C,YLR283W,YDR411C,YAR031W,YBR068C,YKR055W,YDR245W,YML072C,YDR524C-B,YJR118C,YDR182W,YHR072W,YBR132C,YBR101C,YMR200W,YLL014W,YLR056W,YDL232W,YMR052W,YDR456W,YJR112W-A,YGR016W,YNR008W,YLR208W,YEL031W,YOR032W-A,YAL026C,YMR165C,YJR040W,YKR039W,YNR021W,YBR058C-A,YMR281W,YNL146W,YJL002C,YLR286C,YML013W,YOL084W,YMR258C,YHR079C,YHR135C,YDL015C,YBR290W,YOR175C,YBR283C,YIL027C,YJL193W,YBR254C,YNR039C,YMR306W,YMR292W,YDR246W,YDR196C,YGL139W,YGL065C,YOR254C,YCL045C,YMR246W,YLR372W,YNL280C,YJL091C,YNL263C,YDR504C,YJR126C,YDL100C,YJL012C,YNR065C,YOR241W,YDL091C,YJL094C,YPL191C,YLR034C,YMR101C,YDR049W,YOR008C,YGL255W,YOR044W,YOR103C,YNR030W,YBR013C,YNL194C,YDR508C,YGR060W,YHR192W,YOL009C,YDR046C,YPL244C,YGL075C,YKL154W,YKR051W,YGL226C-A,YNL087W,YPL170W,YDR205W,YKL065C,YBR210W,YGR149W,YGL230C,YMR272C,YPR192W,YPR165W,YDR307W,YJR051W,YKR014C,YMR162C,YMR274C,YIR038C,YFR041C,YBR183W,YDR302W,YHR004C,YMR161W,YJR117W,YCR011C,YBR004C,YGL247W,YDR292C,YER072W,YOR002W,YFR020W,YLR065C,YKR053C,YMR010W,YKL174C,YNL130C,YLR066W,YGL001C,YOR016C,YBR054W,YJR088C,YMR202W,YDR062W,YDL027C,YPL087W,YOR311C,YLL031C,YDL193W,YLR246W,YNL046W,YGR175C,YJL108C,YGL140C,YKL004W,YDR476C,YAR042W,YLR084C,YIL005W,YGR089W,YGR216C,YPL053C,YDL065C,YMR008C,YDR461W,YPR117W,YLR088W,YJR015W,YNL258C,YOR003W,YOR321W,YNL326C,YBR243C,YOL003C,YLL052C,YNL058C,YOR171C,YKL165C,YBR229C,YLR268W,YPR113W,YFL048C,YER015W,YOR154W,YPL137C,YFL004W,YDL095W,YNL231C,YGR199W,YOR056C,YMR316C-A,YIR033W,YEL004W,YDL121C,YDR033W,YOR086C,YOR377W,YNL080C,YDR519W,YMR238W,YNL169C,YJL134W,YOR115C,YOR059C,YJL073W,YKR030W,YPL094C,YNL270C,YKL119C,YAL058W,YNL095C,YIL023C,YDR126W,YMR110C,YOL060C,YHR007C,YBR207W,YLR380W,YDL149W,YFR042W,YCL052C,YNL044W,YDR414C,YBL082C,YKR003W,YBR110W,YPL092W,YDR479C,YGL027C,YNR048W,YKL175W,YJL167W,YPL175W,YKR022C,YAL009W,YOR079C,YIR004W,YFR026C,YDR498C,YNR062C,YPL085W,YLR242C,YCR017C,YNR056C,YPL189W,YPR109W,YLR155C,YNL158W,YPR071W,YHR110W,YPR027C,YBR078W,YGL002W,YKL100C,YNL145W,YCR069W,YNL305C,YDR057W,YEL001C,YBR029C,YJR073C,YBR130C,YGR236C,YIL030C,YML029W,YPR088C,YJR010C-A,YGR177C,YFL055W,YCL069W,YCR021C,YGL051W,YLR440C,YMR040W,YDR221W,YDR056C,YOR288C,YLR087C,YMR296C,YOL044W,YNL323W,YLR411W,YNR026C,YPR037C,YNR019W,YGL077C,YAR033W,YGR026W,YLR023C,YGL231C,YGR141W,YLR414C,YMR015C,YBR171W,YMR013C,YML130C,YNL287W,YBR159W,YGR263C,YDL058W,YPR003C,YPL186C,YNL181W,YJR134C,YOL073C,YHR042W,YMR266W,YPL050C,YOR336W,YOL030W,YHR204W,YIL102C-A,YBR160W,YOL065C,YBR293W,YML012W,YEL064C,YLR050C,YBR273C,YDR093W,YPR173C,YGL047W,YNL156C,YFR039C,YBR096W,YGL160W,YHR073W,YDR437W,YGL012W,YGR036C,YPL218W,YPL264C,YIR022W,YJL192C,YLR238W,YML125C,YDR319C,YLR241W,YAL028W,YOR060C,YDR236C,YKL020C,YPR075C,YGL142C,YER166W,YJL097W,YDL019C,YHR098C,YMR305C,YLR057W,YAL042W,YDL212W,YBR023C,YOR049C,YDL052C,YML067C,YHR039C,YKR013W,YOR149C,YDR331W,YNL159C,YDR150W,YGL126W,YDR320C,YMR264W,YOR075W,YDL241W,YFL017C,YLR312C,YJL183W,YER100W,YGL054C,YGR038W,YLR404W,YFL042C,YNL127W,YFL041W,YGR105W,YAL053W,YFR018C,YOR067C,YGL010W,YGL041C-B,YJR013W,YHR045W,YDR304C,YGL020C,YMR304W,YMR171C,YDR349C,YIL124W,YML066C,YOR085W,YNL242W,YDL093W,YNL219C,YDL122W,YNL049C,YPL019C,YOL088C,YGL145W,YMR022W,YLR080W,YDR459C,YOL031C,YNL304W,YGL022W,YML101C,YOL101C,YGL053W,YGR227W,YMR029C,YNR016C,YER074W-A,YDR326C,YMR134W,YLR078C,YHL020C,YLR100W,YNL294C,YBL020W,YLL023C,YHR027C,YER076C,YMR183C,YKL047W,YPL227C,YER026C,YML008C,YHL003C,YHR190W,YFR008W,YHR212W-A,YBL040C,YBR070C,YDR189W,YML048W,YIL123W,YPR139C,YOL013C,YGR157W,YNL188W,YER120W,YNR028W,YDR297W,YOR223W,YHR101C,YDR410C,YDR329C,YHR036W,YJL034W,YNL291C,YOR298W,YDR472W,YGL038C,YDR018C,YER087C-B,YBR106W,YPL154C,YBR287W,YPL200W,YER004W,YML128C,YBR002C,YER083C,YCR044C,YOR245C,YPL006W,YLR004C,YNL264C,YJL048C,YIL016W,YIL009W,YMR149W,YLR064W,YLR130C,YEL036C,YIL049W,YGL167C,YIL040W,YPL207W,YNL257C,YCR067C,YGL225W,YML055W,YKL212W,YNL125C,YLR378C,YAR002C-A,YHL016C,YBR204C,YNL029C,YEL002C,YML059C,YGL055W,YPL221W,YDL072C,YOL110W,YJL080C,YIL039W,YAL007C,YJL158C,YJL171C,YBR265W,YPR063C,YLR292C,YPR181C,YBR126W-A,YKL065W-A,YBR005W,YJL062W,YEL043W,YHR175W,YIR014W,YPR091C,YLR350W,YJR131W,YCL043C,YOL020W,YJR106W,YKL046C,YKR067W,YJR143C,YDL204W,YMR298W,YKL207W,YLR454W,YJL079C,YJR116W,YJL196C,YBR162W-A,YGL084C,YDL195W,YER044C,YDL126C,YDR518W,YBR036C,YPR114W,YMR123W,YLR205C,YOR285W,YMR058W,YGL228W,YHR140W,YOR152C,YBL011W,YAL023C,YFL038C,YML077W,YMR122W-A,YOR324C,YER118C,YPR149W,YPR028W,YDL018C,YJL117W,YLL055W,YHR188C,YPR183W,YIL109C,YER053C-A,YGL200C,YDR492W,YEL068C,YAL064W-B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</si>
  <si>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</si>
  <si>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GO:0010008</t>
  </si>
  <si>
    <t xml:space="preserve">endosome membrane</t>
  </si>
  <si>
    <t xml:space="preserve">YPL120W,YLR083C,YNL006W,YER125W,YMR077C,YHR005C,YJL029C,YNR006W,YPL002C,YDR456W,YJR040W,YOL018C,YOR089C,YLR025W,YKL041W,YDR027C,YCR075C,YPR079W,YPR165W,YIL048W,YAL014C,YKL002W,YMR010W,YDR425W,YKL124W,YMR110C,YLR386W,YJL036W,YPR109W,YBR097W,YLR360W,YHL047C,YDR486C,YLR181C,YLR417W,YOR069W,YIR006C,YER166W,YPL084W,YDR484W,YNL084C,YMR171C,YEL063C,YHR105W,YFR021W,YKR020W,YHL002W,YJR066W,YLL040C,YOL158C,YDL113C,YFR019W,YKR035W-A,YHL040C,YIL173W,YPL195W,YLR240W,YJR102C,YKL213C,YEL065W,YBL007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</si>
  <si>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</si>
  <si>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GO:0000136</t>
  </si>
  <si>
    <t xml:space="preserve">mannan polymerase complex</t>
  </si>
  <si>
    <t xml:space="preserve">YML115C,YDR245W,YJR075W,YPL050C,YJL183W,YGL038C,YEL036C</t>
  </si>
  <si>
    <t xml:space="preserve">YDR245W,YEL036C,YGL038C,YJL183W,YJR075W,YML115C,YPL050C</t>
  </si>
  <si>
    <t xml:space="preserve">GO:0071986</t>
  </si>
  <si>
    <t xml:space="preserve">Ragulator complex</t>
  </si>
  <si>
    <t xml:space="preserve">YGR163W,YKR007W,YCR075W-A,YBR077C,YML121W</t>
  </si>
  <si>
    <t xml:space="preserve">YBR077C,YCR075W-A,YGR163W,YKR007W,YML121W</t>
  </si>
  <si>
    <t xml:space="preserve">GO:0110165</t>
  </si>
  <si>
    <t xml:space="preserve">cellular anatomical entity</t>
  </si>
  <si>
    <t xml:space="preserve">YBR296C,YHR028C,YER159C,YPL075W,YPL090C,YDR397C,YPR032W,YBR181C,YDR298C,YPL011C,YDL061C,YOR094W,YGR217W,YBR009C,YOL116W,YER116C,YER074W,YEL031W,YAL026C,YNL030W,YOL033W,YKR016W,YMR256C,YKL051W,YGL112C,YKL049C,YLR313C,YLR371W,YMR308C,YLR212C,YDR225W,YKR051W,YDR224C,YDR040C,YLR388W,YMR162C,YMR274C,YLR158C,YIL048W,YDR069C,YMR111C,YDR270W,YDL160C-A,YBL002W,YOR003W,YPL271W,YBR278W,YBR081C,YPL036W,YBR039W,YDL043C,YBL106C,YEL060C,YLR425W,YCR017C,YLR155C,YOR369C,YOL086W-A,YOR291W,YLR319C,YIL156W,YDR121W,YDR093W,YLR157C,YGL006W,YBR128C,YGR086C,YER166W,YDR321W,YER144C,YHR012W,YGR140W,YML098W,YDR038C,YGR070W,YMR172W,YPR178W,YLL029W,YPL004C,YOL012C,YOR358W,YBL021C,YPR166C,YCL008C,YPL154C,YNL031C,YDR407C,YER046W,YJL065C,YGL167C,YIL069C,YBR102C,YJL132W,YML059C,YMR236W,YBR295W,YGL008C,YHL031C,YLR160C,YDL195W,YDR392W,YJL154C,YKL060C,YCR045C,YLL021W,YBR010W,YDR039C,YBL003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</si>
  <si>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</si>
  <si>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GO:0051233</t>
  </si>
  <si>
    <t xml:space="preserve">spindle midzone</t>
  </si>
  <si>
    <t xml:space="preserve">YOR195W,YER016W,YGR140W,YPL209C,YJR089W,YBR156C</t>
  </si>
  <si>
    <t xml:space="preserve">YBR156C,YER016W,YGR140W,YJR089W,YOR195W,YPL209C</t>
  </si>
  <si>
    <t xml:space="preserve">GO:0005773</t>
  </si>
  <si>
    <t xml:space="preserve">vacuole</t>
  </si>
  <si>
    <t xml:space="preserve">YER065C,YKL203C,YOL129W,YOR316C,YHR028C,YBL104C,YMR174C,YBR286W,YPL120W,YDR080W,YDR352W,YHL035C,YLR001C,YOL092W,YLR083C,YDR323C,YNL006W,YOL078W,YOR106W,YKR106W,YMR077C,YOL019W,YLL048C,YGR106C,YPL045W,YDL210W,YLL015W,YPL123C,YNL115C,YIL158W,YDR131C,YMR231W,YML001W,YLR148W,YBR241C,YLR208W,YGL212W,YMR165C,YDL077C,YPL100W,YGR071C,YDR262W,YGR163W,YOR292C,YNL217W,YBR290W,YIL088C,YOR068C,YER123W,YDR107C,YKL103C,YCR075C,YLR034C,YLR299W,YJL151C,YDR135C,YOR219C,YDR313C,YCL038C,YLR396C,YER072W,YBL078C,YLR065C,YEL027W,YLR093C,YER093C,YKR105C,YKR007W,YDR452W,YCR010C,YKL124W,YDL046W,YNL326C,YNL058C,YKL165C,YPL234C,YBR074W,YBR235W,YDL128W,YFL004W,YNL325C,YOL060C,YBR207W,YCL063W,YLR386W,YDR281C,YEL060C,YKL175W,YNL101W,YJL100W,YNL305C,YKL080W,YDR128W,YDR486C,YGL124C,YOR291W,YNL176C,YGR125W,YCL069W,YER119C,YNL054W,YPR170W-B,YHR202W,YIL067C,YOL138C,YIR007W,YBR293W,YEL064C,YMR221C,YGL006W,YDR319C,YBR128C,YPR075C,YGL156W,YJL097W,YPL162C,YHR132C,YHR186C,YBR131W,YNR013C,YDL054C,YBR187W,YOR320C,YDR229W,YDL123W,YPL236C,YEL062W,YGR279C,YBR147W,YDR284C,YBR077C,YML116W,YMR171C,YIL146C,YDR422C,YIL017C,YLL051C,YPL019C,YHR105W,YFR021W,YJL059W,YGL023C,YDR119W,YNL275W,YPL180W,YML047C,YEL013W,YGL095C,YJR066W,YMR088C,YOR332W,YEL005C,YLL040C,YPL154C,YIL156W-B,YMR243C,YOR270C,YDL185W,YMR297W,YPL006W,YNR061C,YML121W,YDL180W,YFR019W,YBR105C,YCL005W-A,YDL211C,YOR062C,YPR036W,YBR161W,YLR373C,YPR049C,YOR087W,YHR175W,YIR014W,YDR089W,YHR113W,YBL089W,YDL010W,YMR195W,YCL073C,YJL172W,YNL321W,YLR447C,YKR075C,YKL146W,YMR068W,YLR297W,YDR481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</si>
  <si>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</si>
  <si>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GO:0000176</t>
  </si>
  <si>
    <t xml:space="preserve">nuclear exosome (RNase complex)</t>
  </si>
  <si>
    <t xml:space="preserve">YOR001W,YPL146C,YDL111C,YGR158C,YCR035C,YNL232W,YGR195W,YOL142W,YHR069C,YOL021C,YGR095C,YDR280W</t>
  </si>
  <si>
    <t xml:space="preserve">YCR035C,YDL111C,YDR280W,YGR095C,YGR158C,YGR195W,YHR069C,YNL232W,YOL021C,YOL142W,YOR001W,YPL146C</t>
  </si>
  <si>
    <t xml:space="preserve">GO:0005884</t>
  </si>
  <si>
    <t xml:space="preserve">actin filament</t>
  </si>
  <si>
    <t xml:space="preserve">YMR092C,YDR129C,YNL271C,YIL138C,YNL079C,YGR080W,YOR239W,YCR088W,YFL039C</t>
  </si>
  <si>
    <t xml:space="preserve">YCR088W,YDR129C,YFL039C,YGR080W,YIL138C,YMR092C,YNL079C,YNL271C,YOR239W</t>
  </si>
  <si>
    <t xml:space="preserve">GO:0031901</t>
  </si>
  <si>
    <t xml:space="preserve">early endosome membrane</t>
  </si>
  <si>
    <t xml:space="preserve">YKL039W,YNL297C,YDR468C,YDR264C,YOR357C,YFL034W,YDR202C,YHL019C</t>
  </si>
  <si>
    <t xml:space="preserve">YDR202C,YDR264C,YDR468C,YFL034W,YHL019C,YKL039W,YNL297C,YOR357C</t>
  </si>
  <si>
    <t xml:space="preserve">GO:0005881</t>
  </si>
  <si>
    <t xml:space="preserve">cytoplasmic microtubule</t>
  </si>
  <si>
    <t xml:space="preserve">YMR299C,YKR054C,YER016W,YPL269W,YDR488C,YPR141C,YLR254C,YOR269W,YDR424C,YPL155C,YJR076C,YBL034C,YGL216W</t>
  </si>
  <si>
    <t xml:space="preserve">YBL034C,YDR424C,YDR488C,YER016W,YGL216W,YJR076C,YKR054C,YLR254C,YMR299C,YOR269W,YPL155C,YPL269W,YPR141C</t>
  </si>
  <si>
    <t xml:space="preserve">GO:0000142</t>
  </si>
  <si>
    <t xml:space="preserve">cellular bud neck contractile ring</t>
  </si>
  <si>
    <t xml:space="preserve">YDL117W,YCL014W,YMR032W,YGL106W,YJR090C,YIL034C,YNL152W,YIL138C,YNL079C,YPR188C,YPL242C,YFL039C,YJR092W</t>
  </si>
  <si>
    <t xml:space="preserve">YCL014W,YDL117W,YFL039C,YGL106W,YIL034C,YIL138C,YJR090C,YJR092W,YMR032W,YNL079C,YNL152W,YPL242C,YPR188C</t>
  </si>
  <si>
    <t xml:space="preserve">GO:0016593</t>
  </si>
  <si>
    <t xml:space="preserve">Cdc73/Paf1 complex</t>
  </si>
  <si>
    <t xml:space="preserve">YAL021C,YLR418C,YOL145C,YDR138W,YGL244W,YOR123C,YBR279W</t>
  </si>
  <si>
    <t xml:space="preserve">YAL021C,YBR279W,YDR138W,YGL244W,YLR418C,YOL145C,YOR123C</t>
  </si>
  <si>
    <t xml:space="preserve">GO:0002189</t>
  </si>
  <si>
    <t xml:space="preserve">ribose phosphate diphosphokinase complex</t>
  </si>
  <si>
    <t xml:space="preserve">GO:0005656</t>
  </si>
  <si>
    <t xml:space="preserve">nuclear pre-replicative complex</t>
  </si>
  <si>
    <t xml:space="preserve">YLR274W,YPR019W,YLR002C,YBR060C,YPR162C,YHR118C,YLL004W,YGL201C,YNL261W,YNL182C,YML065W,YJR046W,YBR202W,YBL023C,YEL032W,YJL194W</t>
  </si>
  <si>
    <t xml:space="preserve">YBL023C,YBR060C,YBR202W,YEL032W,YGL201C,YHR118C,YJL194W,YJR046W,YLL004W,YLR002C,YLR274W,YML065W,YNL182C,YNL261W,YPR019W,YPR162C</t>
  </si>
  <si>
    <t xml:space="preserve">GO:0030134</t>
  </si>
  <si>
    <t xml:space="preserve">COPII-coated ER to Golgi transport vesicle</t>
  </si>
  <si>
    <t xml:space="preserve">YGR284C,YGR172C,YHR181W,YIL004C,YKR039W,YMR292W,YNL263C,YBR210W,YOR016C,YCL001W,YFL048C,YNL044W,YHR110W,YGL002W,YML012W,YAL042W,YML067C,YGL054C,YLR080W,YER074W-A,YMR307W,YDR189W,YAR002C-A,YAL007C,YKR044W,YDL018C,YGL200C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</si>
  <si>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</si>
  <si>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GO:0070822</t>
  </si>
  <si>
    <t xml:space="preserve">Sin3-type complex</t>
  </si>
  <si>
    <t xml:space="preserve">YAL013W,YOL004W,YNL330C,YNL309W,YKL072W,YMR053C,YIL084C</t>
  </si>
  <si>
    <t xml:space="preserve">YAL013W,YIL084C,YKL072W,YMR053C,YNL309W,YNL330C,YOL004W</t>
  </si>
  <si>
    <t xml:space="preserve">GO:0000131</t>
  </si>
  <si>
    <t xml:space="preserve">incipient cellular bud site</t>
  </si>
  <si>
    <t xml:space="preserve">YDL179W,YGR152C,YDR166C,YBR079C,YKL189W,YDL240W,YKR055W,YMR273C,YHR023W,YER008C,YMR192W,YLR313C,YFL005W,YNL289W,YJL085W,YLR371W,YNL271C,YKL079W,YKL007W,YPR165W,YBR200W,YNL233W,YPL249C,YPR055W,YIL034C,YDL127W,YGR189C,YGL233W,YLR190W,YNL243W,YNL161W,YLR425W,YKL092C,YAR014C,YNL293W,YOR353C,YLR319C,YNR031C,YAL041W,YDR309C,YLR353W,YPR188C,YPL115C,YGR229C,YER144C,YBR023C,YBR109C,YGR221C,YNL304W,YLR337C,YHR061C,YCR038C,YHR102W,YIL129C,YOL112W,YKR090W,YBR102C,YBL061C,YKR100C,YHR149C,YER155C,YHL007C,YIL140W,YLR229C,YLL021W,YOR326W,YCL024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</si>
  <si>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</si>
  <si>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GO:0000123</t>
  </si>
  <si>
    <t xml:space="preserve">histone acetyltransferase complex</t>
  </si>
  <si>
    <t xml:space="preserve">YOR244W,YOR064C,YPL001W,YER164W,YPR023C,YJR082C,YGR252W,YEL056W,YLL022C</t>
  </si>
  <si>
    <t xml:space="preserve">YEL056W,YER164W,YGR252W,YJR082C,YLL022C,YOR064C,YOR244W,YPL001W,YPR023C</t>
  </si>
  <si>
    <t xml:space="preserve">GO:0016281</t>
  </si>
  <si>
    <t xml:space="preserve">eukaryotic translation initiation factor 4F complex</t>
  </si>
  <si>
    <t xml:space="preserve">YGR162W,YKR059W,YOL139C,YGL049C,YJL138C</t>
  </si>
  <si>
    <t xml:space="preserve">YGL049C,YGR162W,YJL138C,YKR059W,YOL139C</t>
  </si>
  <si>
    <t xml:space="preserve">GO:0012505</t>
  </si>
  <si>
    <t xml:space="preserve">endomembrane system</t>
  </si>
  <si>
    <t xml:space="preserve">YOR106W,YLR105C,YPL045W,YBR042C,YPL083C,YGL212W,YOL018C,YDR458C,YOR089C,YOR132W,YKL041W,YOR036W,YHR022C,YDR468C,YAL030W,YPL170W,YKR014C,YAL014C,YLR268W,YNL093W,YKL119C,YKR031C,YOR327C,YNL180C,YMR197C,YNL304W,YAR008W,YMR183C,YLR026C,YPL232W,YOR298W,YDR018C,YDL185W,YLR262C,YKR035W-A,YBR264C,YJR033C,YNL321W,YHR140W,YMR059W,YFL038C,YML034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</si>
  <si>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</si>
  <si>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GO:0045263</t>
  </si>
  <si>
    <t xml:space="preserve">proton-transporting ATP synthase complex, coupling factor F(o)</t>
  </si>
  <si>
    <t xml:space="preserve">YKL016C,YPR020W,YPL078C,YML081C-A,YLR295C,YOL077W-A,YDR322C-A,YDR377W</t>
  </si>
  <si>
    <t xml:space="preserve">Q0080,Q0085,Q0130,YDR322C-A,YDR377W,YKL016C,YLR295C,YML081C-A,YOL077W-A,YPL078C,YPR020W</t>
  </si>
  <si>
    <t xml:space="preserve">GO:0000408</t>
  </si>
  <si>
    <t xml:space="preserve">EKC/KEOPS complex</t>
  </si>
  <si>
    <t xml:space="preserve">YKR095W-A,YML036W,YJL184W,YGR262C,YKR038C</t>
  </si>
  <si>
    <t xml:space="preserve">YGR262C,YJL184W,YKR038C,YKR095W-A,YML036W</t>
  </si>
  <si>
    <t xml:space="preserve">GO:0030915</t>
  </si>
  <si>
    <t xml:space="preserve">Smc5-Smc6 complex</t>
  </si>
  <si>
    <t xml:space="preserve">YDL105W,YLR383W,YER038C,YEL019C,YOL034W,YML023C,YLR007W,YDR288W</t>
  </si>
  <si>
    <t xml:space="preserve">YDL105W,YDR288W,YEL019C,YER038C,YLR007W,YLR383W,YML023C,YOL034W</t>
  </si>
  <si>
    <t xml:space="preserve">GO:0005839</t>
  </si>
  <si>
    <t xml:space="preserve">proteasome core complex</t>
  </si>
  <si>
    <t xml:space="preserve">YER012W,YOR157C,YBL041W,YMR314W,YFR050C,YGR135W,YGL011C,YJL001W,YOR362C,YML092C,YPR103W,YGR253C,YBR295W,YOL038W</t>
  </si>
  <si>
    <t xml:space="preserve">YBL041W,YBR295W,YER012W,YFR050C,YGL011C,YGR135W,YGR253C,YJL001W,YML092C,YMR314W,YOL038W,YOR157C,YOR362C,YPR103W</t>
  </si>
  <si>
    <t xml:space="preserve">GO:0051286</t>
  </si>
  <si>
    <t xml:space="preserve">cell tip</t>
  </si>
  <si>
    <t xml:space="preserve">YMR232W,YNL272C,YJL204C,YAR014C,YLR319C,YMR109W,YKL129C,YCL029C,YPL174C,YLL021W</t>
  </si>
  <si>
    <t xml:space="preserve">YAR014C,YCL029C,YJL204C,YKL129C,YLL021W,YLR319C,YMR109W,YMR232W,YNL272C,YPL174C</t>
  </si>
  <si>
    <t xml:space="preserve">GO:0015630</t>
  </si>
  <si>
    <t xml:space="preserve">microtubule cytoskeleton</t>
  </si>
  <si>
    <t xml:space="preserve">YMR138W,YHR107C,YOR265W,YDR218C,YAR014C,YLR314C,YGR059W,YDR424C,YCR002C,YJR076C,YDL225W,YBL031W</t>
  </si>
  <si>
    <t xml:space="preserve">YAR014C,YBL031W,YCR002C,YDL225W,YDR218C,YDR424C,YGR059W,YHR107C,YJR076C,YLR314C,YMR138W,YOR265W</t>
  </si>
  <si>
    <t xml:space="preserve">GO:0043596</t>
  </si>
  <si>
    <t xml:space="preserve">nuclear replication fork</t>
  </si>
  <si>
    <t xml:space="preserve">YIL150C,YPR019W,YCL061C,YML061C,YIR008C,YOR080W,YFR027W,YNL273W,YNL186W,YPR135W,YLR103C,YHR031C,YJL072C,YMR078C,YPL024W</t>
  </si>
  <si>
    <t xml:space="preserve">YCL061C,YFR027W,YHR031C,YIL150C,YIR008C,YJL072C,YLR103C,YML061C,YMR078C,YNL186W,YNL273W,YOR080W,YPL024W,YPR019W,YPR135W</t>
  </si>
  <si>
    <t xml:space="preserve">GO:0034388</t>
  </si>
  <si>
    <t xml:space="preserve">Pwp2p-containing subcomplex of 90S preribosome</t>
  </si>
  <si>
    <t xml:space="preserve">YLR222C,YJL069C,YLR129W,YLR409C,YCR057C,YDR449C</t>
  </si>
  <si>
    <t xml:space="preserve">YCR057C,YDR449C,YJL069C,YLR129W,YLR222C,YLR409C</t>
  </si>
  <si>
    <t xml:space="preserve">GO:0045121</t>
  </si>
  <si>
    <t xml:space="preserve">membrane raft</t>
  </si>
  <si>
    <t xml:space="preserve">YOR316C,YJL129C,YLR138W,YLL048C,YBL069W,YGR163W,YNL194C,YDR135C,YEL051W,YBR052C,YKR007W,YBR207W,YCR004C,YCR009C,YDR229W,YFL041W,YDR284C,YBR127C,YDR105C,YMR307W,YEL013W,YOR332W,YMR243C,YOR270C,YBR108W,YGL008C,YML052W,YDL222C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</si>
  <si>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</si>
  <si>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GO:0000328</t>
  </si>
  <si>
    <t xml:space="preserve">fungal-type vacuole lumen</t>
  </si>
  <si>
    <t xml:space="preserve">YOL019W,YIL089W,YKR039W,YJL151C,YOR003W,YDL046W,YMR063W,YEL060C,YBR139W,YDL123W,YOR223W,YMR297W,YHR113W,YJL172W,YLR178C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</si>
  <si>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</si>
  <si>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</si>
  <si>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</si>
  <si>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OL129W,YOR316C,YHR028C,YBR041W,YJL163C,YJR138W,YKR103W,YDR495C,YPL120W,YDR080W,YDR352W,YHL035C,YLR047C,YJL145W,YLR001C,YOL092W,YGL087C,YLR083C,YOR106W,YAR027W,YCR023C,YLL048C,YGR106C,YHR205W,YPL045W,YDL210W,YLL015W,YNL115C,YMR231W,YML001W,YBR132C,YLR148W,YBR241C,YDR456W,YOR104W,YGL212W,YDL077C,YDL206W,YPL100W,YBL050W,YPL265W,YGR163W,YMR155W,YNL217W,YBR290W,YIL088C,YKL064W,YOR068C,YER123W,YDR107C,YGL257C,YJL012C,YDL001W,YOR036W,YPR080W,YLR034C,YDR135C,YEL051W,YNL234W,YOR034C,YDR313C,YKR014C,YGL104C,YCL038C,YCR011C,YLR396C,YER072W,YBL078C,YLR173W,YPL087W,YML018C,YGL190C,YLR093C,YPL215W,YKR007W,YDR452W,YGL114W,YMR160W,YNL326C,YPL234C,YBR074W,YFL048C,YBR235W,YNL100W,YDL128W,YFL004W,YER017C,YBR118W,YOR273C,YNL325C,YOL060C,YEL017C-A,YBR207W,YCL063W,YLR386W,YKL175W,YNL101W,YPR156C,YJL100W,YBR097W,YLR360W,YKL080W,YAR028W,YDR128W,YNL293W,YKR001C,YDR486C,YGL124C,YOR291W,YGR125W,YCL069W,YNL180C,YER119C,YDR525W-A,YPR037C,YNL054W,YGR141W,YCR075W-A,YMR266W,YDL199C,YIR007W,YOL065C,YBR293W,YDR003W,YLL028W,YNL336W,YMR221C,YOR357C,YMR197C,YGL006W,YLR241W,YBR128C,YLL041C,YPR075C,YGL156W,YJL097W,YPL162C,YHR186C,YNR013C,YDL054C,YBR187W,YCR032W,YDR229W,YDL123W,YPL236C,YLR220W,YBR147W,YFL041W,YDR284C,YBR077C,YML066C,YLL051C,YPL019C,YJL053W,YBR127C,YAL022C,YGR020C,YFR021W,YDR105C,YGL023C,YDR119W,YFL062W,YHR039C-A,YGR223C,YPL180W,YEL013W,YPL232W,YJR066W,YJR001W,YOL119C,YMR088C,YCR028C,YOR332W,YBR205W,YMR243C,YOR270C,YDR387C,YDL185W,YCR044C,YPL006W,YNR061C,YML121W,YDL180W,YFR019W,YJR124C,YGR138C,YCL005W-A,YPR036W,YBR264C,YJL080C,YOR087W,YLL024C,YAL005C,YMR054W,YHR175W,YIR014W,YIL047C,YDR089W,YBL089W,YLR240W,YLR229C,YMR195W,YOL075C,YNL321W,YJL154C,YLR447C,YKL146W,YOR237W,YIL109C,YLR297W,YDR481C,YLR178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</si>
  <si>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</si>
  <si>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GO:0033309</t>
  </si>
  <si>
    <t xml:space="preserve">SBF transcription complex</t>
  </si>
  <si>
    <t xml:space="preserve">YDL056W,YLR182W,YPL239W,YNL309W,YKR091W,YOR083W,YER111C,YIL101C</t>
  </si>
  <si>
    <t xml:space="preserve">YDL056W,YER111C,YIL101C,YKR091W,YLR182W,YNL309W,YOR083W,YPL239W</t>
  </si>
  <si>
    <t xml:space="preserve">GO:0042175</t>
  </si>
  <si>
    <t xml:space="preserve">nuclear outer membrane-endoplasmic reticulum membrane network</t>
  </si>
  <si>
    <t xml:space="preserve">YOR198C,YPL051W,YJL091C,YMR314W,YGR135W,YJL073W,YDR126W,YBR170C,YOR362C,YML092C,YJL097W,YBR070C,YJL080C,YOL038W,YPR183W</t>
  </si>
  <si>
    <t xml:space="preserve">YBR070C,YBR170C,YDR126W,YGR135W,YJL073W,YJL080C,YJL091C,YJL097W,YML092C,YMR314W,YOL038W,YOR198C,YOR362C,YPL051W,YPR183W</t>
  </si>
  <si>
    <t xml:space="preserve">GO:0000228</t>
  </si>
  <si>
    <t xml:space="preserve">nuclear chromosome</t>
  </si>
  <si>
    <t xml:space="preserve">YOL090W,YDR499W,YFL003C,YBR289W,YDL154W,YLR321C,YPL082C,YHL022C,YPR135W,YML032C,YHR124W,YLR394W,YJL072C,YER095W,YGL213C,YNL216W</t>
  </si>
  <si>
    <t xml:space="preserve">YBR289W,YDL154W,YDR499W,YER095W,YFL003C,YGL213C,YHL022C,YHR124W,YJL072C,YLR321C,YLR394W,YML032C,YNL216W,YOL090W,YPL082C,YPR135W</t>
  </si>
  <si>
    <t xml:space="preserve">GO:0042555</t>
  </si>
  <si>
    <t xml:space="preserve">MCM complex</t>
  </si>
  <si>
    <t xml:space="preserve">YLR274W,YPR019W,YGL201C,YBR202W,YBL023C,YEL032W</t>
  </si>
  <si>
    <t xml:space="preserve">YBL023C,YBR202W,YEL032W,YGL201C,YLR274W,YPR019W</t>
  </si>
  <si>
    <t xml:space="preserve">GO:0070847</t>
  </si>
  <si>
    <t xml:space="preserve">core mediator complex</t>
  </si>
  <si>
    <t xml:space="preserve">YMR112C,YOL051W,YLR071C,YGR104C,YER022W,YDR308C,YHR058C,YBL093C,YGL025C,YHR041C,YBR193C,YPR070W,YNL236W,YPR168W,YGL127C,YOR174W,YBR253W,YDL005C,YOL135C,YNR010W</t>
  </si>
  <si>
    <t xml:space="preserve">YBL093C,YBR193C,YBR253W,YDL005C,YDR308C,YER022W,YGL025C,YGL127C,YGR104C,YHR041C,YHR058C,YLR071C,YMR112C,YNL236W,YNR010W,YOL051W,YOL135C,YOR174W,YPR070W,YPR168W</t>
  </si>
  <si>
    <t xml:space="preserve">GO:0000779</t>
  </si>
  <si>
    <t xml:space="preserve">condensed chromosome, centromeric region</t>
  </si>
  <si>
    <t xml:space="preserve">YPR007C,YKL049C,YLR272C,YGR188C,YOR014W,YHR014W,YDL188C,YGR140W,YIL144W,YKL089W,YOL069W,YDL139C,YOR073W</t>
  </si>
  <si>
    <t xml:space="preserve">YDL139C,YDL188C,YGR140W,YGR188C,YHR014W,YIL144W,YKL049C,YKL089W,YLR272C,YOL069W,YOR014W,YOR073W,YPR007C</t>
  </si>
  <si>
    <t xml:space="preserve">GO:0071014</t>
  </si>
  <si>
    <t xml:space="preserve">post-mRNA release spliceosomal complex</t>
  </si>
  <si>
    <t xml:space="preserve">YGR093W,YDR416W,YLR117C,YGL120C,YAL032C,YJR050W</t>
  </si>
  <si>
    <t xml:space="preserve">YAL032C,YDR416W,YGL120C,YGR093W,YJR050W,YLR117C</t>
  </si>
  <si>
    <t xml:space="preserve">GO:0005675</t>
  </si>
  <si>
    <t xml:space="preserve">transcription factor TFIIH holo complex</t>
  </si>
  <si>
    <t xml:space="preserve">YDR311W,YDR079C-A,YPL122C,YPR056W,YIL143C,YPR025C,YER171W,YDL108W,YDR460W,YOR352W,YLR005W</t>
  </si>
  <si>
    <t xml:space="preserve">YDL108W,YDR079C-A,YDR311W,YDR460W,YER171W,YIL143C,YLR005W,YOR352W,YPL122C,YPR025C,YPR056W</t>
  </si>
  <si>
    <t xml:space="preserve">GO:0005788</t>
  </si>
  <si>
    <t xml:space="preserve">endoplasmic reticulum lumen</t>
  </si>
  <si>
    <t xml:space="preserve">YKL073W,YMR214W,YLR056W,YBR229C,YDR057W,YDR221W,YOR288C,YGR263C,YOR336W,YHR204W,YDR304C,YOL031C,YJL034W,YCL043C,YDR518W</t>
  </si>
  <si>
    <t xml:space="preserve">YBR229C,YCL043C,YDR057W,YDR221W,YDR304C,YDR518W,YGR263C,YHR204W,YJL034W,YKL073W,YLR056W,YMR214W,YOL031C,YOR288C,YOR336W</t>
  </si>
  <si>
    <t xml:space="preserve">GO:0000407</t>
  </si>
  <si>
    <t xml:space="preserve">phagophore assembly site</t>
  </si>
  <si>
    <t xml:space="preserve">YHR171W,YPL120W,YPL166W,YJL083W,YKR068C,YLR431C,YGL212W,YPL100W,YBR254C,YDR246W,YBL078C,YMR159C,YKR019C,YOR115C,YDL149W,YJL036W,YLR423C,YLR211C,YGL180W,YBR128C,YPR185W,YNL242W,YJL178C,YDR108W,YOL082W,YFR021W,YNR007C,YEL013W,YPL149W,YDR472W,YDL113C,YPR049C,YLR240W,YFL038C,YML077W,YDR022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</si>
  <si>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</si>
  <si>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GO:0031011</t>
  </si>
  <si>
    <t xml:space="preserve">Ino80 complex</t>
  </si>
  <si>
    <t xml:space="preserve">YOR141C,YDR190C,YOR213C,YOR189W,YNL215W,YDL002C,YFL013C,YGL150C,YLR052W,YJL081C,YER092W,YEL044W,YNL059C,YPL129W,YPL235W,YFL039C</t>
  </si>
  <si>
    <t xml:space="preserve">YDL002C,YDR190C,YEL044W,YER092W,YFL013C,YFL039C,YGL150C,YJL081C,YLR052W,YNL059C,YNL215W,YOR141C,YOR189W,YOR213C,YPL129W,YPL235W</t>
  </si>
  <si>
    <t xml:space="preserve">GO:0032153</t>
  </si>
  <si>
    <t xml:space="preserve">cell division site</t>
  </si>
  <si>
    <t xml:space="preserve">YER133W,YGR152C,YOL019W,YHR107C,YFL047W,YNL271C,YDR218C,YMR032W,YIL159W,YMR063W,YBR007C,YLR314C,YGR059W,YCR030C,YNL078W,YFR012W,YCR002C,YHR115C,YJR076C,YDL225W,YOL070C,YPL158C,YIL140W,YNL116W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</si>
  <si>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</si>
  <si>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GO:0030479</t>
  </si>
  <si>
    <t xml:space="preserve">actin cortical patch</t>
  </si>
  <si>
    <t xml:space="preserve">YMR092C,YHR097C,YER125W,YIL095W,YIL062C,YDR129C,YOR329C,YHR016C,YBR234C,YPR154W,YCL034W,YOR109W,YBR260C,YDL146W,YER071C,YKL007W,YIL002C,YJR065C,YJL020C,YIL034C,YNL094W,YGL181W,YNL243W,YDR126W,YGR136W,YIR003W,YLL038C,YKR001C,YDR063W,YHR114W,YCR009C,YDL029W,YNL106C,YDR348C,YBL047C,YIR006C,YMR109W,YGL206C,YKL013C,YNR035C,YNL084C,YLL050C,YLR429W,YKL129C,YFR024C-A,YLR337C,YPR171W,YOR181W,YBR108W,YLR342W,YCR088W,YOR367W,YDR388W,YFL039C,YNL138W,YNL020C,YGR198W,YBL007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</si>
  <si>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</si>
  <si>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GO:0005628</t>
  </si>
  <si>
    <t xml:space="preserve">prospore membrane</t>
  </si>
  <si>
    <t xml:space="preserve">YBR045C,YOR177C,YDR166C,YNL012W,YOR255W,YOR190W,YOL047C,YHR142W,YOR242C,YER008C,YHR107C,YKL096W,YNL271C,YJR036C,YIL068C,YOL091W,YHR161C,YDR218C,YBR180W,YPR055W,YGL138C,YGR266W,YFR032C,YER096W,YDL239C,YOL048C,YLR054C,YNL161W,YLR380W,YKR031C,YKL092C,YPL116W,YFL040W,YGL015C,YLR319C,YNL018C,YLR314C,YLR307W,YJR058C,YGR059W,YPR036W-A,YBR023C,YNL019C,YBR148W,YDR104C,YPL027W,YCR002C,YML066C,YPL130W,YHR184W,YMR017W,YMR183C,YBR059C,YGR032W,YPL232W,YNR049C,YLL040C,YJR076C,YDL225W,YHR158C,YER046W,YGR241C,YDR273W,YBR102C,YAL018C,YER155C,YHR015W,YIL099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</si>
  <si>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</si>
  <si>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GO:0070056</t>
  </si>
  <si>
    <t xml:space="preserve">prospore membrane leading edge</t>
  </si>
  <si>
    <t xml:space="preserve">YOL015W,YDL239C,YHR184W,YPR054W,YDR273W</t>
  </si>
  <si>
    <t xml:space="preserve">YDL239C,YDR273W,YHR184W,YOL015W,YPR054W</t>
  </si>
  <si>
    <t xml:space="preserve">GO:0005641</t>
  </si>
  <si>
    <t xml:space="preserve">nuclear envelope lumen</t>
  </si>
  <si>
    <t xml:space="preserve">YMR129W,YGL035C,YER027C,YGL115W,YDR477W</t>
  </si>
  <si>
    <t xml:space="preserve">YDR477W,YER027C,YGL035C,YGL115W,YMR129W</t>
  </si>
  <si>
    <t xml:space="preserve">GO:0035339</t>
  </si>
  <si>
    <t xml:space="preserve">SPOTS complex</t>
  </si>
  <si>
    <t xml:space="preserve">YBR058C-A,YDR062W,YMR296C,YGR038W,YKL212W,YLR350W</t>
  </si>
  <si>
    <t xml:space="preserve">YBR058C-A,YDR062W,YGR038W,YKL212W,YLR350W,YMR296C</t>
  </si>
  <si>
    <t xml:space="preserve">GO:0005794</t>
  </si>
  <si>
    <t xml:space="preserve">Golgi apparatus</t>
  </si>
  <si>
    <t xml:space="preserve">YKL063C,YER031C,YGR172C,YKL039W,YHR181W,YKL077W,YBR288C,YKR027W,YER039C,YML038C,YDR351W,YBR199W,YNL024C-A,YJL139C,YOL107W,YKR061W,YOR094W,YER125W,YJR031C,YER122C,YPL010W,YML115C,YOR307C,YCR094W,YBL069W,YJL029C,YDR233C,YLR330W,YIL004C,YKL006C-A,YKR068C,YPR159W,YDR100W,YGR120C,YJL004C,YDR372C,YKL196C,YAL026C,YJR040W,YOL018C,YPR105C,YGL005C,YDR137W,YJL222W,YJL123C,YDR503C,YBR290W,YMR218C,YPR029C,YJL204C,YOL137W,YEL022W,YJL193W,YDR238C,YPL051W,YBR254C,YOR299W,YMR292W,YDR246W,YLR170C,YNL263C,YGL257C,YDL100C,YNR065C,YDR027C,YOR036W,YNL297C,YGR209C,YMR071C,YOR216C,YDR468C,YJL099W,YDR205W,YOR034C,YPR079W,YMR162C,YOR099W,YOR322C,YIL048W,YMR010W,YKL174C,YNL130C,YOR016C,YJL186W,YDL137W,YLR246W,YCL001W,YGL161C,YKL004W,YIL014W,YKL209C,YAR042W,YDR270W,YML071C,YPL053C,YER113C,YNL326C,YOL003C,YOR171C,YKL165C,YLR268W,YPR113W,YFL048C,YGL137W,YEL048C,YGR166W,YJL024C,YDL121C,YLR309C,YOR115C,YKR030W,YDR126W,YDL149W,YNL044W,YNR048W,YER157W,YDR170C,YKL179C,YBR164C,YOR079C,YLR242C,YLR039C,YPR109W,YGR261C,YBR097W,YLR360W,YHR110W,YGL002W,YNR059W,YGL051W,YDL099W,YLR260W,YNL041C,YNR066C,YNL323W,YNR026C,YPL246C,YNL238W,YBL102W,YKR088C,YAR033W,YOR069W,YNL287W,YER005W,YHR103W,YDL058W,YJR134C,YPL050C,YML012W,YEL042W,YDR084C,YDR264C,YPL218W,YOR357C,YMR197C,YFR051C,YIL085C,YER166W,YDR484W,YAL042W,YGL210W,YML067C,YBR187W,YOR320C,YGR127W,YFL017C,YJL183W,YCR043C,YPL236C,YLR220W,YGL054C,YAL002W,YGL020C,YHR108W,YER001W,YNL049C,YDR459C,YNL304W,YBR080C,YER074W-A,YDR108W,YPR089W,YFL034W,YNL051W,YLR078C,YKR020W,YDL226C,YDR367W,YLR026C,YNL183C,YDL192W,YHR123W,YJL207C,YDR472W,YGL038C,YKL034W,YLL040C,YBR205W,YER083C,YMR237W,YPL145C,YDR141C,YDR407C,YLR262C,YEL036C,YGL167C,YCR067C,YGL203C,YDR358W,YGL225W,YKL212W,YBR015C,YAR002C-A,YMR079W,YBR014C,YNL029C,YIL173W,YAL007C,YPR181C,YOR070C,YMR054W,YKL201C,YHL017W,YPL195W,YIL047C,YDL010W,YLR240W,YIL041W,YHL031C,YBL017C,YIL044C,YLR043C,YDR072C,YFL038C,YCL057W,YML077W,YDL145C,YPR028W,YDL018C,YDR517W,YHL019C,YGL198W,YDR483W,YIL109C,YGR247W,YGL200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</si>
  <si>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</si>
  <si>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GO:0019773</t>
  </si>
  <si>
    <t xml:space="preserve">proteasome core complex, alpha-subunit complex</t>
  </si>
  <si>
    <t xml:space="preserve">YMR314W,YGR135W,YGL011C,YOR362C,YML092C,YGR253C,YOL038W</t>
  </si>
  <si>
    <t xml:space="preserve">YGL011C,YGR135W,YGR253C,YML092C,YMR314W,YOL038W,YOR362C</t>
  </si>
  <si>
    <t xml:space="preserve">GO:0042597</t>
  </si>
  <si>
    <t xml:space="preserve">periplasmic space</t>
  </si>
  <si>
    <t xml:space="preserve">YLR377C,YLR158C,YMR008C,YGR040W,YLR155C,YLR157C,YDR321W,YBL016W,YKL157W,YLR160C</t>
  </si>
  <si>
    <t xml:space="preserve">YBL016W,YDR321W,YGR040W,YKL157W,YLR155C,YLR157C,YLR158C,YLR160C,YLR377C,YMR008C</t>
  </si>
  <si>
    <t xml:space="preserve">GO:0031410</t>
  </si>
  <si>
    <t xml:space="preserve">cytoplasmic vesicle</t>
  </si>
  <si>
    <t xml:space="preserve">YKL077W,YBR288C,YER039C,YML038C,YPL010W,YLR208W,YNL272C,YJL123C,YMR258C,YPR029C,YDR238C,YLR170C,YNL263C,YFL005W,YJL012C,YJL085W,YJL151C,YDR205W,YER072W,YBL078C,YGL137W,YFL004W,YJL024C,YDL121C,YJR125C,YDL149W,YGR261C,YBR029C,YGL051W,YNL180C,YLR411W,YAR033W,YNL287W,YDL058W,YIL076W,YPL218W,YOL062C,YFR051C,YGL206C,YBR023C,YML067C,YGR105W,YGR167W,YPL019C,YDR108W,YFL034W,YEL005C,YBR105C,YBR102C,YGL225W,YHL040C,YPR181C,YPL195W,YDL195W,YFL038C,YDL145C,YHL019C,YEL065W,YIL109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</si>
  <si>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</si>
  <si>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GO:0005793</t>
  </si>
  <si>
    <t xml:space="preserve">endoplasmic reticulum-Golgi intermediate compartment</t>
  </si>
  <si>
    <t xml:space="preserve">YGR284C,YML038C,YDR200C,YNL263C,YOR016C,YLR268W,YFL048C,YHR110W,YGL002W,YNL287W,YML012W,YLR250W,YFL017C,YLR080W,YAR002C-A,YAL007C,YKR044W,YDL018C,YGL200C</t>
  </si>
  <si>
    <t xml:space="preserve">YAL007C,YAR002C-A,YDL018C,YDR200C,YFL017C,YFL048C,YGL002W,YGL200C,YGR284C,YHR110W,YKR044W,YLR080W,YLR250W,YLR268W,YML012W,YML038C,YNL263C,YNL287W,YOR016C</t>
  </si>
  <si>
    <t xml:space="preserve">GO:0005667</t>
  </si>
  <si>
    <t xml:space="preserve">transcription regulator complex</t>
  </si>
  <si>
    <t xml:space="preserve">YDR043C,YGL036W,YDL233W,YMR039C,YEL009C,YBR083W,YBR066C</t>
  </si>
  <si>
    <t xml:space="preserve">YBR066C,YBR083W,YDL233W,YDR043C,YEL009C,YGL036W,YMR039C</t>
  </si>
  <si>
    <t xml:space="preserve">GO:1990316</t>
  </si>
  <si>
    <t xml:space="preserve">Atg1/ULK1 kinase complex</t>
  </si>
  <si>
    <t xml:space="preserve">YPL166W,YLR423C,YGL180W,YPR185W,YPR049C,YDR022C</t>
  </si>
  <si>
    <t xml:space="preserve">YDR022C,YGL180W,YLR423C,YPL166W,YPR049C,YPR185W</t>
  </si>
  <si>
    <t xml:space="preserve">GO:0005886</t>
  </si>
  <si>
    <t xml:space="preserve">plasma membrane</t>
  </si>
  <si>
    <t xml:space="preserve">YBR296C,YOL109W,YOR212W,YKL203C,YHR155W,YGR143W,YHR028C,YGR122W,YNR060W,YIR039C,YJR100C,YBR041W,YJL214W,YDR261C,YOR011W,YEL069C,YPL274W,YDR276C,YMR251W-A,YGR212W,YDR160W,YPR138C,YFL050C,YGR152C,YBL029C-A,YPR198W,YLR047C,YJL145W,YGR121C,YPR032W,YKL094W,YLL061W,YNL006W,YOR317W,YOL078W,YMR212C,YDR055W,YJL129C,YNR072W,YDR103W,YJL170C,YAR027W,YLR422W,YNL012W,YBR069C,YKR106W,YLR072W,YOL113W,YER125W,YLR138W,YER048C,YOL019W,YGR217W,YHR005C,YDR032C,YNL065W,YCR094W,YDR099W,YOR390W,YBL069W,YHR080C,YHR096C,YBR021W,YIL147C,YGR213C,YLR109W,YNL209W,YIL105C,YAR031W,YBR068C,YKR055W,YDL223C,YML072C,YPR159W,YDR524C-B,YIL121W,YBR132C,YPR201W,YLL010C,YOR104W,YKL196C,YDR129C,YHL044W,YAL026C,YJR040W,YKR039W,YDR144C,YIL118W,YAL056W,YFL014W,YDR373W,YER008C,YPL265W,YNL128W,YML013W,YOL084W,YLR194C,YDR090C,YFL011W,YML006C,YOR089C,YHR135C,YNL283C,YMR192W,YLR025W,YIL088C,YBR294W,YNL047C,YMR306W,YLR310C,YKL051W,YMR246W,YIL033C,YER123W,YMR186W,YFL005W,YGL108C,YFL047W,YJL093C,YJL085W,YER185W,YCR075C,YLR034C,YPL056C,YOR008C,YLR299W,YGL255W,YNR070W,YHR022C,YDR463W,YLR305C,YNL194C,YNL271C,YGR060W,YLR452C,YOL009C,YLL007C,YAL030W,YPL058C,YOR328W,YER056C,YNL087W,YPR194C,YOR018W,YER060W-A,YHR092C,YKL007W,YLL005C,YLR019W,YHR161C,YMR034C,YPR192W,YDR040C,YOR219C,YPR165W,YJR158W,YKR014C,YMR162C,YDL229W,YHR006W,YOR322C,YLL043W,YMR031C,YIR038C,YAR050W,YIL048W,YKL105C,YER177W,YER060W,YMR032W,YNR047W,YCR037C,YJR065C,YBR054W,YLR237W,YGR192C,YGR041W,YPL249C,YJR054W,YBL042C,YLR096W,YDR345C,YDL137W,YCR024C-A,YPR055W,YLR332W,YDR420W,YLR214W,YPL176C,YML132W,YER093C,YKR105C,YBL037W,YGR266W,YGL045W,YNL154C,YKL209C,YDR536W,YAR042W,YGL114W,YLR343W,YLR084C,YOL002C,YOR371C,YCR010C,YMR008C,YDR461W,YPR117W,YBL085W,YCR098C,YGR256W,YDR210W,YOR047C,YLL052C,YFR022W,YOR171C,YNL033W,YDL247W,YDR342C,YNL093W,YDL245C,YGL233W,YER020W,YNL231C,YGR068C,YOR030W,YKL135C,YLR303W,YDR033W,YOR086C,YOR273C,YJL219W,YOR378W,YMR238W,YGR131W,YKR019C,YDR522C,YEL047C,YFL026W,YPL036W,YLR432W,YBL106C,YDR011W,YNL243W,YJR160C,YLL053C,YNL279W,YIR019C,YJR125C,YOL086C,YEL017C-A,YBR207W,YOR071C,YGR014W,YHR048W,YMR063W,YPL092W,YOL156W,YLL038C,YIR028W,YNR048W,YNL318C,YPR156C,YOR327C,YCR017C,YCR004C,YOR306C,YJL100W,YDL135C,YDL194W,YBR078W,YNL145W,YMR086W,YER145C,YNL293W,YJL005W,YHR114W,YPL240C,YMR319C,YCR021C,YGL051W,YNL180C,YOR384W,YNR002C,YIL043C,YLR087C,YNL323W,YLR411W,YJL058C,YAR033W,YKR093W,YKL220C,YGR026W,YLR414C,YDR309C,YDR343C,YOR129C,YLR353W,YJR058C,YHR182W,YHR042W,YML123C,YMR266W,YOL030W,YDR093W,YDR384C,YDR348C,YLL028W,YBL047C,YGL160W,YER103W,YHR073W,YGR065C,YIR006C,YML125C,YLR241W,YMR109W,YPR075C,YGR086C,YER166W,YPR030W,YOR161C,YJR059W,YDL019C,YAR066W,YHR186C,YBR023C,YOR049C,YGL208W,YNL019C,YOL130W,YCR091W,YER143W,YCR030C,YGR191W,YBL075C,YOR153W,YCL027W,YBR043C,YNL090W,YNL084C,YPL279C,YLL050C,YMR006C,YDR497C,YFL042C,YGL186C,YDR038C,YKL035W,YFL041W,YCR027C,YGL082W,YGR221C,YGR055W,YFL054C,YFR012W,YDR122W,YDR153C,YJR152W,YLR413W,YML116W,YEL063C,YGR167W,YAL024C,YLL051C,YOR301W,YMR017W,YKL129C,YDR459C,YPL004C,YOR381W,YJL156C,YGL053W,YAL022C,YHR214W,YJR005W,YDR326C,YNL294C,YLR081W,YBL101C,YLR187W,YNL275W,YMR183C,YNL098C,YMR307W,YKL217W,YBR129C,YNL192W,YPL180W,YML047C,YOR192C,YOL122C,YDL012C,YLR092W,YNL183C,YLR020C,YGR032W,YPL232W,YNR049C,YCR038C,YHR050W,YDL192W,YJR066W,YOL103W,YER120W,YLR443W,YML087C,YBL060W,YCR028C,YCL025C,YNL291C,YPR171W,YKL178C,YGR224W,YMR011W,YML128C,YOL158C,YNL173C,YGR292W,YLR004C,YLR058C,YGR281W,YIL009W,YLR130C,YJL212C,YLR262C,YKR050W,YGR241C,YBR299W,YGL167C,YNL257C,YMR215W,YDL161W,YGR138C,YLR342W,YPL158C,YPR124W,YBR086C,YFR029W,YBL061C,YKR100C,YLR120C,YFL051C,YHL040C,YHL016C,YDL124W,YLR373C,YGR289C,YBR264C,YMR120C,YPL204W,YER155C,YOR087W,YLL024C,YBL091C-A,YHL007C,YDR050C,YDL035C,YGR009C,YJL158C,YAL005C,YJL171C,YDR164C,YBR016W,YBR295W,YDR158W,YBR005W,YJL062W,YGL008C,YKL187C,YJL198W,YIL047C,YOL020W,YML052W,YNL322C,YLR219W,YKL046C,YIL140W,YGR197C,YLR229C,YLR454W,YJL052W,YIL120W,YJL138C,YJR086W,YGL084C,YGR031C-A,YCL073C,YBR008C,YMR058W,YOL011W,YER067W,YCL058C,YCL048W,YDL138W,YLR206W,YHR094C,YDL222C,YOL152W,YER118C,YDR208W,YKL126W,YPR149W,YCL048W-A,YOL132W,YGR198W,YBR196C,YMR068W,YHR126C,YLL055W,YNL142W,YOR101W,YDR039C,YBL007C,YLR121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</si>
  <si>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</si>
  <si>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GO:0005640</t>
  </si>
  <si>
    <t xml:space="preserve">nuclear outer membrane</t>
  </si>
  <si>
    <t xml:space="preserve">YPL192C,YGL075C,YLR018C,YAR042W,YLL023C,YLL040C,YPL200W,YHR195W,YLR205C</t>
  </si>
  <si>
    <t xml:space="preserve">YAR042W,YGL075C,YHR195W,YLL023C,YLL040C,YLR018C,YLR205C,YPL192C,YPL200W</t>
  </si>
  <si>
    <t xml:space="preserve">GO:0005905</t>
  </si>
  <si>
    <t xml:space="preserve">clathrin-coated pit</t>
  </si>
  <si>
    <t xml:space="preserve">YHR161C,YBL037W,YKL135C,YPL259C,YJR058C,YOL062C,YGL206C,YGR167W,YJR005W,YGR241C</t>
  </si>
  <si>
    <t xml:space="preserve">YBL037W,YGL206C,YGR167W,YGR241C,YHR161C,YJR005W,YJR058C,YKL135C,YOL062C,YPL259C</t>
  </si>
  <si>
    <t xml:space="preserve">GO:0070772</t>
  </si>
  <si>
    <t xml:space="preserve">PAS complex</t>
  </si>
  <si>
    <t xml:space="preserve">YNL325C,YLR386W,YNL054W,YFR021W,YFR019W</t>
  </si>
  <si>
    <t xml:space="preserve">YFR019W,YFR021W,YLR386W,YNL054W,YNL325C</t>
  </si>
  <si>
    <t xml:space="preserve">GO:0015629</t>
  </si>
  <si>
    <t xml:space="preserve">actin cytoskeleton</t>
  </si>
  <si>
    <t xml:space="preserve">YIL062C,YHR023W,YBR234C,YIR003W,YMR109W,YKL013C,YLL050C,YKL129C,YAL029C,YOR367W,YOR326W</t>
  </si>
  <si>
    <t xml:space="preserve">YAL029C,YBR234C,YHR023W,YIL062C,YIR003W,YKL013C,YKL129C,YLL050C,YMR109W,YOR326W,YOR367W</t>
  </si>
  <si>
    <t xml:space="preserve">GO:0000837</t>
  </si>
  <si>
    <t xml:space="preserve">Doa10p ubiquitin ligase complex</t>
  </si>
  <si>
    <t xml:space="preserve">YML013W,YIL030C,YBR170C,YGR048W,YMR264W,YMR022W,YDL126C</t>
  </si>
  <si>
    <t xml:space="preserve">YBR170C,YDL126C,YGR048W,YIL030C,YML013W,YMR022W,YMR264W</t>
  </si>
  <si>
    <t xml:space="preserve">GO:0030665</t>
  </si>
  <si>
    <t xml:space="preserve">clathrin-coated vesicle membrane</t>
  </si>
  <si>
    <t xml:space="preserve">YPR029C,YLR170C,YGR261C,YPL259C,YOL062C,YFL034W,YPL195W,YHL019C</t>
  </si>
  <si>
    <t xml:space="preserve">YFL034W,YGR261C,YHL019C,YLR170C,YOL062C,YPL195W,YPL259C,YPR029C</t>
  </si>
  <si>
    <t xml:space="preserve">GO:0005797</t>
  </si>
  <si>
    <t xml:space="preserve">Golgi medial cisterna</t>
  </si>
  <si>
    <t xml:space="preserve">YDR372C,YJR040W,YBR187W,YOR320C,YLR436C,YKL212W,YHL031C</t>
  </si>
  <si>
    <t xml:space="preserve">YBR187W,YDR372C,YHL031C,YJR040W,YKL212W,YLR436C,YOR320C</t>
  </si>
  <si>
    <t xml:space="preserve">GO:0005774</t>
  </si>
  <si>
    <t xml:space="preserve">vacuolar membrane</t>
  </si>
  <si>
    <t xml:space="preserve">YKL203C,YOL129W,YOR316C,YHR028C,YBL104C,YPL120W,YGR152C,YDR352W,YHL035C,YLR001C,YOL092W,YLR083C,YDR323C,YNL006W,YOL078W,YOR106W,YKR106W,YMR077C,YOL019W,YLL048C,YGR106C,YDL210W,YLL015W,YNL115C,YIL158W,YMR231W,YML001W,YLR148W,YBR241C,YLR208W,YDL077C,YGR163W,YNL217W,YIL088C,YOR068C,YGL100W,YER123W,YDR107C,YJL012C,YCR075C,YLR034C,YLR299W,YDR135C,YKR051W,YOR219C,YDR313C,YHR026W,YCL038C,YER072W,YBL078C,YEL027W,YLR093C,YER093C,YKR105C,YKR007W,YDR452W,YCR010C,YKL124W,YNL326C,YNL058C,YKL165C,YPL234C,YBR074W,YBR235W,YDL128W,YFL004W,YNL325C,YOL060C,YBR207W,YCL063W,YLR386W,YDR281C,YKL175W,YNL101W,YJL100W,YNL305C,YKL080W,YHL047C,YDR128W,YDR486C,YLR211C,YGL124C,YOR291W,YNL176C,YGR125W,YCL069W,YKR078W,YER119C,YNL054W,YPR170W-B,YIL067C,YOL138C,YIR007W,YGR057C,YBR293W,YEL064C,YMR221C,YGL006W,YBR128C,YPR075C,YHL023C,YJL097W,YPL162C,YHR186C,YKL176C,YBR131W,YNR013C,YDL054C,YBR187W,YOR320C,YDR229W,YDL123W,YPL236C,YEL062W,YBR147W,YDR284C,YBR077C,YMR171C,YIL146C,YDR422C,YLL051C,YPL019C,YHR105W,YJL178C,YFR021W,YGL023C,YDR119W,YNL275W,YHR039C-A,YPL180W,YEL013W,YGL095C,YHR050W,YJR066W,YMR088C,YOR332W,YLL040C,YMR243C,YOL158C,YOR270C,YDL185W,YPL006W,YNR061C,YML121W,YDL180W,YFR019W,YCL005W-A,YDL211C,YPR036W,YHL040C,YBR161W,YPL270W,YPR049C,YOR087W,YHR175W,YIR014W,YDR089W,YBL089W,YMR195W,YCL073C,YJL172W,YNL321W,YLR447C,YKL146W,YMR068W,YEL065W,YLR297W,YDR481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</si>
  <si>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</si>
  <si>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GO:0005819</t>
  </si>
  <si>
    <t xml:space="preserve">spindle</t>
  </si>
  <si>
    <t xml:space="preserve">YOR058C,YKL138C-A,YGR113W,YBR233W-A,YDR201W,YOR195W,YDR320C-A,YHR199C-A,YLR212C,YLR045C,YDR016C,YMR198W,YKR083C,YKL052C,YPR119W,YGR140W,YGR098C,YPL209C,YJR089W,YBR156C,YKR037C,YCL029C,YBL063W,YPL174C,YBL034C,YJL042W,YEL061C,YDR113C,YML085C,YML124C,YBL031W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</si>
  <si>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</si>
  <si>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GO:0031105</t>
  </si>
  <si>
    <t xml:space="preserve">septin complex</t>
  </si>
  <si>
    <t xml:space="preserve">YHR107C,YDR218C,YLR314C,YGR059W,YBR148W,YCR002C,YJR076C,YDL225W</t>
  </si>
  <si>
    <t xml:space="preserve">YBR148W,YCR002C,YDL225W,YDR218C,YGR059W,YHR107C,YJR076C,YLR314C</t>
  </si>
  <si>
    <t xml:space="preserve">GO:0005759</t>
  </si>
  <si>
    <t xml:space="preserve">mitochondrial matrix</t>
  </si>
  <si>
    <t xml:space="preserve">YGL059W,YPL104W,YDR256C,YKL040C,YDR258C,YMR228W,YOR022C,YDL120W,YPR004C,YGR171C,YPL059W,YOR232W,YIL051C,YBL013W,YCR024C,YBR026C,YLR369W,YER170W,YNL295W,YFL016C,YER048W-A,YOL033W,YDR232W,YDR332W,YGR193C,YOR354C,YOR350C,YOR374W,YPR006C,YOR241W,YGR207C,YIL125W,YLR382C,YLR163C,YML091C,YPL029W,YNL310C,YDR379C-A,YER073W,YBR227C,YPR047W,YML050W,YER168C,YOL140W,YGL018C,YCR079W,YGL119W,YDR194C,YPL188W,YMR287C,YHR091C,YDL107W,YJL023C,YBR269C,YLR142W,YML110C,YJR122W,YOR226C,YIL070C,YAL044W-A,YMR062C,YDL044C,YJL071W,YHR011W,YER178W,YNL037C,YOR040W,YDR493W,YPL135W,YPR001W,YLR304C,YDR430C,YDL059C,YNR001C,YHR024C,YHR070W,YKL085W,YLL027W,YBR044C,YBR221C,YKL134C,YIL098C,YPR067W,YDL045W-A,YIR021W,YHR037W,YPL262W,YDR511W,YPL189C-A,YGR222W,YER069W,YHR008C,YDR268W,YGR046W,YNL071W,YOL071W,YLR259C,YER095W,YLR289W,YLR389C,YML129C,YGR234W,YOL095C,YBL022C,YFL036W,YJR045C,YPL252C,YML120C,YMR257C,YML078W,YBR121C,YHR100C,YFL018C,YAL046C,YPR122W,YHR208W,YIL042C,YKR066C,YNL073W,YOR136W,YOR020C,YKL029C,YKL194C,YCR005C,YMR083W,YGL064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</si>
  <si>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</si>
  <si>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GO:0005967</t>
  </si>
  <si>
    <t xml:space="preserve">mitochondrial pyruvate dehydrogenase complex</t>
  </si>
  <si>
    <t xml:space="preserve">YGR193C,YER178W,YBR221C,YNL071W,YFL018C</t>
  </si>
  <si>
    <t xml:space="preserve">YBR221C,YER178W,YFL018C,YGR193C,YNL071W</t>
  </si>
  <si>
    <t xml:space="preserve">GO:0071561</t>
  </si>
  <si>
    <t xml:space="preserve">nucleus-vacuole junction</t>
  </si>
  <si>
    <t xml:space="preserve">YLR072W,YDR179W-A,YML104C,YAR042W,YNL231C,YBR097W,YFL042C,YEL013W,YER120W,YLL040C,YHR195W,YPR091C,YLR240W</t>
  </si>
  <si>
    <t xml:space="preserve">YAR042W,YBR097W,YDR179W-A,YEL013W,YER120W,YFL042C,YHR195W,YLL040C,YLR072W,YLR240W,YML104C,YNL231C,YPR091C</t>
  </si>
  <si>
    <t xml:space="preserve">GO:0031966</t>
  </si>
  <si>
    <t xml:space="preserve">mitochondrial membrane</t>
  </si>
  <si>
    <t xml:space="preserve">YHR155W,YPL172C,YLR356W,YMR118C,YDR079W,YLR164W,YOR228C,YLR426W,YER182W,YLR283W,YKR052C,YLR390W,YBL098W,YHR135C,YDR027C,YBR238C,YML061C,YDR508C,YIL087C,YJL133W,YBL059W,YBL078C,YJL003W,YDL027C,YPL215W,YBR150C,YPR117W,YPL109C,YNL256W,YOL053W,YPR020W,YLR253W,YDL149W,YPR155C,YNL320W,YLR393W,YNL305C,YJR073C,YGL253W,YNR041C,YMR089C,YGL057C,YLR087C,YML081C-A,YDR343C,YPR061C,YLL041C,YER181C,YPL168W,YDR438W,YOR271C,YDR178W,YIL157C,YKL084W,YBR147W,YGL020C,YKL037W,YPR140W,YKL141W,YOR297C,YPL224C,YMR177W,YLR077W,YML129C,YGR231C,YGR174C,YMR003W,YNR018W,YGR243W,YPL206C,YML086C,YPR097W,YKL148C,YLR454W,YOR020W-A,YGL084C,YMR157C,YJL066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</si>
  <si>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</si>
  <si>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GO:0000276</t>
  </si>
  <si>
    <t xml:space="preserve">mitochondrial proton-transporting ATP synthase complex, coupling factor F(o)</t>
  </si>
  <si>
    <t xml:space="preserve">YKL016C,YPR020W,YPL078C,YML081C-A,YLR295C,YOL077W-A,YDR322C-A,YDR377W,YOR020W-A</t>
  </si>
  <si>
    <t xml:space="preserve">Q0080,Q0085,Q0130,YDR322C-A,YDR377W,YKL016C,YLR295C,YML081C-A,YOL077W-A,YOR020W-A,YPL078C,YPR020W</t>
  </si>
  <si>
    <t xml:space="preserve">GO:0016592</t>
  </si>
  <si>
    <t xml:space="preserve">mediator complex</t>
  </si>
  <si>
    <t xml:space="preserve">YMR112C,YOL051W,YLR071C,YGR104C,YER022W,YDR308C,YGL036W,YHR058C,YBL093C,YGL151W,YDR443C,YHR041C,YBR193C,YPR070W,YNL236W,YPR168W,YGL127C,YCR081W,YOR174W,YNL025C,YDL005C,YPL042C,YOL135C,YNR010W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</si>
  <si>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</si>
  <si>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GO:0005811</t>
  </si>
  <si>
    <t xml:space="preserve">lipid droplet</t>
  </si>
  <si>
    <t xml:space="preserve">YBR041W,YKL094W,YOR317W,YBR042C,YOL047C,YBR255W,YHR072W,YNR008W,YMR165C,YML013W,YDR196C,YLL012W,YMR246W,YMR101C,YMR313C,YOR081C,YHR004C,YBL078C,YGR192C,YDL193W,YGR175C,YOL048C,YNL231C,YOR377W,YNL169C,YOR059C,YKL140W,YJR009C,YBR177C,YMR110C,YLR380W,YDL155W,YGR177C,YDR525W-A,YGR263C,YMR152W,YGR086C,YDL052C,YIL124W,YPR147C,YLR100W,YKL047W,YKR046C,YML008C,YPR139C,YDR275W,YBR002C,YOR245C,YIL009W,YCL005W,YBR204C,YML059C,YAL018C,YBR265W,YPL206C,YOR246C,YKR067W,YJL052W,YKL182W,YKR089C,YOR313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</si>
  <si>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</si>
  <si>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GO:0042721</t>
  </si>
  <si>
    <t xml:space="preserve">TIM22 mitochondrial import inner membrane insertion complex</t>
  </si>
  <si>
    <t xml:space="preserve">YJL054W,YDL217C,YBR091C,YEL020W-A,YKL141W,YOR297C</t>
  </si>
  <si>
    <t xml:space="preserve">YBR091C,YDL217C,YEL020W-A,YJL054W,YKL141W,YOR297C</t>
  </si>
  <si>
    <t xml:space="preserve">GO:0034657</t>
  </si>
  <si>
    <t xml:space="preserve">GID complex</t>
  </si>
  <si>
    <t xml:space="preserve">YIL097W,YMR135C,YDR255C,YGL227W,YIL017C,YGR066C,YBR105C,YCL039W</t>
  </si>
  <si>
    <t xml:space="preserve">YBR105C,YCL039W,YDR255C,YGL227W,YGR066C,YIL017C,YIL097W,YMR135C</t>
  </si>
  <si>
    <t xml:space="preserve">GO:0030287</t>
  </si>
  <si>
    <t xml:space="preserve">cell wall-bounded periplasmic space</t>
  </si>
  <si>
    <t xml:space="preserve">YPR026W,YLR158C,YLR155C,YLR157C,YKL157W,YBR092C,YLR160C</t>
  </si>
  <si>
    <t xml:space="preserve">YBR092C,YKL157W,YLR155C,YLR157C,YLR158C,YLR160C,YPR026W</t>
  </si>
  <si>
    <t xml:space="preserve">GO:0070210</t>
  </si>
  <si>
    <t xml:space="preserve">Rpd3L-Expanded complex</t>
  </si>
  <si>
    <t xml:space="preserve">YNL097C,YOR229W,YAL013W,YPL139C,YKR029C,YDL076C,YOL004W,YPR068C,YNL330C,YMR263W,YBL054W,YLR183C,YBR095C,YAL034C,YOR338W,YJL105W,YCR033W,YBR103W,YOR230W,YER088C,YPL181W,YBR195C,YIL084C,YEL056W,YGL194C,YDR207C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</si>
  <si>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</si>
  <si>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GO:0010494</t>
  </si>
  <si>
    <t xml:space="preserve">cytoplasmic stress granule</t>
  </si>
  <si>
    <t xml:space="preserve">YDR533C,YGR178C,YOL123W,YCL037C,YBR079C,YMR146C,YDR293C,YGR271W,YKL166C,YKL204W,YNL209W,YDR515W,YPL184C,YGL009C,YKL081W,YGR162W,YKL056C,YOR204W,YAL035W,YOR151C,YDR429C,YMR246W,YPR129W,YPL009C,YNL004W,YDL134C,YJR137C,YMR309C,YMR260C,YJL128C,YKL181W,YER165W,YKR059W,YNL161W,YGL173C,YDL160C,YHR121W,YHL034C,YCR077C,YPL048W,YBR072W,YIR026C,YOL139C,YGL105W,YDR023W,YGR264C,YDL140C,YDR432W,YER176W,YOR046C,YHR082C,YLR287C-A,YHR186C,YMR216C,YNL016W,YER110C,YML117W,YKL035W,YGL049C,YMR012W,YFR023W,YNL197C,YDR172W,YBR127C,YGR214W,YPL280W,YGR250C,YNL085W,YBR212W,YBR025C,YBL016W,YOL111C,YDL053C,YLR192C,YNL207W,YGL245W,YDL167C,YLR249W,YGR234W,YPR163C,YLR244C,YOR303W,YBR143C,YOR361C,YFL045C,YCL011C,YNL255C,YJL138C,YHR015W,YDL166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</si>
  <si>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</si>
  <si>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GO:0030904</t>
  </si>
  <si>
    <t xml:space="preserve">retromer complex</t>
  </si>
  <si>
    <t xml:space="preserve">YOR132W,YOR069W,YOR357C,YHR012W,YJL053W,YJL154C</t>
  </si>
  <si>
    <t xml:space="preserve">YHR012W,YJL053W,YJL154C,YOR069W,YOR132W,YOR357C</t>
  </si>
  <si>
    <t xml:space="preserve">GO:0005935</t>
  </si>
  <si>
    <t xml:space="preserve">cellular bud neck</t>
  </si>
  <si>
    <t xml:space="preserve">YER033C,YDL179W,YER133W,YOR233W,YOR304C-A,YGR152C,YBR017C,YER124C,YDR166C,YER032W,YDR293C,YOR094W,YDL240W,YPL140C,YIL117C,YHR142W,YKR055W,YIL106W,YPR159W,YMR273C,YHR023W,YOR104W,YPR111W,YBR133C,YNL272C,YDL117W,YER008C,YLR286C,YLR194C,YHR107C,YFR016C,YOR093C,YMR192W,YJL204C,YAR019C,YNR067C,YLR313C,YER114C,YML109W,YFL047W,YDL146W,YJL085W,YOR008C,YDR508C,YNL271C,YAL030W,YKL079W,YIL068C,YKL007W,YPL066W,YHR161C,YMR034C,YPR165W,YDR218C,YCL014W,YBR071W,YBR200W,YMR032W,YGL106W,YOR014W,YNL233W,YGR041W,YOR264W,YPL249C,YLR096W,YPR055W,YGL190C,YBL037W,YNL154C,YJL128C,YLR084C,YGR040W,YBL085W,YNL058C,YDL127W,YNL278W,YGL181W,YGL233W,YLR190W,YNL166C,YIL159W,YJL187C,YNL152W,YBL106C,YOL007C,YNL243W,YNL161W,YFR028C,YIR019C,YOR188W,YCL051W,YLR425W,YKL092C,YCR017C,YDL135C,YKL101W,YAR014C,YNL293W,YPL116W,YDL025C,YHR114W,YLR319C,YPR119W,YNR031C,YLR314C,YOR231W,YAL041W,YDR309C,YOR129C,YJR058C,YBR160W,YGR059W,YDR093W,YDR348C,YPR188C,YBL047C,YIR006C,YMR124W,YGR058W,YER166W,YDL019C,YBR038W,YGR229C,YER144C,YBR023C,YGL210W,YBR109C,YCR030C,YDR507C,YBL105C,YNL078W,YLR114C,YGR221C,YGR238C,YCR002C,YOR301W,YNL304W,YAL016W,YFR024C-A,YLR337C,YHR061C,YLR187W,YBR059C,YGR032W,YLR166C,YNR049C,YCR038C,YKR048C,YER120W,YJL095W,YBL060W,YER149C,YPR171W,YOL112W,YHR030C,YJR076C,YGR092W,YDL225W,YMR001C,YHR158C,YOL070C,YGR241C,YKR090W,YBR102C,YDL161W,YLR342W,YPL158C,YKL048C,YOR127W,YBL061C,YHR149C,YPL204W,YPL221W,YDR409W,YDR251W,YDR164C,YPR122W,YPL242C,YIL140W,YLR229C,YPL032C,YJR092W,YBL031W,YFL034C-B,YLL021W,YOR326W,YER118C,YKL126W,YOR237W,YBL007C,YCL024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</si>
  <si>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</si>
  <si>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GO:0045261</t>
  </si>
  <si>
    <t xml:space="preserve">proton-transporting ATP synthase complex, catalytic core F(1)</t>
  </si>
  <si>
    <t xml:space="preserve">YDR298C,YPL271W,YBR039W,YBL099W,YDL004W,YJR121W</t>
  </si>
  <si>
    <t xml:space="preserve">YBL099W,YBR039W,YDL004W,YDR298C,YJR121W,YPL271W</t>
  </si>
  <si>
    <t xml:space="preserve">GO:0032432</t>
  </si>
  <si>
    <t xml:space="preserve">actin filament bundle</t>
  </si>
  <si>
    <t xml:space="preserve">YDR129C,YDR126W,YIL138C,YNL079C,YOR239W,YFL039C,YOR326W</t>
  </si>
  <si>
    <t xml:space="preserve">YDR126W,YDR129C,YFL039C,YIL138C,YNL079C,YOR239W,YOR326W</t>
  </si>
  <si>
    <t xml:space="preserve">GO:0005615</t>
  </si>
  <si>
    <t xml:space="preserve">extracellular space</t>
  </si>
  <si>
    <t xml:space="preserve">YLR001C,YDR452W,YOR003W,YEL060C,YHR132C,YJL078C,YKR013W,YJL132W,YJL079C,YCR045C</t>
  </si>
  <si>
    <t xml:space="preserve">YCR045C,YDR452W,YEL060C,YHR132C,YJL078C,YJL079C,YJL132W,YKR013W,YLR001C,YOR003W</t>
  </si>
  <si>
    <t xml:space="preserve">GO:0042645</t>
  </si>
  <si>
    <t xml:space="preserve">mitochondrial nucleoid</t>
  </si>
  <si>
    <t xml:space="preserve">YMR072W,YCR028C-A,YOR374W,YEL030W,YIL125W,YDR148C,YCL064C,YOR142W,YER178W,YNL037C,YLR304C,YLR139C,YGL068W,YJR144W,YBR221C,YMR241W,YLR259C,YFL036W,YJR045C,YDL066W,YFL018C,YBL099W,YCL009C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</si>
  <si>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</si>
  <si>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GO:0000139</t>
  </si>
  <si>
    <t xml:space="preserve">Golgi membrane</t>
  </si>
  <si>
    <t xml:space="preserve">YER031C,YGR172C,YNL006W,YKL039W,YHR181W,YER039C,YML038C,YNL024C-A,YJL139C,YOL107W,YKR061W,YER122C,YPL010W,YML115C,YBL069W,YIL004C,YKL006C-A,YDR245W,YPR159W,YDR100W,YGR120C,YJL004C,YDR372C,YJR040W,YPR105C,YGL005C,YDR373W,YDR137W,YDR503C,YPR029C,YDR238C,YMR292W,YNL263C,YGL257C,YNL297C,YGR209C,YMR071C,YOR216C,YOR034C,YOR099W,YIL048W,YMR010W,YKL174C,YCL001W,YIL014W,YAR042W,YML071C,YER113C,YOR171C,YKL165C,YLR268W,YFL048C,YGL137W,YDL121C,YLR309C,YKR030W,YDL149W,YNL044W,YER157W,YKL179C,YOR079C,YLR242C,YLR039C,YPR109W,YLR260W,YNL041C,YPL246C,YBL102W,YKR088C,YOR069W,YNL287W,YER005W,YDL058W,YPL050C,YIL076W,YML012W,YEL042W,YDR084C,YDR264C,YPL218W,YOR357C,YMR197C,YFR051C,YHR098C,YLR057W,YAL042W,YGL210W,YML067C,YBR187W,YOR320C,YJL183W,YGL054C,YGL020C,YER001W,YNL049C,YLR080W,YER074W-A,YFL034W,YNL051W,YLR078C,YDL226C,YDR367W,YLR026C,YDR189W,YGL095C,YJR066W,YHR123W,YGL038C,YKL034W,YER083C,YPL145C,YDR141C,YEL036C,YGL167C,YCR067C,YGL225W,YKL212W,YBR015C,YMR079W,YNL204C,YPR181C,YKR044W,YMR054W,YIL041W,YHL031C,YPR095C,YLR043C,YDR072C,YFL038C,YDL145C,YPR028W,YDR517W,YHL019C,YDR483W,YIL109C,YGL200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</si>
  <si>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</si>
  <si>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GO:0061908</t>
  </si>
  <si>
    <t xml:space="preserve">phagophore</t>
  </si>
  <si>
    <t xml:space="preserve">YMR159C,YDL149W,YGL180W,YNL242W,YFR021W,YNR007C,YPL149W</t>
  </si>
  <si>
    <t xml:space="preserve">YDL149W,YFR021W,YGL180W,YMR159C,YNL242W,YNR007C,YPL149W</t>
  </si>
  <si>
    <t xml:space="preserve">GO:0031982</t>
  </si>
  <si>
    <t xml:space="preserve">vesicle</t>
  </si>
  <si>
    <t xml:space="preserve">YFL005W,YGL106W,YDR003W,YMR109W,YDR320C,YKL129C,YAL029C,YOR326W</t>
  </si>
  <si>
    <t xml:space="preserve">YAL029C,YDR003W,YDR320C,YFL005W,YGL106W,YKL129C,YMR109W,YOR326W</t>
  </si>
  <si>
    <t xml:space="preserve">GO:0030122</t>
  </si>
  <si>
    <t xml:space="preserve">AP-2 adaptor complex</t>
  </si>
  <si>
    <t xml:space="preserve">YBL037W,YJR058C,YOL062C,YJR005W,YHL019C</t>
  </si>
  <si>
    <t xml:space="preserve">YBL037W,YHL019C,YJR005W,YJR058C,YOL062C</t>
  </si>
  <si>
    <t xml:space="preserve">GO:0031261</t>
  </si>
  <si>
    <t xml:space="preserve">DNA replication preinitiation complex</t>
  </si>
  <si>
    <t xml:space="preserve">YLR274W,YGL113W,YPR019W,YPR162C,YHR118C,YLL004W,YKL108W,YJL090C,YOL146W,YGL201C,YNL261W,YOR060C,YLR103C,YML065W,YDR489W,YJL072C,YBR202W,YDR013W,YBL023C,YEL032W,YJL194W</t>
  </si>
  <si>
    <t xml:space="preserve">YBL023C,YBR202W,YDR013W,YDR489W,YEL032W,YGL113W,YGL201C,YHR118C,YJL072C,YJL090C,YJL194W,YKL108W,YLL004W,YLR103C,YLR274W,YML065W,YNL261W,YOL146W,YOR060C,YPR019W,YPR162C</t>
  </si>
  <si>
    <t xml:space="preserve">GO:0044695</t>
  </si>
  <si>
    <t xml:space="preserve">Dsc E3 ubiquitin ligase complex</t>
  </si>
  <si>
    <t xml:space="preserve">YDL091C,YPR109W,YOL073C,YOR223W,YKL034W,YIR014W</t>
  </si>
  <si>
    <t xml:space="preserve">YDL091C,YIR014W,YKL034W,YOL073C,YOR223W,YPR109W</t>
  </si>
  <si>
    <t xml:space="preserve">GO:0005621</t>
  </si>
  <si>
    <t xml:space="preserve">cellular bud scar</t>
  </si>
  <si>
    <t xml:space="preserve">YNL327W,YHR107C,YNR067C,YLR084C,YNL066W,YHR143W,YNL078W,YJL159W,YOR301W,YMR307W,YKL164C,YOL070C,YOR127W,YJR092W</t>
  </si>
  <si>
    <t xml:space="preserve">YHR107C,YHR143W,YJL159W,YJR092W,YKL164C,YLR084C,YMR307W,YNL066W,YNL078W,YNL327W,YNR067C,YOL070C,YOR127W,YOR301W</t>
  </si>
  <si>
    <t xml:space="preserve">GO:0031298</t>
  </si>
  <si>
    <t xml:space="preserve">replication fork protection complex</t>
  </si>
  <si>
    <t xml:space="preserve">YLR274W,YIL150C,YBR009C,YPR019W,YCL061C,YNL030W,YDR225W,YDR224C,YGL207W,YBL002W,YOL006C,YOL146W,YGL201C,YNL273W,YPR135W,YLR103C,YDR489W,YML069W,YMR048W,YJL072C,YNL031C,YBR202W,YDR013W,YBL023C,YEL032W,YBR010W,YBL003C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</si>
  <si>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</si>
  <si>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GO:0016459</t>
  </si>
  <si>
    <t xml:space="preserve">myosin complex</t>
  </si>
  <si>
    <t xml:space="preserve">YHR023W,YPR188C,YMR109W,YKL129C,YAL029C,YOR326W</t>
  </si>
  <si>
    <t xml:space="preserve">YAL029C,YHR023W,YKL129C,YMR109W,YOR326W,YPR188C</t>
  </si>
  <si>
    <t xml:space="preserve">GO:0000177</t>
  </si>
  <si>
    <t xml:space="preserve">cytoplasmic exosome (RNase complex)</t>
  </si>
  <si>
    <t xml:space="preserve">YDL111C,YGR158C,YCR035C,YNL232W,YGR195W,YOL142W,YHR069C,YOL021C,YGR095C,YDR280W</t>
  </si>
  <si>
    <t xml:space="preserve">YCR035C,YDL111C,YDR280W,YGR095C,YGR158C,YGR195W,YHR069C,YNL232W,YOL021C,YOL142W</t>
  </si>
  <si>
    <t xml:space="preserve">GO:0005940</t>
  </si>
  <si>
    <t xml:space="preserve">septin ring</t>
  </si>
  <si>
    <t xml:space="preserve">YDR510W,YHR107C,YDR218C,YNL233W,YLR314C,YGR059W,YCR002C,YJR076C,YDL225W,YDR409W,YLR229C,YCL024W</t>
  </si>
  <si>
    <t xml:space="preserve">YCL024W,YCR002C,YDL225W,YDR218C,YDR409W,YDR510W,YGR059W,YHR107C,YJR076C,YLR229C,YLR314C,YNL233W</t>
  </si>
  <si>
    <t xml:space="preserve">GO:0031588</t>
  </si>
  <si>
    <t xml:space="preserve">nucleotide-activated protein kinase complex</t>
  </si>
  <si>
    <t xml:space="preserve">YHR146W,YGL208W,YDR422C,YER027C,YGL115W,YDR477W,YNL173C</t>
  </si>
  <si>
    <t xml:space="preserve">YDR422C,YDR477W,YER027C,YGL115W,YGL208W,YHR146W,YNL173C</t>
  </si>
  <si>
    <t xml:space="preserve">GO:0000178</t>
  </si>
  <si>
    <t xml:space="preserve">exosome (RNase complex)</t>
  </si>
  <si>
    <t xml:space="preserve">YOR001W,YDL111C,YCR035C,YNL232W,YGR195W,YOL142W,YHR069C,YHR081W,YOL021C,YGR095C,YDR280W</t>
  </si>
  <si>
    <t xml:space="preserve">YCR035C,YDL111C,YDR280W,YGR095C,YGR195W,YHR069C,YHR081W,YNL232W,YOL021C,YOL142W,YOR001W</t>
  </si>
  <si>
    <t xml:space="preserve">GO:0000133</t>
  </si>
  <si>
    <t xml:space="preserve">polarisome</t>
  </si>
  <si>
    <t xml:space="preserve">YNL271C,YNL293W,YLR319C,YER149C,YOL112W,YLL021W</t>
  </si>
  <si>
    <t xml:space="preserve">YER149C,YLL021W,YLR319C,YNL271C,YNL293W,YOL112W</t>
  </si>
  <si>
    <t xml:space="preserve">GO:0005871</t>
  </si>
  <si>
    <t xml:space="preserve">kinesin complex</t>
  </si>
  <si>
    <t xml:space="preserve">YKL079W,YMR198W,YPL253C,YPL155C,YBL063W,YGL216W</t>
  </si>
  <si>
    <t xml:space="preserve">YBL063W,YGL216W,YKL079W,YMR198W,YPL155C,YPL253C</t>
  </si>
  <si>
    <t xml:space="preserve">GO:0005743</t>
  </si>
  <si>
    <t xml:space="preserve">mitochondrial inner membrane</t>
  </si>
  <si>
    <t xml:space="preserve">YLR067C,YDR185C,YNL003C,YHR005C-A,YGR110W,YLR188W,YOL096C,YNL328C,YDR119W-A,YHR194W,YDR350C,YDR298C,YNR020C,YHR162W,YMR098C,YMR118C,YKL137W,YJL208C,YOR205C,YDR079W,YDR316W,YLR164W,YLR008C,YHR001W-A,YAR035W,YOR356W,YGR102C,YLR283W,YOL008W,YMR301C,YOR266W,YGR181W,YER170W,YKL087C,YGR033C,YKR052C,YPL005W,YBR085W,YMR038C,YKR016W,YDL119C,YMR256C,YIL111W,YNR040W,YMR115W,YKL016C,YKL011C,YGR257C,YKL120W,YGL187C,YOR241W,YBR238C,YOR211C,YBR179C,YLR168C,YGR255C,YLR201C,YML061C,YPR125W,YER078C,YEL006W,YIL022W,YGR101W,YOR176W,YPL134C,YBR192W,YOR065W,YNL310C,YJL143W,YJL133W,YFR011C,YMR023C,YFR045W,YBR227C,YOR037W,YOR147W,YJL003W,YHR002W,YGR096W,YER053C,YBR037C,YMR166C,YDR381C-A,YGL119W,YOL027C,YBR003W,YML030W,YMR097C,YDL107W,YBL095W,YPL271W,YKL195W,YNL100W,YML110C,YBR244W,YJL104W,YLR038C,YER017C,YNL169C,YDR282C,YBR039W,YLR253W,YMR150C,YPL063W,YDR125C,YOR130C,YPL099C,YPR021C,YLR393W,YLR218C,YDL069C,YPL132W,YBR291C,YPL078C,YBR104W,YNR041C,YMR089C,YIL155C,YPR058W,YGL080W,YIR024C,YGR183C,YJR034W,YLR395C,YLR295C,YKR087C,YLR139C,YHR199C,YPR061C,YPL060W,YEL059C-A,YDL198C,YOL077W-A,YDL217C,YMR302C,YER141W,YLL041C,YDR236C,YLR204W,YDR322C-A,YBR044C,YLR203C,YER154W,YOR222W,YBR262C,YDL142C,YDL174C,YPL103C,YGR112W,YDR178W,YIL157C,YBR091C,YEL020W-A,YHR198C,YGL191W,YFL046W,YLR251W,YJR135W-A,YHR168W,YNR017W,YKR065C,YAL039C,YHR037W,YPR024W,YML042W,YBL030C,YGR132C,YEL052W,YPL189C-A,YGR222W,YPR140W,YMR241W,YJR095W,YBL059C-A,YKL141W,YCL057C-A,YOR297C,YIL006W,YDL183C,YMR035W,YDR231C,YGR046W,YCL044C,YDR377W,YNR045W,YLR259C,YPR191W,YLR077W,YLR289W,YBR024W,YML129C,YDR393W,YNL083W,YOR334W,YPR011C,YGR231C,YOL095C,YER014W,YNL052W,YGR174C,YLR193C,YJR045C,YLR348C,YHR051W,YOR125C,YJR077C,YDR375C,YML120C,YNR018W,YPL270W,YDL067C,YMR257C,YGR243W,YER153C,YDR204W,YHR100C,YDR376W,YBL099W,YKL148C,YLR099C,YJR080C,YFR033C,YGR062C,YDL004W,YJL062W-A,YDR529C,YMR056C,YIL134W,YBL045C,YJL166W,YOR100C,YJR121W,YBR185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</si>
  <si>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</si>
  <si>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GO:0140671</t>
  </si>
  <si>
    <t xml:space="preserve">ADA complex</t>
  </si>
  <si>
    <t xml:space="preserve">YDR176W,YDR448W,YCR082W,YGR252W,YOR023C,YCL010C</t>
  </si>
  <si>
    <t xml:space="preserve">YCL010C,YCR082W,YDR176W,YDR448W,YGR252W,YOR023C</t>
  </si>
  <si>
    <t xml:space="preserve">GO:0000445</t>
  </si>
  <si>
    <t xml:space="preserve">THO complex part of transcription export complex</t>
  </si>
  <si>
    <t xml:space="preserve">YNL139C,YHR167W,YDR138W,YML062C,YNL253W</t>
  </si>
  <si>
    <t xml:space="preserve">YDR138W,YHR167W,YML062C,YNL139C,YNL253W</t>
  </si>
  <si>
    <t xml:space="preserve">GO:0000781</t>
  </si>
  <si>
    <t xml:space="preserve">chromosome, telomeric region</t>
  </si>
  <si>
    <t xml:space="preserve">YLR223C,YKL054C,YMR219W,YDR206W,YNL133C,YGL058W,YLR010C,YIL150C,YMR247C,YOR304W,YKR095W-A,YLR335W,YNL107W,YIL009C-A,YJL019W,YCL061C,YOR144C,YDR469W,YGL092W,YBR060C,YML036W,YDL116W,YPL001W,YLR015W,YMR179W,YGL075C,YBL052C,YDR440W,YMR106C,YDR082W,YGL037C,YDL074C,YGR042W,YKR082W,YJL115W,YOR025W,YAR007C,YDR191W,YDR448W,YOR080W,YMR284W,YNL139C,YDL084W,YLR318W,YIL010W,YNL312W,YGR099W,YLR288C,YDR083W,YDR138W,YLR052W,YKL057C,YBL088C,YIR002C,YNL186W,YBR275C,YAL019W,YJL184W,YPL216W,YKL018W,YHR164C,YJL127C,YGL133W,YBL032W,YDR227W,YGL169W,YOL104C,YBR175W,YHR031C,YPL138C,YDL220C,YLR442C,YER120W,YER088C,YBR088C,YAR003W,YLR453C,YML062C,YPL200W,YDL042C,YML121W,YJL065C,YBR202W,YOR209C,YJL080C,YNL216W,YLR032W,YEL056W,YGR262C,YCL011C,YJL173C,YMR235C,YLR233C,YDL197C,YLL022C,YEL032W,YML034W,YPL128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</si>
  <si>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</si>
  <si>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GO:0030136</t>
  </si>
  <si>
    <t xml:space="preserve">clathrin-coated vesicle</t>
  </si>
  <si>
    <t xml:space="preserve">YOL137W,YOR299W,YDL091C,YMR071C,YHR161C,YOR322C,YEL048C,YNL243W,YBL010C,YML037C,YPL259C,YJR058C,YJL178C,YMR237W,YGR241C,YHL017W,YGL083W,YIL044C,YJL044C,YGR247W</t>
  </si>
  <si>
    <t xml:space="preserve">YBL010C,YDL091C,YEL048C,YGL083W,YGR241C,YGR247W,YHL017W,YHR161C,YIL044C,YJL044C,YJL178C,YJR058C,YML037C,YMR071C,YMR237W,YNL243W,YOL137W,YOR299W,YOR322C,YPL259C</t>
  </si>
  <si>
    <t xml:space="preserve">GO:0000144</t>
  </si>
  <si>
    <t xml:space="preserve">cellular bud neck septin ring</t>
  </si>
  <si>
    <t xml:space="preserve">YBR133C,YHR107C,YMR032W,YNL166C,YKL101W,YLR314C,YCR030C,YCR002C,YJR076C,YDL225W,YKL048C,YEL040W,YIL140W</t>
  </si>
  <si>
    <t xml:space="preserve">YBR133C,YCR002C,YCR030C,YDL225W,YEL040W,YHR107C,YIL140W,YJR076C,YKL048C,YKL101W,YLR314C,YMR032W,YNL166C</t>
  </si>
  <si>
    <t xml:space="preserve">GO:0000015</t>
  </si>
  <si>
    <t xml:space="preserve">phosphopyruvate hydratase complex</t>
  </si>
  <si>
    <t xml:space="preserve">YGR254W,YMR323W,YOR393W,YPL281C,YHR174W</t>
  </si>
  <si>
    <t xml:space="preserve">YGR254W,YHR174W,YMR323W,YOR393W,YPL281C</t>
  </si>
  <si>
    <t xml:space="preserve">GO:0005694</t>
  </si>
  <si>
    <t xml:space="preserve">chromosome</t>
  </si>
  <si>
    <t xml:space="preserve">YPR007C,YKL054C,YDR180W,YNL133C,YKL138C-A,YIR010W,YGR113W,YLR010C,YDL105W,YBR009C,YBR233W-A,YDR328C,YKR095W-A,YIL106W,YLR383W,YDR201W,YIL009C-A,YER116C,YDR318W,YGR063C,YOR195W,YER044C-A,YDR320C-A,YAL034W-A,YNL030W,YOR144C,YGL061C,YML036W,YKL049C,YDR439W,YLR015W,YDR225W,YLR272C,YBL097W,YDR224C,YGL131C,YMR106C,YLR045C,YDR082W,YDR374W-A,YDR383C,YGL207W,YDR016C,YMR117C,YMR111C,YBL002W,YLR086W,YHR119W,YER018C,YHR166C,YDR325W,YBR211C,YDR014W-A,YKR083C,YPL233W,YOL006C,YDL013W,YMR284W,YKL052C,YLR381W,YLR318W,YCR086W,YIL010W,YDR285W,YFL008W,YPR175W,YPR046W,YLR175W,YMR094W,YDR254W,YLR315W,YDR083W,YIL072W,YMR168C,YPR052C,YPL127C,YHL022C,YMR190C,YBL088C,YMR133W,YKR101W,YNL186W,YBR275C,YAL019W,YJL184W,YKL018W,YHR164C,YGR140W,YFR031C,YBL032W,YDR532C,YPL209C,YOL034W,YPL018W,YIL144W,YOL104C,YBR215W,YBR089C-A,YBR156C,YML065W,YKL089W,YOL012C,YDL220C,YLR442C,YKR037C,YJL168C,YAR003W,YLR453C,YML069W,YLR394W,YDL167C,YER095W,YNL031C,YJL074C,YBL034C,YOL069W,YJR021C,YGR179C,YNL206C,YGL213C,YNL216W,YGR262C,YCL011C,YBR107C,YBL008W,YLR233C,YDL003W,YIL026C,YOR073W,YJL194W,YBR010W,YPL128C,YFR046C,YBR186W,YBL003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</si>
  <si>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</si>
  <si>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GO:0005938</t>
  </si>
  <si>
    <t xml:space="preserve">cell cortex</t>
  </si>
  <si>
    <t xml:space="preserve">YOR233W,YDR034W-B,YPL141C,YOL100W,YKR054C,YPL074W,YCL034W,YJL012C,YOR122C,YNL194C,YPL269W,YKL116C,YOR134W,YER072W,YDR389W,YBR200W,YMR032W,YFL004W,YNL243W,YNL161W,YNR031C,YDR309C,YOR129C,YDR348C,YPL115C,YDR150W,YCL027W,YNL078W,YPL019C,YPL004C,YHR061C,YCR038C,YIL129C,YCL029C,YHR158C,YCR088W,YER155C,YLR407W,YML052W,YPL242C,YPL032C,YDL222C,YLL021W,YDR490C,YBL007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</si>
  <si>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</si>
  <si>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GO:0030127</t>
  </si>
  <si>
    <t xml:space="preserve">COPII vesicle coat</t>
  </si>
  <si>
    <t xml:space="preserve">YLR208W,YHR035W,YPL218W,YHR098C,YNL049C,YPR181C,YDL195W,YIL109C</t>
  </si>
  <si>
    <t xml:space="preserve">YDL195W,YHR035W,YHR098C,YIL109C,YLR208W,YNL049C,YPL218W,YPR181C</t>
  </si>
  <si>
    <t xml:space="preserve">GO:0000220</t>
  </si>
  <si>
    <t xml:space="preserve">vacuolar proton-transporting V-type ATPase, V0 domain</t>
  </si>
  <si>
    <t xml:space="preserve">YHR026W,YEL027W,YPL234C,YOR270C,YCL005W-A,YMR054W,YLR447C</t>
  </si>
  <si>
    <t xml:space="preserve">YCL005W-A,YEL027W,YHR026W,YLR447C,YMR054W,YOR270C,YPL234C</t>
  </si>
  <si>
    <t xml:space="preserve">GO:0005758</t>
  </si>
  <si>
    <t xml:space="preserve">mitochondrial intermembrane space</t>
  </si>
  <si>
    <t xml:space="preserve">YDR185C,YOR090C,YHR005C-A,YER057C,YLL009C,YMR228W,YNR020C,YKL137W,YBL107C,YMR194C-B,YKR071C,YGR181W,YKL087C,YDR058C,YMR038C,YKL053C-A,YHR116W,YOR211C,YJL180C,YLR168C,YDR031W,YOL143C,YML050W,YCR079W,YGR029W,YKL195W,YLR038C,YLR218C,YPL132W,YBR056W,YIL155C,YNL036W,YDR430C,YJR034W,YDL085W,YIL160C,YKL067W,YEL039C,YKL084W,YBR091C,YEL020W-A,YPR067W,YJR135W-A,YAL039C,YDR044W,YDR511W,YBL059C-A,YKL150W,YLL018C-A,YBR035C,YDR155C,YDR226W,YDR487C,YLR193C,YKL152C,YML054C,YDR353W,YFR033C,YIR037W,YKR066C,YMR244C-A,YMR002W,YMR145C,YJR104C,YLR043C,YCL057W,YJL066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</si>
  <si>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</si>
  <si>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GO:0032174</t>
  </si>
  <si>
    <t xml:space="preserve">cellular bud neck septin collar</t>
  </si>
  <si>
    <t xml:space="preserve">YBR133C,YNL233W,YNL078W,YKR048C,YOL070C,YPL158C,YCL024W</t>
  </si>
  <si>
    <t xml:space="preserve">YBR133C,YCL024W,YKR048C,YNL078W,YNL233W,YOL070C,YPL158C</t>
  </si>
  <si>
    <t xml:space="preserve">GO:0034967</t>
  </si>
  <si>
    <t xml:space="preserve">Set3 complex</t>
  </si>
  <si>
    <t xml:space="preserve">YKR029C,YIL112W,YJL105W,YCR033W,YBR103W,YOL068C,YDR155C,YGL194C</t>
  </si>
  <si>
    <t xml:space="preserve">YBR103W,YCR033W,YDR155C,YGL194C,YIL112W,YJL105W,YKR029C,YOL068C</t>
  </si>
  <si>
    <t xml:space="preserve">GO:0097550</t>
  </si>
  <si>
    <t xml:space="preserve">transcription preinitiation complex</t>
  </si>
  <si>
    <t xml:space="preserve">YPR086W,YKL028W,YIL143C,YKR062W,YGR246C</t>
  </si>
  <si>
    <t xml:space="preserve">YGR246C,YIL143C,YKL028W,YKR062W,YPR086W</t>
  </si>
  <si>
    <t xml:space="preserve">GO:0022626</t>
  </si>
  <si>
    <t xml:space="preserve">cytosolic ribosome</t>
  </si>
  <si>
    <t xml:space="preserve">YGL195W,YFR009W,YGR054W,YDR283C,YLR249W,YLR244C,YNL014W,YJR047C</t>
  </si>
  <si>
    <t xml:space="preserve">YDR283C,YFR009W,YGL195W,YGR054W,YJR047C,YLR244C,YLR249W,YNL014W</t>
  </si>
  <si>
    <t xml:space="preserve">GO:0005876</t>
  </si>
  <si>
    <t xml:space="preserve">spindle microtubule</t>
  </si>
  <si>
    <t xml:space="preserve">YDR130C,YDR201W,YDR218C,YDR016C,YAL047C,YPL209C,YCR002C,YKR037C,YCL029C,YBL063W,YJR076C,YBL034C,YOL069W,YEL061C</t>
  </si>
  <si>
    <t xml:space="preserve">YAL047C,YBL034C,YBL063W,YCL029C,YCR002C,YDR016C,YDR130C,YDR201W,YDR218C,YEL061C,YJR076C,YKR037C,YOL069W,YPL209C</t>
  </si>
  <si>
    <t xml:space="preserve">GO:0012507</t>
  </si>
  <si>
    <t xml:space="preserve">ER to Golgi transport vesicle membrane</t>
  </si>
  <si>
    <t xml:space="preserve">YLR208W,YLR268W,YDL121C,YPL085W,YGL051W,YAR033W,YDL058W,YPL218W,YMR197C,YML067C,YGR105W,YLR078C,YPR181C,YDL195W,YIL109C</t>
  </si>
  <si>
    <t xml:space="preserve">YAR033W,YDL058W,YDL121C,YDL195W,YGL051W,YGR105W,YIL109C,YLR078C,YLR208W,YLR268W,YML067C,YMR197C,YPL085W,YPL218W,YPR181C</t>
  </si>
  <si>
    <t xml:space="preserve">GO:0034045</t>
  </si>
  <si>
    <t xml:space="preserve">phagophore assembly site membrane</t>
  </si>
  <si>
    <t xml:space="preserve">YPL120W,YLR431C,YPL100W,YOL083W,YMR159C,YDL149W,YJL036W,YLR423C,YLR211C,YGL180W,YBR217W,YBR128C,YLR312C,YLL042C,YPL250C,YIL146C,YNL242W,YOL082W,YFR021W,YGR223C,YPL149W,YDL113C,YPR049C,YOR152C,YFL038C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</si>
  <si>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</si>
  <si>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GO:0005934</t>
  </si>
  <si>
    <t xml:space="preserve">cellular bud tip</t>
  </si>
  <si>
    <t xml:space="preserve">YER033C,YOR304C-A,YBR017C,YDR166C,YOR094W,YER125W,YDL240W,YPL140C,YHR142W,YMR273C,YDR129C,YLR110C,YNL272C,YER008C,YFR016C,YKL130C,YMR192W,YDR496C,YLR313C,YML109W,YFL047W,YJL085W,YLR371W,YNL271C,YKL079W,YIL068C,YKL007W,YPR165W,YBR200W,YGL106W,YPL249C,YLR096W,YPR055W,YGL190C,YJL128C,YLR084C,YIL034C,YDL127W,YGL233W,YLR190W,YNL243W,YNL161W,YOR188W,YCR017C,YDL135C,YAR014C,YBR130C,YNL293W,YLR319C,YNR031C,YOR231W,YAL041W,YDR309C,YLR353W,YHR182W,YDR348C,YBL047C,YOR046C,YGR058W,YPL115C,YBR109C,YDR150W,YCR030C,YLR114C,YGR221C,YGR238C,YOR301W,YNL304W,YAL016W,YHR061C,YLR187W,YML047C,YNR049C,YER120W,YBL060W,YER149C,YAL029C,YPR171W,YOL112W,YHR030C,YHR158C,YOR247W,YKR090W,YBR102C,YDL161W,YLR342W,YPL158C,YKR100C,YHR149C,YPL204W,YER155C,YJL158C,YDR251W,YDR164C,YDR388W,YLR229C,YPL032C,YFL034C-B,YLL021W,YOR326W,YPR028W,YNL116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</si>
  <si>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</si>
  <si>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GO:0005832</t>
  </si>
  <si>
    <t xml:space="preserve">chaperonin-containing T-complex</t>
  </si>
  <si>
    <t xml:space="preserve">GO:0030125</t>
  </si>
  <si>
    <t xml:space="preserve">clathrin vesicle coat</t>
  </si>
  <si>
    <t xml:space="preserve">YJR125C,YLL038C,YGL206C,YDR153C,YGR167W,YDL161W,YLR206W</t>
  </si>
  <si>
    <t xml:space="preserve">YDL161W,YDR153C,YGL206C,YGR167W,YJR125C,YLL038C,YLR206W</t>
  </si>
  <si>
    <t xml:space="preserve">GO:0033179</t>
  </si>
  <si>
    <t xml:space="preserve">proton-transporting V-type ATPase, V0 domain</t>
  </si>
  <si>
    <t xml:space="preserve">YHR026W,YPL234C,YOR270C,YCL005W-A,YMR054W,YLR447C</t>
  </si>
  <si>
    <t xml:space="preserve">YCL005W-A,YHR026W,YLR447C,YMR054W,YOR270C,YPL234C</t>
  </si>
  <si>
    <t xml:space="preserve">GO:0071162</t>
  </si>
  <si>
    <t xml:space="preserve">CMG complex</t>
  </si>
  <si>
    <t xml:space="preserve">YLR274W,YPR019W,YOL146W,YGL201C,YLR103C,YDR489W,YJL072C,YBR202W,YDR013W,YBL023C,YEL032W</t>
  </si>
  <si>
    <t xml:space="preserve">YBL023C,YBR202W,YDR013W,YDR489W,YEL032W,YGL201C,YJL072C,YLR103C,YLR274W,YOL146W,YPR019W</t>
  </si>
  <si>
    <t xml:space="preserve">GO:0070971</t>
  </si>
  <si>
    <t xml:space="preserve">endoplasmic reticulum exit site</t>
  </si>
  <si>
    <t xml:space="preserve">YHR035W,YPL085W,YPL218W,YHR098C,YNL049C,YPR181C,YDL195W,YIL109C</t>
  </si>
  <si>
    <t xml:space="preserve">YDL195W,YHR035W,YHR098C,YIL109C,YNL049C,YPL085W,YPL218W,YPR181C</t>
  </si>
  <si>
    <t xml:space="preserve">GO:0005782</t>
  </si>
  <si>
    <t xml:space="preserve">peroxisomal matrix</t>
  </si>
  <si>
    <t xml:space="preserve">YDR256C,YEL020C,YDR244W,YJR111C,YNL117W,YOR084W,YGL205W,YDR142C,YKL026C,YIL160C,YNL097C-B,YOR180C,YDL078C,YIR031C,YLR284C,YBR222C,YNL202W,YIR037W,YJR019C,YGR077C</t>
  </si>
  <si>
    <t xml:space="preserve">YBR222C,YDL078C,YDR142C,YDR244W,YDR256C,YEL020C,YGL205W,YGR077C,YIL160C,YIR031C,YIR037W,YJR019C,YJR111C,YKL026C,YLR284C,YNL097C-B,YNL117W,YNL202W,YOR084W,YOR180C</t>
  </si>
  <si>
    <t xml:space="preserve">GO:0051285</t>
  </si>
  <si>
    <t xml:space="preserve">cell cortex of cell tip</t>
  </si>
  <si>
    <t xml:space="preserve">YOR337W,YLR414C,YGR238C,YLR413W,YLR443W,YHR158C,YKL187C</t>
  </si>
  <si>
    <t xml:space="preserve">YGR238C,YHR158C,YKL187C,YLR413W,YLR414C,YLR443W,YOR337W</t>
  </si>
  <si>
    <t xml:space="preserve">GO:0016471</t>
  </si>
  <si>
    <t xml:space="preserve">vacuolar proton-transporting V-type ATPase complex</t>
  </si>
  <si>
    <t xml:space="preserve">YEL051W,YHR039C-A,YOR270C,YMR054W,YLR447C</t>
  </si>
  <si>
    <t xml:space="preserve">YEL051W,YHR039C-A,YLR447C,YMR054W,YOR270C</t>
  </si>
  <si>
    <t xml:space="preserve">GO:0005829</t>
  </si>
  <si>
    <t xml:space="preserve">cytosol</t>
  </si>
  <si>
    <t xml:space="preserve">YPR017C,YDR363W-A,YHR197W,YDR037W,YHR155W,YGR129W,YOR260W,YLR147C,YKL127W,YDR370C,YHR171W,YDR211W,YDR098C,YHR055C,YHL043W,YML113W,YDR180W,YAL062W,YNL227C,YPL120W,YHR053C,YHR160C,YPL125W,YER057C,YJL061W,YNL167C,YCL055W,YLL009C,YBR017C,YHR090C,YJL145W,YFL049W,YPL166W,YPR032W,YML097C,YDR427W,YML026C,YGL258W,YOR091W,YER031C,YJL088W,YNR024W,YDR323C,YNL006W,YKL039W,YCL037C,YPL161C,YHR133C,YGR019W,YLR359W,YMR113W,YDR311W,YKL113C,YKL173W,YJL205C,YNL012W,YLR455W,YMR247C,YBL067C,YJL208C,YIL131C,YML102W,YBR117C,YGR271W,YKL166C,YDR079C-A,YOR094W,YMR077C,YER048C,YKR098C,YHR005C,YGL066W,YOL115W,YPL111W,YCR094W,YDR464W,YLR126C,YCR054C,YJL029C,YPL123C,YER161C,YER129W,YPL140C,YJL006C,YLR109W,YPL037C,YIL107C,YOR274W,YML131W,YJL084C,YHR001W,YLR330W,YNL064C,YNL007C,YNL209W,YPL105C,YKR068C,YKL062W,YMR231W,YKR055W,YML001W,YIL051C,YMR018W,YOR387C,YIL009C-A,YBR101C,YOR229W,YJL055W,YGR120C,YLR148W,YPR069C,YJL004C,YNL045W,YLL010C,YDR372C,YGR074W,YLR146C,YDR515W,YKR071C,YDR454C,YBR133C,YBR020W,YJL155C,YKL196C,YDR096W,YMR165C,YPR107C,YPR144C,YNL272C,YMR070W,YHR206W,YPR105C,YIL118W,YGL009C,YOR164C,YOL032W,YDL234C,YFL014W,YGL005C,YHR016C,YDR373W,YPL100W,YBR289W,YBL050W,YDR137W,YKL056C,YGR123C,YJL222W,YLR384C,YNL128W,YDR334W,YDL106C,YKL022C,YHR035W,YMR038C,YBR019C,YKL183W,YLR441C,YKL130C,YAL035W,YNL032W,YOR089C,YOR093C,YMR218C,YPR029C,YBR111C,YDR047W,YJL204C,YEL022W,YDR244W,YPL051W,YML036W,YMR292W,YNR023W,YOR132W,YDR196C,YOL094C,YLR310C,YGL112C,YIL033C,YOR074C,YLR170C,YGL195W,YJR111C,YHR170W,YMR186W,YOR278W,YDL100C,YGL108C,YOL083W,YER114C,YOL049W,YGR142W,YLR275W,YNR065C,YOR241W,YPL203W,YKL041W,YDR027C,YOR388C,YKR080W,YOR122C,YNL297C,YGR209C,YNL119W,YOR124C,YGL185C,YDR049W,YJR141W,YNR070W,YER040W,YLR377C,YER132C,YHR085W,YGL091C,YHR086W,YJL099W,YGR270W,YDR195W,YOR018W,YLR027C,YER007C-A,YDL238C,YGR037C,YDR380W,YGL099W,YLR019W,YDR252W,YOL045W,YPR165W,YMR043W,YLR044C,YNL259C,YIL063C,YOR370C,YKR014C,YPL091W,YDL229W,YOR322C,YJR006W,YDR218C,YDL134C,YLR396C,YLR011W,YBL078C,YLL036C,YBR151W,YJL200C,YCL002C,YMR010W,YMR023C,YGR093W,YPL258C,YDR400W,YGR192C,YLR345W,YLR017W,YPL249C,YMR250W,YNR034W,YJL031C,YEL037C,YDL137W,YLR291C,YNL117W,YGL190C,YPL065W,YKR028W,YBL041W,YER093C,YJL164C,YBL018C,YHR131C,YIL035C,YKR007W,YDR069C,YGR206W,YGL045W,YDR452W,YLR410W,YAR042W,YML071C,YHR009C,YDL065C,YGL154C,YGR135W,YMR008C,YIL104C,YJR132W,YMR173W,YDL009C,YBL085W,YNL258C,YGR256W,YHR062C,YMR159C,YFR022W,YKR082W,YDR009W,YDR354W,YJL115W,YOL053W,YNL093W,YBR261C,YEL048C,YBR058C,YBL076C,YMR217W,YER020W,YAR007C,YGL004C,YGL125W,YNL231C,YDR513W,YGR068C,YPL214C,YKL135C,YKR097W,YIL008W,YMR074C,YLR309C,YER165W,YPR106W,YOR115C,YEL018W,YER117W,YLL026W,YEL047C,YER175C,YFL007W,YHR187W,YJR109C,YJR009C,YDR174W,YGL067W,YGR254W,YCL028W,YBR030W,YDR255C,YJR125C,YGL238W,YLR380W,YGR083C,YFL013C,YMR028W,YKR003W,YBR231C,YLL038C,YEL029C,YGR239C,YPL175W,YDR170C,YPL096W,YBR164C,YDR416W,YGL234W,YJL036W,YBR284W,YIR004W,YCL018W,YNR051C,YER043C,YMR182C,YPL231W,YOR076C,YLR039C,YDR453C,YNL068C,YNL163C,YGR261C,YHR183W,YDR450W,YDL135C,YKR026C,YFR040W,YIR012W,YKL059C,YBR084W,YLR195C,YBR152W,YHR176W,YOR120W,YPR033C,YBR236C,YPR041W,YMR016C,YNL293W,YDR385W,YLR116W,YJL005W,YGR087C,YGL015C,YGL124C,YGL253W,YPR088C,YLR028C,YCR009C,YPL240C,YKL197C,YGR099W,YBR056W,YKL132C,YGL180W,YFR030W,YKR078W,YBR214W,YLR260W,YNR031C,YJR032W,YNR066C,YJL070C,YBR095C,YDR023W,YGR048W,YBL102W,YDR214W,YBR217W,YGR264C,YOR069W,YNR043W,YFL053W,YJL130C,YLR304C,YPL023C,YOL126C,YBL057C,YDR142C,YNL282W,YOL059W,YER025W,YGL148W,YLR446W,YNL273W,YHR042W,YNL281W,YCR012W,YHR202W,YNL246W,YIL156W,YER052C,YOL138C,YIR007W,YGR057C,YGL013C,YGR059W,YDL087C,YPL097W,YGL047W,YEL021W,YJL038C,YKL026C,YDR395W,YMR276W,YGR134W,YER103W,YHR073W,YNL329C,YHR200W,YHR111W,YDL188C,YOR357C,YMR197C,YOL062C,YPL201C,YGL246C,YLR438W,YMR061W,YGR058W,YLR392C,YOR359W,YIL007C,YNR027W,YBR046C,YNL186W,YMR208W,YLR174W,YDR295C,YPR016C,YPR030W,YIL003W,YPR185W,YDL019C,YGR156W,YAL054C,YFR004W,YGL206C,YOR394W,YPL084W,YKL067W,YKR084C,YLR151C,YOR119C,YDR484W,YLL018C,YKL176C,YOL136C,YBR131W,YHR012W,YDR216W,YCR020C,YHR104W,YCR032W,YKR021W,YNL097C-B,YDR320C,YML070W,YPR176C,YNR035C,YOR061W,YBL075C,YGL040C,YLL001W,YNL090W,YDR283C,YMR006C,YIL142W,YNL127W,YIL143C,YER174C,YNL247W,YDL080C,YKL117W,YJL159W,YGL062W,YPR103W,YDR153C,YJL098W,YDR044W,YHR108W,YMR304W,YFR023W,YHL025W,YBR149W,YPL113C,YER151C,YNL242W,YOR168W,YLL029W,YGR194C,YGR285C,YDL122W,YBR169C,YIL036W,YGL169W,YNL240C,YGL145W,YMR022W,YJL053W,YGR252W,YHR115C,YPL262W,YLR301W,YBR080C,YKL206C,YDR228C,YMR029C,YNR016C,YDR108W,YOL082W,YFR021W,YNL051W,YGR124W,YBR272C,YKR020W,YNL085W,YJL102W,YPR145W,YPL088W,YBL101C,YHR018C,YNR007C,YPL138C,YDL108W,YDL226C,YLR376C,YBL001C,YER003C,YNL035C,YGR094W,YGR223C,YGR232W,YFR008W,YEL013W,YHR033W,YML063W,YLR134W,YPL061W,YPL149W,YGL095C,YDL168W,YNR049C,YBL064C,YPL106C,YDL192W,YKL143W,YOL111C,YJL168C,YHR109W,YNR034W-A,YAR002W,YGR248W,YJL207C,YML028W,YDR472W,YOL058W,YOL081W,YMR037C,YNL207W,YLR293C,YLL018C-A,YPR180W,YOL055C,YGL245W,YHR030C,YJL011C,YLR389C,YNL274C,YMR105C,YPR121W,YOR302W,YPL145C,YBR218C,YJR076C,YNL264C,YDL225W,YHR174W,YPR179C,YBR172C,YDL005C,YGR234W,YDR141C,YDR226W,YJL176C,YKR023W,YDR487C,YDR300C,YDR407C,YLR262C,YER046W,YGR241C,YPL070W,YDR165W,YEL046C,YDL113C,YNL290W,YBR105C,YDR358W,YHR150W,YGL220W,YMR095C,YHR106W,YLR153C,YIL084C,YLR244C,YPR159C-A,YPL153C,YMR079W,YKL152C,YER098W,YDL124W,YMR120C,YBL058W,YPL204W,YLR245C,YOR209C,YDR531W,YNL074C,YNL216W,YFL045C,YLL024C,YBL091C-A,YIL173W,YDR050C,YGL211W,YGR009C,YOL052C,YAL005C,YPR074C,YCL017C,YGR262C,YCL011C,YOR197W,YJR072C,YAL017W,YGL197W,YDR353W,YDR388W,YDR267C,YMR235C,YCL040W,YGL008C,YGL241W,YNL077W,YHR163W,YJR096W,YAL003W,YKL069W,YHL017W,YOR375C,YIR037W,YLR240W,YGL083W,YPR048W,YNR010W,YJR102C,YLR131C,YNL334C,YIL041W,YDR502C,YJL052W,YMR004W,YPR040W,YNL241C,YER162C,YDR341C,YOR113W,YMR277W,YGR144W,YFR036W,YJL121C,YBL017C,YDL126C,YFL030W,YGR204W,YOL011W,YIL044C,YCL058C,YJR104C,YIL026C,YMR116C,YJR017C,YGL229C,YJR105W,YDR392W,YJL154C,YLR043C,YHR015W,YFL060C,YKL060C,YML035C,YKL182W,YFL038C,YHR019C,YJL068C,YDR022C,YKL126W,YJL044C,YER024W,YOR237W,YFR053C,YNL116W,YLR180W,YGR198W,YDR517W,YNL300W,YHL019C,YBR196C,YMR068W,YDR368W,YCR073W-A,YGL236C,YDL022W,YBL015W,YGR030C,YDR516C,YDR073W,YDR490C,YMR076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</si>
  <si>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</si>
  <si>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GO:0032177</t>
  </si>
  <si>
    <t xml:space="preserve">cellular bud neck split septin rings</t>
  </si>
  <si>
    <t xml:space="preserve">YDR379W,YNL078W,YOL070C,YPL158C,YOR127W,YNL116W</t>
  </si>
  <si>
    <t xml:space="preserve">YDR379W,YNL078W,YNL116W,YOL070C,YOR127W,YPL158C</t>
  </si>
  <si>
    <t xml:space="preserve">GO:0005576</t>
  </si>
  <si>
    <t xml:space="preserve">extracellular region</t>
  </si>
  <si>
    <t xml:space="preserve">YER065C,YBR200W-A,YIR039C,YDR261C,YNL327W,YDR371W,YHL037C,YNL012W,YNL190W,YOR190W,YDR032C,YKR042W,YPL187W,YJR153W,YIL169C,YPL123C,YHR057C,YCR089W,YLR110C,YDR144C,YLR286C,YKL096W,YNR067C,YKL163W,YBR067C,YGR037C,YOR383C,YLR158C,YAR050W,YDR534C,YFR020W,YKL096W-A,YDR420W,YMR008C,YDR461W,YOL159C,YGR189C,YDR077W,YIR019C,YGR014W,YIL011W,YOL155C,YNL066W,YLR155C,YBR078W,YNL145W,YLR300W,YJR004C,YBR056W,YIL015W,YOR389W,YOL030W,YLR157C,YGL089C,YHR143W,YMR305C,YHR132C,YJL078C,YNR044W,YKR013W,YOR009W,YGR279C,YMR006C,YJL159W,YDL049C,YDR349C,YPL130W,YJL174W,YLR042C,YMR307W,YKL164C,YLR037C,YIL123W,YBR093C,YER150W,YBR162C,YAL063C,YHR211W,YPR121W,YGL028C,YOR247W,YBL008W-A,YMR215W,YLR120C,YKL157W,YLL024C,YNL160W,YJL158C,YAL005C,YEL040W,YGR282C,YNL322C,YIL162W,YJL079C,YLR040C,YLR160C,YOL154W,YOR382W,YAR071W,YOL011W,YCL058C,YLR390W-A,YLR121C,YBR301W,YER011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</si>
  <si>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</si>
  <si>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GO:0005795</t>
  </si>
  <si>
    <t xml:space="preserve">Golgi stack</t>
  </si>
  <si>
    <t xml:space="preserve">YDL058W,YAL002W,YBR080C,YOR070C,YFL038C</t>
  </si>
  <si>
    <t xml:space="preserve">YAL002W,YBR080C,YDL058W,YFL038C,YOR070C</t>
  </si>
  <si>
    <t xml:space="preserve">GO:0043227</t>
  </si>
  <si>
    <t xml:space="preserve">membrane-bounded organelle</t>
  </si>
  <si>
    <t xml:space="preserve">YFR028C,YPL103C,YIL114C,YLR229C,YNL055C</t>
  </si>
  <si>
    <t xml:space="preserve">YFR028C,YIL114C,YLR229C,YNL055C,YPL103C</t>
  </si>
  <si>
    <t xml:space="preserve">GO:0005789</t>
  </si>
  <si>
    <t xml:space="preserve">endoplasmic reticulum membrane</t>
  </si>
  <si>
    <t xml:space="preserve">YHR155W,YNL111C,YIL090W,YFL025C,YDR294C,YOR092W,YDR434W,YGR284C,YMR065W,YOR165W,YBR201W,YCR048W,YER140W,YPL210C,YDR086C,YCR034W,YPR153W,YGR172C,YHR181W,YHR133C,YER039C,YDR200C,YNL024C-A,YNL012W,YPL096C-A,YLR072W,YML075C,YNL149C,YLR207W,YGR106C,YML115C,YLR459W,YDR233C,YHR080C,YHR001W,YLL006W,YIL004C,YLR450W,YER019W,YHR142W,YKL008C,YDR411C,YML072C,YPR159W,YJR118C,YHR072W,YBR132C,YMR200W,YLL014W,YLR056W,YDL232W,YNR008W,YLR208W,YEL031W,YMR165C,YKR039W,YNR021W,YBR058C-A,YMR281W,YNL146W,YJL002C,YML013W,YHR079C,YKL130C,YDL015C,YOR175C,YBR283C,YIL027C,YNR039C,YGL065C,YER012W,YOR254C,YLR310C,YCL045C,YLR372W,YJL091C,YNL263C,YJL012C,YLR034C,YDR049W,YOR044W,YNR030W,YGR060W,YHR192W,YOL009C,YPL244C,YKL154W,YGL226C-A,YNL087W,YDR205W,YKL065C,YBR210W,YMR272C,YPR192W,YDR307W,YMR274C,YIR038C,YOR157C,YFR041C,YBR183W,YDR302W,YHR004C,YMR161W,YJR117W,YCR011C,YBR004C,YDR292C,YER072W,YOR002W,YLR065C,YKR053C,YNL130C,YLR066W,YGL001C,YOR016C,YMR202W,YPL087W,YOR311C,YLL031C,YDL193W,YLR246W,YNL046W,YGR175C,YIL005W,YGR089W,YFR050C,YDL065C,YPR117W,YLR088W,YJR015W,YNL258C,YBR243C,YOL003C,YLL052C,YOR171C,YKL165C,YLR268W,YPR113W,YFL027C,YFL048C,YOR154W,YFL004W,YGR199W,YIR033W,YEL004W,YDL121C,YOR086C,YOR377W,YNL080C,YNL169C,YJL134W,YJL073W,YKR030W,YPL094C,YKL119C,YAL058W,YIL023C,YDR126W,YDL149W,YFR042W,YCL052C,YDR414C,YBL082C,YKR003W,YBR110W,YGL027C,YPL175W,YAL009W,YDR498C,YPL085W,YLR242C,YCR017C,YPL189W,YNL158W,YPR071W,YHR110W,YGL002W,YKL100C,YHR176W,YNL305C,YDR057W,YEL001C,YBR029C,YJR073C,YBR130C,YIL030C,YJL005W,YML029W,YGR177C,YJL001W,YLR440C,YMR040W,YDR056C,YLR087C,YMR296C,YOL044W,YNR026C,YPR037C,YNR019W,YPR170W-B,YLR023C,YGL231C,YBR171W,YMR013C,YML130C,YBR159W,YGR263C,YDL058W,YPR003C,YPL186C,YNL181W,YHR042W,YPL050C,YIL102C-A,YOL065C,YML012W,YLR050C,YNL156C,YDR437W,YGL012W,YGR036C,YPL218W,YIR022W,YMR197C,YJL192C,YML125C,YDR319C,YAL028W,YKL020C,YGL142C,YJL097W,YDL019C,YHR098C,YLR057W,YAL042W,YDL212W,YML067C,YOR149C,YDR331W,YGL126W,YDR320C,YMR264W,YOR075W,YLR312C,YHL028W,YER100W,YER094C,YGL054C,YGR038W,YLR404W,YFL042C,YGR105W,YAL053W,YOR067C,YGL010W,YJR013W,YPR103W,YGL020C,YDR349C,YOR085W,YNL242W,YNL219C,YNL049C,YPL019C,YGL145W,YMR022W,YLR080W,YGL022W,YLR301W,YOL101C,YNL048W,YGR227W,YNR016C,YER074W-A,YDR326C,YMR134W,YLR078C,YLR100W,YBL020W,YLL023C,YNL098C,YPL227C,YER026C,YHL003C,YHR190W,YBL040C,YBR070C,YML048W,YOL013C,YGR157W,YER120W,YDR297W,YOR223W,YHR101C,YDR410C,YOL081W,YGL038C,YER087C-B,YBR106W,YPL200W,YBR002C,YER083C,YCR044C,YOR245C,YLR004C,YIL016W,YBR172C,YMR149W,YLR064W,YEL036C,YIL049W,YIL040W,YNL257C,YCR067C,YGL225W,YML055W,YKL212W,YNL125C,YLR378C,YAR002C-A,YCL005W,YEL002C,YML059C,YGL055W,YPL221W,YDL072C,YOL110W,YJL080C,YBL091C-A,YIL039W,YAL007C,YBR265W,YPR063C,YPR181C,YBR005W,YJL062W,YKR044W,YBR196C-A,YPR091C,YLR350W,YJR131W,YKR067W,YJR143C,YDL204W,YDL010W,YMR298W,YKL207W,YLR454W,YJL196C,YBR162W-A,YGL084C,YDL195W,YER044C,YDL126C,YBR036C,YPR114W,YMR123W,YLR205C,YNL321W,YHR140W,YOR152C,YBL011W,YFL038C,YMR122W-A,YOR324C,YPR028W,YDL018C,YLL055W,YHR188C,YPR183W,YIL109C,YER053C-A,YGL200C,YDR492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</si>
  <si>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</si>
  <si>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GO:0005801</t>
  </si>
  <si>
    <t xml:space="preserve">cis-Golgi network</t>
  </si>
  <si>
    <t xml:space="preserve">YML038C,YEL031W,YOR115C,YER157W,YLR039C,YDL099W,YPL050C,YBR187W,YLR026C,YBL040C,YLR262C,YBR014C,YDL010W,YHL031C,YFL038C,YDR517W</t>
  </si>
  <si>
    <t xml:space="preserve">YBL040C,YBR014C,YBR187W,YDL010W,YDL099W,YDR517W,YEL031W,YER157W,YFL038C,YHL031C,YLR026C,YLR039C,YLR262C,YML038C,YOR115C,YPL050C</t>
  </si>
  <si>
    <t xml:space="preserve">GO:0005750</t>
  </si>
  <si>
    <t xml:space="preserve">mitochondrial respiratory chain complex III</t>
  </si>
  <si>
    <t xml:space="preserve">YHR001W-A,YOR065W,YGR183C,YEL024W,YPR191W,YFR033C,YDR529C,YBL045C,YJL166W</t>
  </si>
  <si>
    <t xml:space="preserve">Q0105,YBL045C,YDR529C,YEL024W,YFR033C,YGR183C,YHR001W-A,YJL166W,YOR065W,YPR191W</t>
  </si>
  <si>
    <t xml:space="preserve">GO:0000324</t>
  </si>
  <si>
    <t xml:space="preserve">fungal-type vacuole</t>
  </si>
  <si>
    <t xml:space="preserve">YHL048W,YOR316C,YGR295C,YHL042W,YGL032C,YBR286W,YMR251W-A,YNL327W,YLR213C,YLR001C,YDR055W,YNR072W,YCL021W-A,YBR199W,YNL012W,YOR190W,YOL019W,YLL048C,YIL089W,YNL065W,YDL248W,YPR026W,YPL123C,YHR057C,YIL117C,YNL115C,YIL158W,YML001W,YML104C,YKL196C,YLR110C,YJR040W,YDL077C,YOR214C,YDR144C,YLR286C,YPL265W,YJL222W,YDR262W,YOL084W,YLR194C,YMR155W,YFL011W,YDL133W,YOR292C,YNL217W,YHR151C,YBR290W,YMR247W-A,YNL283C,YNL298W,YIL088C,YIR041W,YER123W,YDR415C,YKL103C,YOR010C,YCR075C,YOR008C,YLR046C,YLR299W,YJL151C,YOR328W,YPR194C,YER060W-A,YOR034C,YOR383C,YGL263W,YOR099W,YLL043W,YHL008C,YJR137C,YLR396C,YLR361C,YJR054W,YJL037W,YBL042C,YOL105C,YCL001W,YPL176C,YML132W,YIL014W,YDR536W,YDR452W,YLR343W,YOL002C,YPL053C,YKL124W,YCR098C,YDL046W,YNL326C,YNL058C,YKL165C,YPL234C,YDL128W,YPL057C,YPL156C,YJL219W,YDR519W,YOL007C,YGR254W,YJR160C,YNL279W,YIR019C,YDR281C,YNL129W,YIL011W,YGL027C,YDL130W,YNL320W,YIR028W,YEL060C,YNL101W,YNL318C,YMR272W-B,YNL305C,YHL047C,YOL052C-A,YBR040W,YFL040W,YNL176C,YGR125W,YMR319C,YCR007C,YER119C,YNR002C,YOR288C,YNR066C,YPR058W,YPR037C,YNL238W,YJR161C,YKR093W,YKL220C,YLR104W,YLR461W,YBR139W,YJL116C,YHR202W,YIL067C,YOL138C,YML012W,YDR003W,YLR406C-A,YNL336W,YMR221C,YJR103W,YGL089C,YPR075C,YHR143W,YLR250W,YJL097W,YHR132C,YMR244W,YOR049C,YLL025W,YJL051W,YKR013W,YOR150W,YDR248C,YBR187W,YNL019C,YOR009W,YDR438W,YLR220W,YGR279C,YDR497C,YGL186C,YGR260W,YGR055W,YJR152W,YLR413W,YOL161C,YDL049C,YDR542W,YML066C,YDR422C,YLL051C,YOR301W,YOR381W,YOL101C,YJL178C,YJL059W,YJL174W,YLR042C,YNL275W,YKL217W,YFL062W,YJL160C,YGR223C,YHR134W,YML047C,YOR192C,YOL122C,YLR037C,YJR001W,YOL103W,YNR028W,YLR443W,YBR162C,YIL166C,YPL163C,YKL034W,YPL154C,YIL156W-B,YMR011W,YBR205W,YMR243C,YOL158C,YOR270C,YHL036W,YMR297W,YHR215W,YHR174W,YPR157W,YOR247W,YNR061C,YDL180W,YKL224C,YMR215W,YJL132W,YDL211C,YBR014C,YHL040C,YBR161W,YPL221W,YOR087W,YIL173W,YJL158C,YNR055C,YGR282C,YHR173C,YFL020C,YKR044W,YIR014W,YHR113W,YNL322C,YIL140W,YGR197C,YDL010W,YIL162W,YJL079C,YOL154W,YBL017C,YBR036C,YOR382W,YMR058W,YOL011W,YNL321W,YCL057W,YCL048W-A,YOL132W,YHR126C,YEL065W,YLR297W,YER011W,YIL099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</si>
  <si>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</si>
  <si>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GO:0071944</t>
  </si>
  <si>
    <t xml:space="preserve">cell periphery</t>
  </si>
  <si>
    <t xml:space="preserve">YNR050C,YIR039C,YHR154W,YBR041W,YJL214W,YOR011W,YLR324W,YDR406W,YDR276C,YOR165W,YMR251W-A,YFL050C,YER140W,YJL145W,YDR034W-B,YGL258W,YLL061W,YDR166C,YMR212C,YDR055W,YNR072W,YGR004W,YMR147W,YBR069C,YKR106W,YOL019W,YNL065W,YOR390W,YIL169C,YDR233C,YHR096C,YIL147C,YER019W,YJR151C,YKR055W,YML104C,YIL121W,YMR052W,YLR208W,YLR110C,YMR129W,YDR144C,YPL265W,YFL011W,YML006C,YDL133W,YLR326W,YHR135C,YNL047C,YKL051W,YIL013C,YGL257C,YOL023W,YJL012C,YJL093C,YOR010C,YLR371W,YPL191C,YDL024C,YGL255W,YDR508C,YPL058C,YOR328W,YNL087W,YER060W-A,YHR092C,YGR149W,YMR034C,YDR040C,YPR165W,YJR158W,YOR383C,YMR031C,YIR038C,YAR050W,YJR137C,YGL247W,YDR534C,YKL105C,YBR180W,YCR037C,YLR237W,YBL042C,YDR345C,YNL154C,YDR536W,YMR008C,YOL159C,YOR171C,YPL234C,YDR342C,YGR189C,YDL245C,YOR154W,YNL231C,YDR077W,YOR086C,YOR273C,YOR378W,YGR131W,YDR011W,YEL017C-A,YPL199C,YHR048W,YIL011W,YPL092W,YOL156W,YMR279C,YIR004W,YOL155C,YNL318C,YPR156C,YOR327C,YCR004C,YPR071W,YDL194W,YMR086W,YNL293W,YDL025C,YMR319C,YJR004C,YIL015W,YJL058C,YKR093W,YGR026W,YLR414C,YBR171W,YDR343C,YGR263C,YMR266W,YDR093W,YDR384C,YLL028W,YGR065C,YMR109W,YGR086C,YER166W,YOR161C,YDL019C,YHR098C,YMR305C,YBR038W,YBR023C,YOR049C,YJL051W,YJL078C,YNR044W,YOL130W,YOR009W,YGR191W,YOR153W,YGL054C,YBR043C,YNL084C,YPL279C,YMR006C,YDR497C,YDR038C,YGR260W,YGL082W,YGR055W,YFL054C,YJR152W,YLR413W,YML116W,YKL129C,YDR459C,YPL004C,YJR150C,YGR227W,YFR021W,YDR326C,YDL231C,YLR081W,YLR042C,YNL275W,YMR183C,YNL098C,YKL217W,YBR059C,YAL067C,YNL192W,YOR192C,YDL012C,YHL026C,YLR020C,YGR032W,YPL232W,YER150W,YOL119C,YOL103W,YBR162C,YIL166C,YPL163C,YGR224W,YMR011W,YHR211W,YOL158C,YLR004C,YNL264C,YPR157W,YGR281W,YGL028C,YOR247W,YBR298C,YGR138C,YNL125C,YLR342W,YBR086C,YLR120C,YFL051C,YHR149C,YHL040C,YHL016C,YJL158C,YNR055C,YDR164C,YKR102W,YEL043W,YKL187C,YPR091C,YJL198W,YML052W,YDL204W,YGR197C,YDL070W,YLR229C,YIL162W,YOL075C,YIL120W,YLR040C,YLR160C,YOL154W,YPL032C,YGR031C-A,YCL073C,YBR008C,YOR382W,YAR071W,YER067W,YDL138W,YHR094C,YDL222C,YER118C,YPR149W,YPR028W,YCL048W-A,YLL055W,YLR121C,YER011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</si>
  <si>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</si>
  <si>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GO:0000221</t>
  </si>
  <si>
    <t xml:space="preserve">vacuolar proton-transporting V-type ATPase, V1 domain</t>
  </si>
  <si>
    <t xml:space="preserve">YKL080W,YBR127C,YGR020C,YHR039C-A,YOR332W,YDL185W,YPR036W</t>
  </si>
  <si>
    <t xml:space="preserve">YBR127C,YDL185W,YGR020C,YHR039C-A,YKL080W,YOR332W,YPR036W</t>
  </si>
  <si>
    <t xml:space="preserve">GO:0043332</t>
  </si>
  <si>
    <t xml:space="preserve">mating projection tip</t>
  </si>
  <si>
    <t xml:space="preserve">YER033C,YMR092C,YPR032W,YDR166C,YDR103W,YKL189W,YMR232W,YIL095W,YDL240W,YPL140C,YLR330W,YDR129C,YLR110C,YNL272C,YER008C,YNL283C,YLR313C,YFL005W,YBR260C,YLR371W,YNR052C,YOR008C,YNL271C,YER071C,YPL269W,YKL079W,YIL068C,YKL007W,YGL099W,YPR165W,YBR200W,YNR047W,YOL105C,YPR055W,YLR332W,YGL190C,YKL209C,YBL085W,YGL233W,YIL159W,YNL161W,YNL279W,YIR003W,YBR040W,YOR353C,YHR114W,YCR009C,YDL159W,YLR319C,YAL041W,YDR309C,YNL106C,YDR348C,YBL047C,YIR006C,YMR109W,YPL115C,YHR098C,YGR229C,YDL212W,YBR023C,YBR109C,YCL027W,YNL084C,YGR080W,YGR238C,YCR002C,YBR080C,YAL016W,YOR239W,YHR061C,YML047C,YBL016W,YLR166C,YHR102W,YIL129C,YCL029C,YJL095W,YER149C,YPR171W,YHR030C,YJL157C,YOR181W,YJR076C,YDL225W,YLR058C,YHR158C,YKR090W,YBR102C,YDL161W,YMR295C,YCR088W,YER155C,YHL007C,YDR388W,YPR122W,YLR229C,YNL138W,YDL195W,YDL126C,YLR206W,YFL034C-B,YLL021W,YNL020C,YOR326W,YER118C,YBL007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</si>
  <si>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</si>
  <si>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GO:0009277</t>
  </si>
  <si>
    <t xml:space="preserve">fungal-type cell wall</t>
  </si>
  <si>
    <t xml:space="preserve">YNR076W,YIR039C,YDR261C,YGL032C,YNL327W,YLR213C,YDR055W,YNL190W,YCR104W,YGL261C,YOR190W,YKR042W,YBL108C-A,YIL169C,YPR026W,YCR089W,YJR151C,YHL046C,YOR214C,YDR144C,YLR286C,YLR194C,YKL096W,YNR067C,YKL163W,YIR041W,YEL049W,YOR010C,YDL024C,YBR067C,YOR383C,YMR325W,YAR050W,YDR534C,YKL096W-A,YGR192C,YKL165C,YIL176C,YGR189C,YDR077W,YPL282C,YDR522C,YJR009C,YIL011W,YOL155C,YNL066W,YBR078W,YLR300W,YBR040W,YJR004C,YIL015W,YLR461W,YJL116C,YOL030W,YJL223C,YHR143W,YMR305C,YOR394W,YLL025W,YJL078C,YNR044W,YOR009W,YGR279C,YMR006C,YJL159W,YOL161C,YDR542W,YDR349C,YPL130W,YGR294W,YJR150C,YLR042C,YMR307W,YJL160C,YKL164C,YLR037C,YIL123W,YBR093C,YJR091C,YER150W,YBR162C,YPL163C,YAL063C,YHR211W,YHR215W,YGL028C,YOR247W,YKL224C,YMR215W,YAL068C,YLR120C,YLL024C,YJL158C,YAL005C,YJL171C,YEL040W,YGR282C,YKR102W,YFL020C,YBR092C,YNL322C,YLL064C,YJL052W,YLR040C,YOL154W,YOR382W,YAR071W,YCL048W,YLR390W-A,YOL132W,YNL300W,YLR121C,YBR301W,YER011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</si>
  <si>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</si>
  <si>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GO:0070469</t>
  </si>
  <si>
    <t xml:space="preserve">respirasome</t>
  </si>
  <si>
    <t xml:space="preserve">YHR001W-A,YOR065W,YGR183C,YKL192C,YEL039C,YPR191W,YML054C,YFR033C,YDR529C,YBL045C,YJL166W,YJR048W</t>
  </si>
  <si>
    <t xml:space="preserve">Q0045,Q0105,Q0250,YBL045C,YDR529C,YEL039C,YFR033C,YGR183C,YHR001W-A,YJL166W,YJR048W,YKL192C,YML054C,YOR065W,YPR191W</t>
  </si>
  <si>
    <t xml:space="preserve">GO:0033101</t>
  </si>
  <si>
    <t xml:space="preserve">cellular bud membrane</t>
  </si>
  <si>
    <t xml:space="preserve">YLL028W,YNR049C,YOL158C,YBR086C,YKR100C,YBR016W,YPR149W</t>
  </si>
  <si>
    <t xml:space="preserve">YBR016W,YBR086C,YKR100C,YLL028W,YNR049C,YOL158C,YPR149W</t>
  </si>
  <si>
    <t xml:space="preserve">GO:0003735</t>
  </si>
  <si>
    <t xml:space="preserve">structural constituent of ribosome</t>
  </si>
  <si>
    <t xml:space="preserve">YDR064W,YBL072C,YBR048W,YDR036C,YOL120C,YIL133C,YCR046C,YNL137C,YPL090C,YMR188C,YDL082W,YNL096C,YNL301C,YLR048W,YMR024W,YJR101W,YMR230W,YBL027W,YDR494W,YBL087C,YDL133C-A,YLR344W,YNL002C,YNL069C,YOR096W,YJL190C,YML026C,YLR367W,YDR405W,YBR181C,YPL013C,YDL061C,YHR147C,YDL081C,YHL015W,YDL075W,YER050C,YOR312C,YDR175C,YJL189W,YCR071C,YLR264W,YBR122C,YIL052C,YDR462W,YDR025W,YKL167C,YCR003W,YER074W,YNL005C,YBR191W,YOL121C,YPR132W,YOL040C,YNL302C,YOR293W,YDR322W,YJL136C,YNL178W,YMR242C,YLR441C,YLL045C,YOR234C,YHR148W,YDR337W,YPL118W,YKL006W,YBR031W,YGR034W,YNR037C,YDR382W,YLR185W,YNL122C,YOR182C,YDL083C,YNL252C,YKL170W,YKL180W,YPR043W,YPL143W,YGR084C,YGL129C,YPL183W-A,YGR148C,YGR165W,YJR094W-A,YER102W,YIL093C,YHL001W,YGR076C,YLR388W,YKR006C,YPL249C-A,YBR189W,YJR113C,YKL156W,YLR333C,YGL123W,YKR057W,YOR167C,YPL081W,YBR251W,YBR268W,YHR010W,YPL173W,YJL191W,YNL081C,YGR085C,YNL162W,YHR059W,YKL155C,YDR296W,YMR286W,YKL138C,YOL039W,YMR143W,YER117W,YKR094C,YIL018W,YPL198W,YLR406C,YLR029C,YPR102C,YDL130W,YCR031C,YNL306W,YGL103W,YDR450W,YFR049W,YOR369C,YIL148W,YML024W,YBR282W,YLR312W-A,YKL003C,YPL220W,YJR123W,YGL030W,YOR063W,YDL184C,YHR141C,YGR215W,YNL185C,YER131W,YGR118W,YDR418W,YBR146W,YDR447C,YGL189C,YHR021C,YMR193W,YOR158W,YDR471W,YEL054C,YML009C,YGL068W,YLR061W,YLR448W,YMR194W,YGL031C,YBR084C-A,YNR022C,YLR204W,YLR167W,YLR287C-A,YDL202W,YDR347W,YMR142C,YOR150W,YDR012W,YML025C,YOL127W,YGR027C,YBL038W,YNL177C,YML073C,YHL033C,YLR075W,YDL136W,YPL079W,YDL045W-A,YFL034C-A,YDR500C,YGL076C,YJR145C,YDR116C,YLR439W,YPL131W,YHR203C,YGR214W,YGR220C,YDL191W,YBL092W,YDR041W,YMR225C,YFR032C-A,YML063W,YPR166C,YPR100W,YJL177W,YJL063C,YGL135W,YHL004W,YDR237W,YIL069C,YJL096W,YLR340W,YKR085C,YMR158W,YNL284C,YDR115W,YEL050C,YBL090W,YNL067W,YLR325C,YFR031C-A,YER056C-A,YGL147C,YMR121C,YNR036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</si>
  <si>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</si>
  <si>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</si>
  <si>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</si>
  <si>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ER035W,YBR048W,YNL061W,YDL030W,YOL120C,YHR072W-A,YIL133C,YNR011C,YLR147C,YBR257W,YNL137C,YJR093C,YMR188C,YDL082W,YNL110C,YOR243C,YDL208W,YPL012W,YNL112W,YEL026W,YDR021W,YJL203W,YNL301C,YOR001W,YMR024W,YMR230W,YBL027W,YMR128W,YBL026W,YLR344W,YBR142W,YNL002C,YNL069C,YNL062C,YER063W,YHR089C,YML026C,YGL044C,YGR178C,YNR024W,YMR290C,YOL123W,YOL124C,YCL037C,YPL093W,YMR228W,YLR430W,YOR198C,YIL079C,YGL178W,YBR079C,YMR146C,YPL043W,YDR293C,YGL122C,YPR152C,YGR169C,YHL015W,YJL124C,YER105C,YLR276C,YIR005W,YDL014W,YOR159C,YAL021C,YPL123C,YKL074C,YBR167C,YGR103W,YLR438C-A,YER029C,YDL209C,YDR025W,YPL146C,YPL212C,YDR235W,YLL008W,YDR478W,YKL078W,YGR074W,YDR515W,YPR107C,YPL184C,YMR125W,YOL121C,YOL040C,YDR335W,YKR002W,YMR229C,YNL302C,YHR065C,YGR162W,YOR293W,YDR163W,YOL033W,YEL034W,YNL178W,YKL130C,YOR204W,YNL292W,YLL045C,YHR148W,YPR042C,YDR337W,YGL092W,YDR117C,YMR285C,YPL211W,YKL006W,YBR031W,YOL077C,YGR034W,YDR496C,YDL111C,YKL082C,YDR429C,YLL046C,YLR185W,YOR179C,YLR275W,YKL214C,YNL210W,YNR052C,YKR024C,YDL083C,YNL004W,YDL033C,YPL119C,YPL029W,YDR195W,YER007C-A,YER013W,YGR148C,YHL001W,YER112W,YER006W,YHR165C,YLR298C,YLL013C,YLL032C,YGR158C,YBR189W,YJR007W,YBL024W,YCR035C,YJR113C,YER068W,YKL156W,YGR192C,YGL123W,YKR060W,YDR378C,YOR145C,YLR277C,YPL081W,YER168C,YBR251W,YDR381W,YGL232W,YMR309C,YGL171W,YMR260C,YGR085C,YDR240C,YFR032C,YDR194C,YMR287C,YNL147W,YPL243W,YPL266W,YJL050W,YHR062C,YPL190C,YDR538W,YKL068W,YHR119W,YNL118C,YAL033W,YBR233W,YMR143W,YER165W,YKR059W,YOR048C,YDR243C,YNL232W,YLR136C,YDR151C,YDL031W,YDL043C,YGL172W,YLR165C,YNR054C,YJR084W,YMR268C,YIL018W,YPL198W,YGL173C,YNL175C,YML017W,YLR029C,YLR115W,YNR038W,YPR102C,YLR060W,YPR186C,YER146W,YNR051C,YDL160C,YDL084W,YGL103W,YOL041C,YDR450W,YDL044C,YAL043C,YOL072W,YBR152W,YER107C,YBR236C,YHR121W,YGR195W,YHL034C,YBR130C,YOR133W,YDR385W,YLR116W,YCR077C,YMR282C,YNL037C,YPR088C,YKL122C,YNL251C,YPL220W,YDL112W,YMR080C,YJR123W,YGL030W,YOR063W,YLR150W,YFL002C,YPL126W,YNL244C,YOL139C,YGL105W,YGR276C,YOL149W,YKL025C,YDL092W,YGL078C,YHR077C,YDR365C,YOR201C,YDR418W,YDL189W,YBR146W,YLR175W,YHR021C,YLR419W,YLR398C,YOL144W,YER176W,YNL286W,YBR065C,YEL054C,YBL051C,YLR061W,YDR374C,YPL086C,YOR046C,YLR448W,YMR194W,YGL031C,YMR302C,YMR061W,YBR084C-A,YGL244W,YNL022C,YDL213C,YOR359W,YOR250C,YFL001W,YMR240C,YMR265C,YGL120C,YGR156W,YJL010C,YLL018C,YMR142C,YLR186W,YHR052W,YCR020C-A,YDL036C,YNL016W,YHR164C,YHL024W,YDR012W,YJL033W,YOL142W,YOL127W,YML073C,YPL178W,YHL033C,YML117W,YDR283C,YGL049C,YOR335C,YOR004W,YBL032W,YDL224C,YMR012W,YFL034C-A,YFR023W,YKL149C,YNL197C,YIR021W,YDR500C,YGL076C,YJR145C,YGL014W,YDR116C,YPL131W,YHR203C,YDR228C,YHL038C,YHR069C,YNL317W,YGR250C,YDL051W,YGR222W,YOR123C,YGR278W,YBR212W,YNL124W,YHR033W,YOR043W,YLR336C,YJR091C,YIR001C,YNL221C,YGR090W,YJL168C,YKL012W,YOR319W,YDR120C,YPR112C,YGL135W,YGL192W,YDL167C,YLR249W,YDR301W,YDR237W,YGR092W,YKL205W,YPR163C,YDR300C,YDL175C,YDL219W,YHR081W,YGR159C,YGR013W,YHR169W,YKR086W,YCL059C,YPL169C,YMR047C,YJL080C,YOR361C,YMR239C,YJR014W,YPR182W,YCL011C,YEL050C,YIR009W,YNL014W,YFL017W-A,YJR022W,YOL021C,YDL201W,YFR031C-A,YJL138C,YLR233C,YOR136W,YMR121C,YHR015W,YGR095C,YOL066C,YDR280W,YBR119W,YGR030C,YGL064C,YJR047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</si>
  <si>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</si>
  <si>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GO:0004518</t>
  </si>
  <si>
    <t xml:space="preserve">nuclease activity</t>
  </si>
  <si>
    <t xml:space="preserve">YNL001W,YMR137C,YDR370C,YBR163W,YOR001W,YER041W,YJL087C,YKL113C,YJL208C,YGL085W,YAL021C,YPL123C,YDR263C,YDR478W,YGR258C,YLR059C,YDL227C,YML095C,YMR285C,YMR224C,YKL011C,YOL080C,YNR052C,YML091C,YBL055C,YOR033C,YDR386W,YML118W,YBR228W,YLR277C,YMR287C,YOL042W,YOR056C,YOR048C,YGL173C,YBR098W,YBL019W,YOR368W,YLR107W,YGR276C,YPL022W,YKR079C,YDL102W,YMR262W,YHR164C,YLR132C,YNL085W,YDL185W,YMR239C,YNL072W,YMR234W,YBR223C,YOL021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</si>
  <si>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</si>
  <si>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GO:0004536</t>
  </si>
  <si>
    <t xml:space="preserve">deoxyribonuclease activity</t>
  </si>
  <si>
    <t xml:space="preserve">YER041W,YKL113C,YDR263C,YGR258C,YOR033C</t>
  </si>
  <si>
    <t xml:space="preserve">YDR263C,YER041W,YGR258C,YKL113C,YOR033C</t>
  </si>
  <si>
    <t xml:space="preserve">GO:0004527</t>
  </si>
  <si>
    <t xml:space="preserve">exonuclease activity</t>
  </si>
  <si>
    <t xml:space="preserve">YMR137C,YDR370C,YBR163W,YOR001W,YKL113C,YAL021C,YLR059C,YMR285C,YMR224C,YOL080C,YNR052C,YOR033C,YML118W,YMR287C,YOL042W,YOR048C,YGL173C,YLR107W,YGR276C,YDL102W,YBR223C,YOL021C</t>
  </si>
  <si>
    <t xml:space="preserve">YAL021C,YBR163W,YBR223C,YDL102W,YDR370C,YGL173C,YGR276C,YKL113C,YLR059C,YLR107W,YML118W,YMR137C,YMR224C,YMR285C,YMR287C,YNR052C,YOL021C,YOL042W,YOL080C,YOR001W,YOR033C,YOR048C</t>
  </si>
  <si>
    <t xml:space="preserve">GO:0015171</t>
  </si>
  <si>
    <t xml:space="preserve">amino acid transmembrane transporter activity</t>
  </si>
  <si>
    <t xml:space="preserve">YOR348C,YPL274W,YDR160W,YLL061W,YBR069C,YBR068C,YBR132C,YKR039W,YPL265W,YIL088C,YDR508C,YDR046C,YNL268W,YNL270C,YFL055W,YGR191W,YEL063C,YCL025C,YOL020W</t>
  </si>
  <si>
    <t xml:space="preserve">YBR068C,YBR069C,YBR132C,YCL025C,YDR046C,YDR160W,YDR508C,YEL063C,YFL055W,YGR191W,YIL088C,YKR039W,YLL061W,YNL268W,YNL270C,YOL020W,YOR348C,YPL265W,YPL274W</t>
  </si>
  <si>
    <t xml:space="preserve">GO:0140359</t>
  </si>
  <si>
    <t xml:space="preserve">ABC-type transporter activity</t>
  </si>
  <si>
    <t xml:space="preserve">YOR011W,YKR103W,YDR406W,YLR188W,YHL035C,YLL048C,YLL015W,YMR301C,YIL013C,YNR070W,YDR135C,YPL058C,YOR328W,YCR011C,YKL209C,YDR011W,YPL147W,YKL188C,YOR153W,YGR281W,YPL270W,YOL075C</t>
  </si>
  <si>
    <t xml:space="preserve">YCR011C,YDR011W,YDR135C,YDR406W,YGR281W,YHL035C,YIL013C,YKL188C,YKL209C,YKR103W,YLL015W,YLL048C,YLR188W,YMR301C,YNR070W,YOL075C,YOR011W,YOR153W,YOR328W,YPL058C,YPL147W,YPL270W</t>
  </si>
  <si>
    <t xml:space="preserve">GO:0042626</t>
  </si>
  <si>
    <t xml:space="preserve">ATPase-coupled transmembrane transporter activity</t>
  </si>
  <si>
    <t xml:space="preserve">YOR011W,YKR103W,YDR406W,YHL035C,YLL048C,YLL015W,YMR301C,YIL013C,YNR070W,YDR135C,YOR328W,YCR011C,YDR011W,YPL147W,YKL188C,YOR153W,YDR375C,YOL075C</t>
  </si>
  <si>
    <t xml:space="preserve">YCR011C,YDR011W,YDR135C,YDR375C,YDR406W,YHL035C,YIL013C,YKL188C,YKR103W,YLL015W,YLL048C,YMR301C,YNR070W,YOL075C,YOR011W,YOR153W,YOR328W,YPL147W</t>
  </si>
  <si>
    <t xml:space="preserve">GO:0017056</t>
  </si>
  <si>
    <t xml:space="preserve">structural constituent of nuclear pore</t>
  </si>
  <si>
    <t xml:space="preserve">YJL061W,YIL115C,YER105C,YML103C,YLR335W,YBL079W,YMR129W,YFR002W,YDL088C,YGL092W,YGL100W,YDL116W,YJL039C,YJL041W,YLR018C,YKR082W,YIL149C,YKL068W,YKR095W,YOR098C,YGL172W,YMR153W,YJR042W,YDR192C,YKL057C,YML031W,YGR119C,YAR002W,YMR047C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</si>
  <si>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</si>
  <si>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GO:0004842</t>
  </si>
  <si>
    <t xml:space="preserve">ubiquitin-protein transferase activity</t>
  </si>
  <si>
    <t xml:space="preserve">YLR224W,YDR059C,YBR280C,YOR339C,YGR184C,YGL087C,YGL058W,YMR247C,YER125W,YLR207W,YLR368W,YIL097W,YDR328C,YNL008C,YER116C,YML068W,YKR017C,YJL047C,YLR024C,YJR052W,YPL046C,YDL132W,YDR177W,YGL141W,YGR003W,YJR036C,YGL131C,YDR313C,YLL036C,YER068W,YOL054W,YJR090C,YDR457W,YDR143C,YDL074C,YNL230C,YDR054C,YJL149W,YDR255C,YDL013W,YKL010C,YOR080W,YIL030C,YLR097C,YPR093C,YDR306C,YMR026C,YER100W,YLR247C,YEL012W,YMR022W,YHR115C,YBR082C,YMR119W,YOL013C,YKL034W,YGR133W,YLR007W,YOL133W,YDR092W,YML088W,YNL116W,YFL009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</si>
  <si>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</si>
  <si>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GO:0042134</t>
  </si>
  <si>
    <t xml:space="preserve">rRNA primary transcript binding</t>
  </si>
  <si>
    <t xml:space="preserve">YBR257W,YOR001W,YNL002C,YLR022C,YDR478W,YMR229C,YNL075W,YHR088W,YOR145C,YLR145W,YPR112C,YGR030C</t>
  </si>
  <si>
    <t xml:space="preserve">YBR257W,YDR478W,YGR030C,YHR088W,YLR022C,YLR145W,YMR229C,YNL002C,YNL075W,YOR001W,YOR145C,YPR112C</t>
  </si>
  <si>
    <t xml:space="preserve">GO:0004519</t>
  </si>
  <si>
    <t xml:space="preserve">endonuclease activity</t>
  </si>
  <si>
    <t xml:space="preserve">YNL001W,YER041W,YJL087C,YKL113C,YJL208C,YGL085W,YPL123C,YDR263C,YGR258C,YDL227C,YML095C,YMR224C,YKL011C,YML091C,YBL055C,YKR063C,YDR386W,YBR228W,YOL042W,YKL090W,YBR098W,YBL019W,YPL022W,YKR079C,YDL185W,YMR239C,YNL072W,YMR234W,YOL021C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</si>
  <si>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</si>
  <si>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GO:0008157</t>
  </si>
  <si>
    <t xml:space="preserve">protein phosphatase 1 binding</t>
  </si>
  <si>
    <t xml:space="preserve">YBR045C,YLR273C,YIL169C,YOR178C,YAL031C,YOR329C,YFR003C,YPL137C,YER054C,YIL045W</t>
  </si>
  <si>
    <t xml:space="preserve">YAL031C,YBR045C,YER054C,YFR003C,YIL045W,YIL169C,YLR273C,YOR178C,YOR329C,YPL137C</t>
  </si>
  <si>
    <t xml:space="preserve">GO:0003729</t>
  </si>
  <si>
    <t xml:space="preserve">mRNA binding</t>
  </si>
  <si>
    <t xml:space="preserve">YER035W,YDR037W,YGR072W,YIL133C,YLR147C,YLR067C,YOR206W,YPL012W,YNL112W,YDR021W,YCL055W,YDR364C,YNL002C,YNL069C,YOR091W,YGL044C,YGR178C,YOL123W,YLR430W,YOR198C,YGL178W,YBR079C,YDR293C,YGL122C,YGR271W,YFR001W,YOR094W,YHL015W,YJL124C,YOL115W,YLR276C,YIL062C,YKL074C,YKL204W,YGR103W,YPL212C,YGR074W,YDR515W,YPL184C,YMR125W,YMR229C,YOR141C,YOR386W,YIL061C,YGR162W,YPL005W,YOR204W,YPR042C,YDR496C,YOR354C,YLR401C,YLL046C,YKL214C,YBR238C,YNL210W,YPR129W,YPL009C,YNL004W,YHR086W,YKL014C,YFL023W,YGL099W,YBL004W,YGR148C,YDR060W,YER006W,YPL237W,YLR298C,YLL013C,YLL032C,YER072W,YHR216W,YJR113C,YGR192C,YLR017W,YLR197W,YDR381W,YMR309C,YGR185C,YOR310C,YDR240C,YFR032C,YGR155W,YJL050W,YPL190C,YGR054W,YDR538W,YMR288W,YNL118C,YGL107C,YBR233W,YKR095W,YOR048C,YLR136C,YDR151C,YLR432W,YML017W,YCR031C,YNL239W,YNL139C,YNR051C,YDL160C,YOR120W,YPR033C,YJR110W,YHL034C,YBR130C,YLR116W,YML010W,YCR077C,YNL251C,YMR080C,YJR123W,YBR072W,YPL126W,YOR362C,YOL149W,YMR205C,YER131W,YLR304C,YGL189C,YLR175W,YLR419W,YLR398C,YDR432W,YER176W,YEL015W,YBL051C,YDL087C,YGL068W,YDR374C,YPL217C,YDR505C,YGL031C,YHR082C,YMR061W,YKL085W,YKL172W,YOR359W,YNL262W,YGL120C,YGR156W,YIL160C,YJL010C,YOR150W,YOR027W,YHR104W,YNL016W,YHL024W,YML117W,YGR279C,YDL136W,YGL049C,YBL032W,YDL224C,YMR012W,YNL197C,YOR236W,YER151C,YDR172W,YGL014W,YDR228C,YHR209W,YGR250C,YDL051W,YML056C,YBR212W,YDL191W,YLL011W,YJR091C,YPR112C,YGL245W,YDL167C,YDL078C,YDR155C,YDL185W,YPR163C,YGL222C,YPL226W,YLR244C,YPL169C,YLR016C,YER155C,YJL080C,YHL007C,YBR222C,YJR014W,YCL011C,YNL253W,YNL255C,YIR034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</si>
  <si>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</si>
  <si>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GO:0003724</t>
  </si>
  <si>
    <t xml:space="preserve">RNA helicase activity</t>
  </si>
  <si>
    <t xml:space="preserve">YNR011C,YER172C,YNL112W,YDR021W,YMR128W,YBR142W,YMR290C,YGR271W,YLR276C,YLL008W,YKL078W,YHR065C,YOR204W,YLR424W,YKR024C,YPL119C,YPL029W,YER013W,YGL171W,YDR194C,YJL050W,YKR059W,YDR243C,YDL031W,YNR038W,YDL160C,YDL084W,YBR237W,YMR080C,YFL002C,YGL078C,YLR419W,YLR398C,YER176W,YOR046C,YGL120C,YJL033W,YHR169W,YKR086W,YJL138C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</si>
  <si>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</si>
  <si>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GO:0051010</t>
  </si>
  <si>
    <t xml:space="preserve">microtubule plus-end binding</t>
  </si>
  <si>
    <t xml:space="preserve">YKL138C-A,YGR113W,YBR233W-A,YDR201W,YDR320C-A,YGL061C,YER016W,YLR045C,YDR016C,YKR083C,YKL052C,YLR254C,YAL047C,YOR269W,YKR037C</t>
  </si>
  <si>
    <t xml:space="preserve">YAL047C,YBR233W-A,YDR016C,YDR201W,YDR320C-A,YER016W,YGL061C,YGR113W,YKL052C,YKL138C-A,YKR037C,YKR083C,YLR045C,YLR254C,YOR269W</t>
  </si>
  <si>
    <t xml:space="preserve">GO:0070181</t>
  </si>
  <si>
    <t xml:space="preserve">small ribosomal subunit rRNA binding</t>
  </si>
  <si>
    <t xml:space="preserve">YDR064W,YLR022C,YER050C,YAL035W,YGL123W,YJL191W,YOR056C,YKL003C,YOR004W</t>
  </si>
  <si>
    <t xml:space="preserve">YAL035W,YDR064W,YER050C,YGL123W,YJL191W,YKL003C,YLR022C,YOR004W,YOR056C</t>
  </si>
  <si>
    <t xml:space="preserve">GO:0030515</t>
  </si>
  <si>
    <t xml:space="preserve">snoRNA binding</t>
  </si>
  <si>
    <t xml:space="preserve">YHR072W-A,YNL112W,YNL132W,YMR229C,YNL075W,YHR148W,YJL109C,YBR247C,YLR197W,YPR137W,YOR310C,YOR078W,YLR129W,YDL213C,YHR040W,YDR449C</t>
  </si>
  <si>
    <t xml:space="preserve">YBR247C,YDL213C,YDR449C,YHR040W,YHR072W-A,YHR148W,YJL109C,YLR129W,YLR197W,YMR229C,YNL075W,YNL112W,YNL132W,YOR078W,YOR310C,YPR137W</t>
  </si>
  <si>
    <t xml:space="preserve">GO:0008168</t>
  </si>
  <si>
    <t xml:space="preserve">methyltransferase activity</t>
  </si>
  <si>
    <t xml:space="preserve">YNL061W,YBR141C,YIL096C,YOL096C,YMR310C,YNL063W,YOL124C,YGR001C,YDR198C,YMR228W,YDR316W,YPL208W,YDL014W,YCL054W,YBR271W,YKL162C,YDR435C,YBR133C,YBR061C,YKR069W,YOR021C,YJR129C,YGR283C,YOR074C,YDR465C,YPL030W,YLL062C,YDR440W,YIL110W,YBL024W,YPL165C,YOL141W,YPL266W,YMR321C,YKL155C,YNL024C,YBR261C,YML110C,YNL092W,YER175C,YBR030W,YPL273W,YER091C,YDR140W,YBR236C,YDL200C,YJR073C,YML014W,YDL112W,YPL157W,YHR207C,YOR201C,YCR047C,YLR137W,YLR172C,YOL125W,YDR083W,YHR070W,YNL022C,YLR186W,YOR239W,YHR209W,YIL064W,YML008C,YGR157W,YDR120C,YDR410C,YHR109W,YDR257C,YGL192W,YBR034C,YHL039W,YGL136C,YOL093W,YDL201W,YGL050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</si>
  <si>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</si>
  <si>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GO:0001227</t>
  </si>
  <si>
    <t xml:space="preserve">DNA-binding transcription repressor activity, RNA polymerase II-specific</t>
  </si>
  <si>
    <t xml:space="preserve">YPR065W,YDR043C,YNL167C,YCR039C,YIL131C,YER028C,YCL067C,YDR310C,YDR096W,YMR043W,YKL185W,YBR239C,YJR060W,YLR451W,YGL035C,YER169W,YGL209W,YDR207C,YHL027W</t>
  </si>
  <si>
    <t xml:space="preserve">YBR239C,YCL067C,YCR039C,YDR043C,YDR096W,YDR207C,YDR310C,YER028C,YER169W,YGL035C,YGL209W,YHL027W,YIL131C,YJR060W,YKL185W,YLR451W,YMR043W,YNL167C,YPR065W</t>
  </si>
  <si>
    <t xml:space="preserve">GO:0051787</t>
  </si>
  <si>
    <t xml:space="preserve">misfolded protein binding</t>
  </si>
  <si>
    <t xml:space="preserve">YBR201W,YDR258C,YNL007C,YDR411C,YMR115W,YJL073W,YKL133C,YCL044C</t>
  </si>
  <si>
    <t xml:space="preserve">YBR201W,YCL044C,YDR258C,YDR411C,YJL073W,YKL133C,YMR115W,YNL007C</t>
  </si>
  <si>
    <t xml:space="preserve">GO:0016407</t>
  </si>
  <si>
    <t xml:space="preserve">acetyltransferase activity</t>
  </si>
  <si>
    <t xml:space="preserve">YMR127C,YDR181C,YOR213C,YJL218W,YFR027W</t>
  </si>
  <si>
    <t xml:space="preserve">YDR181C,YFR027W,YJL218W,YMR127C,YOR213C</t>
  </si>
  <si>
    <t xml:space="preserve">GO:0001671</t>
  </si>
  <si>
    <t xml:space="preserve">ATPase activator activity</t>
  </si>
  <si>
    <t xml:space="preserve">YER128W,YNL227C,YNL328C,YLR008C,YPL122C,YNL064C,YFL016C,YGR162W,YBL050W,YMR161W,YGL018C,YOR148C,YLR009W,YNR054C,YLR181C,YPL135W,YDR214W,YNL281W,YGL049C,YCR093W,YLR090W,YNL077W</t>
  </si>
  <si>
    <t xml:space="preserve">YBL050W,YCR093W,YDR214W,YER128W,YFL016C,YGL018C,YGL049C,YGR162W,YLR008C,YLR009W,YLR090W,YLR181C,YMR161W,YNL064C,YNL077W,YNL227C,YNL281W,YNL328C,YNR054C,YOR148C,YPL122C,YPL135W</t>
  </si>
  <si>
    <t xml:space="preserve">GO:0004364</t>
  </si>
  <si>
    <t xml:space="preserve">glutathione transferase activity</t>
  </si>
  <si>
    <t xml:space="preserve">YGR154C,YKR076W,YMR251W,YIR038C,YCL035C,YDR513W,YLL060C</t>
  </si>
  <si>
    <t xml:space="preserve">YCL035C,YDR513W,YGR154C,YIR038C,YKR076W,YLL060C,YMR251W</t>
  </si>
  <si>
    <t xml:space="preserve">GO:0019843</t>
  </si>
  <si>
    <t xml:space="preserve">rRNA binding</t>
  </si>
  <si>
    <t xml:space="preserve">YBR048W,YNL137C,YMR188C,YIL091C,YML026C,YHR147C,YDR025W,YPL146C,YNL075W,YHR148W,YDR337W,YOL077C,YDR312W,YLR185W,YHR066W,YDR412W,YBR189W,YJR113C,YHR088W,YPL081W,YGR085C,YKR081C,YIL018W,YGR150C,YPR102C,YOL041C,YDR450W,YOR133W,YDR385W,YML010W,YKL003C,YJR123W,YDL213C,YLR186W,YOL127W,YBL038W,YJR145C,YPL131W,YHR203C,YCL031C,YLR249W,YFR031C-A,YGL147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</si>
  <si>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</si>
  <si>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GO:0008483</t>
  </si>
  <si>
    <t xml:space="preserve">transaminase activity</t>
  </si>
  <si>
    <t xml:space="preserve">YDR019C,YIL116W,YHR137W,YOR184W,YGR019W,YGL202W,YLR027C,YNR058W,YOL140W,YMR084W,YLR089C,YDR111C,YLR438W,YKL104C,YHR208W,YFL030W</t>
  </si>
  <si>
    <t xml:space="preserve">YDR019C,YDR111C,YFL030W,YGL202W,YGR019W,YHR137W,YHR208W,YIL116W,YKL104C,YLR027C,YLR089C,YLR438W,YMR084W,YNR058W,YOL140W,YOR184W</t>
  </si>
  <si>
    <t xml:space="preserve">GO:0015578</t>
  </si>
  <si>
    <t xml:space="preserve">mannose transmembrane transporter activity</t>
  </si>
  <si>
    <t xml:space="preserve">YJL214W,YEL069C,YNR072W,YHR096C,YFL011W,YHR092C,YJR158W,YDR345C,YDR342C,YDL245C,YJL219W,YOL156W,YDR343C,YMR011W,YHR094C</t>
  </si>
  <si>
    <t xml:space="preserve">YDL245C,YDR342C,YDR343C,YDR345C,YEL069C,YFL011W,YHR092C,YHR094C,YHR096C,YJL214W,YJL219W,YJR158W,YMR011W,YNR072W,YOL156W</t>
  </si>
  <si>
    <t xml:space="preserve">GO:0003714</t>
  </si>
  <si>
    <t xml:space="preserve">transcription corepressor activity</t>
  </si>
  <si>
    <t xml:space="preserve">YPR065W,YER159C,YNL229C,YNL167C,YDR397C,YIL115C,YCR097W,YOR229W,YGR002C,YPL139C,YDR308C,YOL004W,YNL330C,YOR038C,YJR140C,YDR223W,YBR193C,YCR084C,YPL049C,YOR083W,YDR480W,YBR103W,YHL020C,YOR230W,YBR112C,YBL008W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</si>
  <si>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</si>
  <si>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GO:0034511</t>
  </si>
  <si>
    <t xml:space="preserve">U3 snoRNA binding</t>
  </si>
  <si>
    <t xml:space="preserve">YEL026W,YIL091C,YLR222C,YDL060W,YMR229C,YPR137W,YPL126W,YPL217C,YFL009W</t>
  </si>
  <si>
    <t xml:space="preserve">YDL060W,YEL026W,YFL009W,YIL091C,YLR222C,YMR229C,YPL126W,YPL217C,YPR137W</t>
  </si>
  <si>
    <t xml:space="preserve">GO:0070034</t>
  </si>
  <si>
    <t xml:space="preserve">telomerase RNA binding</t>
  </si>
  <si>
    <t xml:space="preserve">YHR072W-A,YKR096W,YDR206W,YIL151C,YMR106C,YMR284W,YLR318W,YLR233C</t>
  </si>
  <si>
    <t xml:space="preserve">YDR206W,YHR072W-A,YIL151C,YKR096W,YLR233C,YLR318W,YMR106C,YMR284W</t>
  </si>
  <si>
    <t xml:space="preserve">GO:0008312</t>
  </si>
  <si>
    <t xml:space="preserve">7S RNA binding</t>
  </si>
  <si>
    <t xml:space="preserve">YPL210C,YGL122C,YML105C,YPR088C,YDL092W</t>
  </si>
  <si>
    <t xml:space="preserve">YDL092W,YGL122C,YML105C,YPL210C,YPR088C</t>
  </si>
  <si>
    <t xml:space="preserve">GO:0003682</t>
  </si>
  <si>
    <t xml:space="preserve">chromatin binding</t>
  </si>
  <si>
    <t xml:space="preserve">YPR007C,YHR197W,YER159C,YHR154W,YER173W,YLR357W,YKR008W,YDR180W,YDR359C,YDR167W,YDR397C,YLR274W,YMR020W,YGR056W,YER063W,YPL011C,YLR113W,YLR455W,YIL131C,YOR304W,YGL113W,YJL124C,YCR042C,YBL079W,YLR002C,YML015C,YOR144C,YDR458C,YBR060C,YGL112C,YPL001W,YNL102W,YHR085W,YNL004W,YLR272C,YGR270W,YDR195W,YBL097W,YBR198C,YGL131C,YLL004W,YGL090W,YHR216W,YGL207W,YMR005W,YLR086W,YLR418C,YBR111W-A,YNL118C,YDR325W,YKL005C,YGL173C,YDR448W,YDR145W,YDL160C,YNL068C,YLR183C,YOL086W-A,YCR077C,YDR501W,YAL034C,YER164W,YLR117C,YNL246W,YJL081C,YHL022C,YOR338W,YER148W,YNL182C,YKR101W,YAL019W,YDR295C,YMR039C,YNL021W,YKL018W,YEL009C,YFR031C,YLR399C,YPR135W,YLR103C,YML065W,YOL012C,YBR279W,YPL138C,YLR442C,YKR048C,YML069W,YLR394W,YPR179C,YBR202W,YPR034W,YMR236W,YCR020W-B,YBL023C,YDL003W,YIL026C,YEL032W,YGL096W,YJL194W,YML034W,YKL110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</si>
  <si>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</si>
  <si>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GO:0030170</t>
  </si>
  <si>
    <t xml:space="preserve">pyridoxal phosphate binding</t>
  </si>
  <si>
    <t xml:space="preserve">YDR294C,YMR189W,YIL116W,YHR137W,YOR184W,YGR019W,YML082W,YAL012W,YDR232W,YGL184C,YGR257C,YGL202W,YLR027C,YCL064C,YDR062W,YOL140W,YHR112C,YKL218C,YJL060W,YLR303W,YLR089C,YLL058W,YLR231C,YDR111C,YBL036C,YMR296C,YLR438W,YPR160W,YBR263W,YJR130C,YLR058C,YER152C,YCL017C,YFR055W,YER086W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</si>
  <si>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</si>
  <si>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GO:0016251</t>
  </si>
  <si>
    <t xml:space="preserve">RNA polymerase II general transcription initiation factor activity</t>
  </si>
  <si>
    <t xml:space="preserve">YER159C,YDR167W,YDR397C,YCR042C,YGR186W,YGL112C,YGR274C,YMR227C,YBR198C,YML114C,YMR005W,YKL058W,YPR086W,YPR056W,YER148W,YML098W,YMR172W,YPL129W,YMR236W</t>
  </si>
  <si>
    <t xml:space="preserve">YBR198C,YCR042C,YDR167W,YDR397C,YER148W,YER159C,YGL112C,YGR186W,YGR274C,YKL058W,YML098W,YML114C,YMR005W,YMR172W,YMR227C,YMR236W,YPL129W,YPR056W,YPR086W</t>
  </si>
  <si>
    <t xml:space="preserve">GO:0001055</t>
  </si>
  <si>
    <t xml:space="preserve">RNA polymerase II activity</t>
  </si>
  <si>
    <t xml:space="preserve">YBR154C,YOR224C,YOL005C,YOR151C,YIL021W,YPR187W,YOR210W,YDL140C,YHR143W-A</t>
  </si>
  <si>
    <t xml:space="preserve">YBR154C,YDL140C,YHR143W-A,YIL021W,YOL005C,YOR151C,YOR210W,YOR224C,YPR187W</t>
  </si>
  <si>
    <t xml:space="preserve">GO:0017108</t>
  </si>
  <si>
    <t xml:space="preserve">5'-flap endonuclease activity</t>
  </si>
  <si>
    <t xml:space="preserve">YER041W,YKL113C,YDR263C,YOR033C,YBR228W,YLR135W,YHR164C</t>
  </si>
  <si>
    <t xml:space="preserve">YBR228W,YDR263C,YER041W,YHR164C,YKL113C,YLR135W,YOR033C</t>
  </si>
  <si>
    <t xml:space="preserve">GO:0030976</t>
  </si>
  <si>
    <t xml:space="preserve">thiamine pyrophosphate binding</t>
  </si>
  <si>
    <t xml:space="preserve">YMR108W,YEL020C,YIL125W,YDR380W,YLR044C,YGR087C,YDL080C</t>
  </si>
  <si>
    <t xml:space="preserve">YDL080C,YDR380W,YEL020C,YGR087C,YIL125W,YLR044C,YMR108W</t>
  </si>
  <si>
    <t xml:space="preserve">GO:0031267</t>
  </si>
  <si>
    <t xml:space="preserve">small GTPase binding</t>
  </si>
  <si>
    <t xml:space="preserve">YOR212W,YPL125W,YDR080W,YPR032W,YML097C,YOR160W,YLR422W,YLR330W,YDR002W,YLR335W,YGR218W,YDL077C,YER008C,YJL085W,YOR216C,YNL271C,YOR370C,YBR158W,YGL161C,YJR132W,YGL233W,YIL159W,YGL238W,YER009W,YDR309C,YDR395W,YER110C,YLR347C,YHR061C,YOR181W,YMR237W,YKL205W,YPL070W,YJR074W,YMR235C,YGL241W,YGL198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</si>
  <si>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</si>
  <si>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GO:0008757</t>
  </si>
  <si>
    <t xml:space="preserve">S-adenosylmethionine-dependent methyltransferase activity</t>
  </si>
  <si>
    <t xml:space="preserve">YNL061W,YBR141C,YIL096C,YNL063W,YDR316W,YBR271W,YML005W,YBL024W,YNL024C,YNL092W,YMR209C,YDR140W,YJR073C,YHR207C,YLR137W,YNL022C,YHR209W,YLR285W,YLR063W</t>
  </si>
  <si>
    <t xml:space="preserve">YBL024W,YBR141C,YBR271W,YDR140W,YDR316W,YHR207C,YHR209W,YIL096C,YJR073C,YLR063W,YLR137W,YLR285W,YML005W,YMR209C,YNL022C,YNL024C,YNL061W,YNL063W,YNL092W</t>
  </si>
  <si>
    <t xml:space="preserve">GO:1990841</t>
  </si>
  <si>
    <t xml:space="preserve">promoter-specific chromatin binding</t>
  </si>
  <si>
    <t xml:space="preserve">YOR341W,YDR167W,YBL079W,YER165W,YJR009C,YIL076W,YJL127C</t>
  </si>
  <si>
    <t xml:space="preserve">YBL079W,YDR167W,YER165W,YIL076W,YJL127C,YJR009C,YOR341W</t>
  </si>
  <si>
    <t xml:space="preserve">GO:0031625</t>
  </si>
  <si>
    <t xml:space="preserve">ubiquitin protein ligase binding</t>
  </si>
  <si>
    <t xml:space="preserve">YOR259C,YDR059C,YJL084C,YJL047C,YDR139C,YDL132W,YGR003W,YJL151C,YKL145W,YOR018W,YOR322C,YLL039C,YGL045W,YFR022W,YGR068C,YKR094C,YIL148W,YLR127C,YBR170C,YGL048C,YLR167W,YLR392C,YPR030W,YIL075C,YKR021W,YBR082C,YBL101C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</si>
  <si>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</si>
  <si>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GO:0004535</t>
  </si>
  <si>
    <t xml:space="preserve">poly(A)-specific ribonuclease activity</t>
  </si>
  <si>
    <t xml:space="preserve">YAL021C,YMR285C,YNR052C,YML118W,YOL042W,YGL094C</t>
  </si>
  <si>
    <t xml:space="preserve">YAL021C,YGL094C,YML118W,YMR285C,YNR052C,YOL042W</t>
  </si>
  <si>
    <t xml:space="preserve">GO:0005355</t>
  </si>
  <si>
    <t xml:space="preserve">glucose transmembrane transporter activity</t>
  </si>
  <si>
    <t xml:space="preserve">YJL214W,YEL069C,YNR072W,YHR096C,YFL011W,YHR092C,YJR158W,YDR345C,YDR342C,YDL245C,YOL156W,YDR343C,YLR081W,YMR011W,YHR094C</t>
  </si>
  <si>
    <t xml:space="preserve">YDL245C,YDR342C,YDR343C,YDR345C,YEL069C,YFL011W,YHR092C,YHR094C,YHR096C,YJL214W,YJR158W,YLR081W,YMR011W,YNR072W,YOL156W</t>
  </si>
  <si>
    <t xml:space="preserve">GO:0003684</t>
  </si>
  <si>
    <t xml:space="preserve">damaged DNA binding</t>
  </si>
  <si>
    <t xml:space="preserve">YMR137C,YKL032C,YDR499W,YBR114W,YDR314C,YLR383W,YML095C,YJR052W,YMR106C,YEL037C,YMR201C,YMR284W,YER142C,YOR368W,YPL022W,YOL034W,YOR346W,YER171W,YDR419W,YER162C</t>
  </si>
  <si>
    <t xml:space="preserve">YBR114W,YDR314C,YDR419W,YDR499W,YEL037C,YER142C,YER162C,YER171W,YJR052W,YKL032C,YLR383W,YML095C,YMR106C,YMR137C,YMR201C,YMR284W,YOL034W,YOR346W,YOR368W,YPL022W</t>
  </si>
  <si>
    <t xml:space="preserve">GO:0004467</t>
  </si>
  <si>
    <t xml:space="preserve">long-chain fatty acid-CoA ligase activity</t>
  </si>
  <si>
    <t xml:space="preserve">GO:0019904</t>
  </si>
  <si>
    <t xml:space="preserve">protein domain specific binding</t>
  </si>
  <si>
    <t xml:space="preserve">YOR259C,YLR430W,YJL180C,YJL104W,YHR041C,YNL251C,YGL048C</t>
  </si>
  <si>
    <t xml:space="preserve">YGL048C,YHR041C,YJL104W,YJL180C,YLR430W,YNL251C,YOR259C</t>
  </si>
  <si>
    <t xml:space="preserve">GO:0004722</t>
  </si>
  <si>
    <t xml:space="preserve">protein serine/threonine phosphatase activity</t>
  </si>
  <si>
    <t xml:space="preserve">YHR076W,YER133W,YOR090C,YPL179W,YER139C,YDR066C,YDR436W,YGR123C,YDL006W,YNR032W,YHR004C,YDL134C,YLR433C,YCR079W,YER089C,YFR028C,YDR075W,YNL222W,YBR276C,YDL188C,YML057W,YAL016W,YBL056W,YDL047W,YML016C,YBR125C,YMR277W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</si>
  <si>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</si>
  <si>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GO:0061630</t>
  </si>
  <si>
    <t xml:space="preserve">ubiquitin protein ligase activity</t>
  </si>
  <si>
    <t xml:space="preserve">YGR184C,YBR062C,YMR247C,YER125W,YIL097W,YPL054W,YDR328C,YNL008C,YML068W,YKR017C,YKL022C,YOR249C,YLR024C,YDL132W,YGL141W,YJR141W,YJR036C,YGL131C,YLL036C,YER068W,YHL010C,YOL054W,YDR457W,YDR143C,YDL074C,YDR260C,YDR118W,YGL240W,YLR102C,YDR054C,YHR166C,YDR255C,YKL010C,YAL020C,YDR266C,YKL059C,YIL030C,YLR127C,YDL008W,YBL084C,YMR026C,YDR265W,YHR115C,YMR119W,YOL013C,YNL172W,YLR005W,YOL133W,YCR066W,YJL210W,YFR036W,YNL116W,YFL009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</si>
  <si>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</si>
  <si>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GO:0035091</t>
  </si>
  <si>
    <t xml:space="preserve">phosphatidylinositol binding</t>
  </si>
  <si>
    <t xml:space="preserve">YDR080W,YKL091C,YER125W,YPL045W,YNR006W,YMR231W,YML104C,YLR148W,YGL212W,YDL077C,YHR016C,YNL047C,YOR132W,YLR396C,YBR200W,YDR425W,YKR031C,YJL036W,YKR078W,YOR069W,YOR357C,YPL115C,YHR108W,YHR105W,YFR024C-A,YHL002W,YER120W,YDR358W,YPR097W,YMR004W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</si>
  <si>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</si>
  <si>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GO:0000014</t>
  </si>
  <si>
    <t xml:space="preserve">single-stranded DNA endodeoxyribonuclease activity</t>
  </si>
  <si>
    <t xml:space="preserve">YJL208C,YGR258C,YML095C,YMR224C,YKR056W,YPL022W,YHR164C,YGL175C</t>
  </si>
  <si>
    <t xml:space="preserve">YGL175C,YGR258C,YHR164C,YJL208C,YKR056W,YML095C,YMR224C,YPL022W</t>
  </si>
  <si>
    <t xml:space="preserve">GO:0030695</t>
  </si>
  <si>
    <t xml:space="preserve">GTPase regulator activity</t>
  </si>
  <si>
    <t xml:space="preserve">YJR138W,YIL119C,YGL164C,YLR452C,YKR090W</t>
  </si>
  <si>
    <t xml:space="preserve">YGL164C,YIL119C,YJR138W,YKR090W,YLR452C</t>
  </si>
  <si>
    <t xml:space="preserve">GO:0005085</t>
  </si>
  <si>
    <t xml:space="preserve">guanyl-nucleotide exchange factor activity</t>
  </si>
  <si>
    <t xml:space="preserve">YPR017C,YOR260W,YBR280C,YDR211W,YML097C,YPL161C,YLR422W,YLR022C,YMR232W,YJR031C,YKR068C,YDL077C,YNL272C,YKL081W,YDR137W,YMR218C,YEL022W,YDR246W,YLR310C,YDL100C,YNL297C,YLR371W,YER019C-A,YCL014W,YLR291C,YER093C,YGR166W,YGR083C,YDR170C,YLR425W,YLR039C,YKR026C,YGL124C,YPL048W,YNR026C,YAL041W,YBR131W,YLR347C,YGR070W,YAL024C,YDR477W,YCR038C,YBL060W,YDR472W,YER087C-B,YDR407C,YPL070W,YER155C,YJR074W,YAL003W,YPR095C,YGL097W,YML077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</si>
  <si>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</si>
  <si>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GO:0004521</t>
  </si>
  <si>
    <t xml:space="preserve">endoribonuclease activity</t>
  </si>
  <si>
    <t xml:space="preserve">YNL001W,YJL208C,YPL123C,YHR079C,YMR285C,YDR339C,YLR277C,YOR056C,YOL010W,YPR170W-B,YOL021C,YOR166C</t>
  </si>
  <si>
    <t xml:space="preserve">YDR339C,YHR079C,YJL208C,YLR277C,YMR285C,YNL001W,YOL010W,YOL021C,YOR056C,YOR166C,YPL123C,YPR170W-B</t>
  </si>
  <si>
    <t xml:space="preserve">GO:0004721</t>
  </si>
  <si>
    <t xml:space="preserve">phosphoprotein phosphatase activity</t>
  </si>
  <si>
    <t xml:space="preserve">YHR076W,YER133W,YOR090C,YOR137C,YPL179W,YDR067C,YER139C,YLL010C,YDR066C,YDR436W,YGR123C,YNL032W,YOR208W,YDL006W,YLR019W,YNR032W,YHR004C,YDL134C,YLR361C,YLR433C,YMR036C,YCR079W,YGR203W,YER089C,YFR028C,YAL009W,YDR075W,YNL222W,YBR276C,YIR026C,YNL053W,YDL188C,YDL230W,YML057W,YBL056W,YDL047W,YML016C,YDL236W,YIL113W,YER134C,YBR125C,YER075C,YPR073C,YMR277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</si>
  <si>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</si>
  <si>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GO:0000386</t>
  </si>
  <si>
    <t xml:space="preserve">second spliceosomal transesterification activity</t>
  </si>
  <si>
    <t xml:space="preserve">YGR129W,YDR364C,YDR088C,YGR006W,YER013W,YHR165C,YMR213W,YDR416W,YAL032C,YJR050W,YKR086W</t>
  </si>
  <si>
    <t xml:space="preserve">YAL032C,YDR088C,YDR364C,YDR416W,YER013W,YGR006W,YGR129W,YHR165C,YJR050W,YKR086W,YMR213W</t>
  </si>
  <si>
    <t xml:space="preserve">GO:0008186</t>
  </si>
  <si>
    <t xml:space="preserve">ATP-dependent activity, acting on RNA</t>
  </si>
  <si>
    <t xml:space="preserve">YNR011C,YNL112W,YMR128W,YMR290C,YKL078W,YHR065C,YER013W,YGL171W,YKR059W,YBR237W,YGL078C,YOR046C,YGL120C,YJL033W,YKR086W,YJL138C</t>
  </si>
  <si>
    <t xml:space="preserve">YBR237W,YER013W,YGL078C,YGL120C,YGL171W,YHR065C,YJL033W,YJL138C,YKL078W,YKR059W,YKR086W,YMR128W,YMR290C,YNL112W,YNR011C,YOR046C</t>
  </si>
  <si>
    <t xml:space="preserve">GO:0031683</t>
  </si>
  <si>
    <t xml:space="preserve">G-protein beta/gamma-subunit complex binding</t>
  </si>
  <si>
    <t xml:space="preserve">YER124C,YHR005C,YDR183W,YER020W,YDR264C,YOR281C</t>
  </si>
  <si>
    <t xml:space="preserve">YDR183W,YDR264C,YER020W,YER124C,YHR005C,YOR281C</t>
  </si>
  <si>
    <t xml:space="preserve">GO:0000404</t>
  </si>
  <si>
    <t xml:space="preserve">heteroduplex DNA loop binding</t>
  </si>
  <si>
    <t xml:space="preserve">YOL090W,YLR035C,YCR092C,YDL002C,YNL082W</t>
  </si>
  <si>
    <t xml:space="preserve">YCR092C,YDL002C,YLR035C,YNL082W,YOL090W</t>
  </si>
  <si>
    <t xml:space="preserve">GO:0000175</t>
  </si>
  <si>
    <t xml:space="preserve">3'-5'-exoribonuclease activity</t>
  </si>
  <si>
    <t xml:space="preserve">YOR001W,YDR293C,YAL021C,YLR059C,YNR052C,YMR287C,YLR107W,YGR276C,YLR132C,YOL021C</t>
  </si>
  <si>
    <t xml:space="preserve">YAL021C,YDR293C,YGR276C,YLR059C,YLR107W,YLR132C,YMR287C,YNR052C,YOL021C,YOR001W</t>
  </si>
  <si>
    <t xml:space="preserve">GO:0005353</t>
  </si>
  <si>
    <t xml:space="preserve">fructose transmembrane transporter activity</t>
  </si>
  <si>
    <t xml:space="preserve">YJL214W,YEL069C,YNR072W,YHR092C,YJR158W,YDR345C,YDR342C,YDL245C,YJL219W,YOL156W,YDR343C,YMR011W,YHR094C</t>
  </si>
  <si>
    <t xml:space="preserve">YDL245C,YDR342C,YDR343C,YDR345C,YEL069C,YHR092C,YHR094C,YJL214W,YJL219W,YJR158W,YMR011W,YNR072W,YOL156W</t>
  </si>
  <si>
    <t xml:space="preserve">GO:1990817</t>
  </si>
  <si>
    <t xml:space="preserve">RNA adenylyltransferase activity</t>
  </si>
  <si>
    <t xml:space="preserve">YIL079C,YOL115W,YKR002W,YNL299W,YDL175C</t>
  </si>
  <si>
    <t xml:space="preserve">YDL175C,YIL079C,YKR002W,YNL299W,YOL115W</t>
  </si>
  <si>
    <t xml:space="preserve">GO:0001054</t>
  </si>
  <si>
    <t xml:space="preserve">RNA polymerase I activity</t>
  </si>
  <si>
    <t xml:space="preserve">GO:0003968</t>
  </si>
  <si>
    <t xml:space="preserve">RNA-directed 5'-3' RNA polymerase activity</t>
  </si>
  <si>
    <t xml:space="preserve">GO:0030983</t>
  </si>
  <si>
    <t xml:space="preserve">mismatched DNA binding</t>
  </si>
  <si>
    <t xml:space="preserve">YOL090W,YFL003C,YDL154W,YLR035C,YDR097C,YHR120W,YCR092C,YNL082W,YMR167W,YOR258W</t>
  </si>
  <si>
    <t xml:space="preserve">YCR092C,YDL154W,YDR097C,YFL003C,YHR120W,YLR035C,YMR167W,YNL082W,YOL090W,YOR258W</t>
  </si>
  <si>
    <t xml:space="preserve">GO:0000384</t>
  </si>
  <si>
    <t xml:space="preserve">first spliceosomal transesterification activity</t>
  </si>
  <si>
    <t xml:space="preserve">YGR129W,YKL095W,YIR005W,YLL036C,YDR243C,YBR188C,YPR101W,YDR416W,YAL032C,YJR050W</t>
  </si>
  <si>
    <t xml:space="preserve">YAL032C,YBR188C,YDR243C,YDR416W,YGR129W,YIR005W,YJR050W,YKL095W,YLL036C,YPR101W</t>
  </si>
  <si>
    <t xml:space="preserve">GO:0004596</t>
  </si>
  <si>
    <t xml:space="preserve">peptide alpha-N-acetyltransferase activity</t>
  </si>
  <si>
    <t xml:space="preserve">YOL076W,YOR253W,YDL040C,YPR131C,YHR013C,YPR051W,YCR020C-A,YEL053C</t>
  </si>
  <si>
    <t xml:space="preserve">YCR020C-A,YDL040C,YEL053C,YHR013C,YOL076W,YOR253W,YPR051W,YPR131C</t>
  </si>
  <si>
    <t xml:space="preserve">GO:0004402</t>
  </si>
  <si>
    <t xml:space="preserve">histone acetyltransferase activity</t>
  </si>
  <si>
    <t xml:space="preserve">YOR244W,YMR127C,YHR090C,YDR181C,YGL066W,YOR064C,YGR274C,YPL001W,YOR213C,YBL052C,YHR099W,YFL024C,YDR176W,YPL086C,YJR082C,YPR193C,YGR252W,YLL002W,YEL056W,YOR023C,YEL066W</t>
  </si>
  <si>
    <t xml:space="preserve">YBL052C,YDR176W,YDR181C,YEL056W,YEL066W,YFL024C,YGL066W,YGR252W,YGR274C,YHR090C,YHR099W,YJR082C,YLL002W,YMR127C,YOR023C,YOR064C,YOR213C,YOR244W,YPL001W,YPL086C,YPR193C</t>
  </si>
  <si>
    <t xml:space="preserve">GO:0004864</t>
  </si>
  <si>
    <t xml:space="preserve">protein phosphatase inhibitor activity</t>
  </si>
  <si>
    <t xml:space="preserve">YMR311C,YJL076W,YMR273C,YOR054C,YNL157W,YHR132W-A,YKR072C</t>
  </si>
  <si>
    <t xml:space="preserve">YHR132W-A,YJL076W,YKR072C,YMR273C,YMR311C,YNL157W,YOR054C</t>
  </si>
  <si>
    <t xml:space="preserve">GO:0030295</t>
  </si>
  <si>
    <t xml:space="preserve">protein kinase activator activity</t>
  </si>
  <si>
    <t xml:space="preserve">YPL194W,YDL081C,YIL106W,YOR242C,YDR382W,YBR135W,YOR047C,YOL039W,YDL130W,YLR423C,YJL090C,YLR006C,YBR156C,YFL034C-B</t>
  </si>
  <si>
    <t xml:space="preserve">YBR135W,YBR156C,YDL081C,YDL130W,YDR382W,YFL034C-B,YIL106W,YJL090C,YLR006C,YLR423C,YOL039W,YOR047C,YOR242C,YPL194W</t>
  </si>
  <si>
    <t xml:space="preserve">GO:0001181</t>
  </si>
  <si>
    <t xml:space="preserve">RNA polymerase I general transcription initiation factor activity</t>
  </si>
  <si>
    <t xml:space="preserve">YML043C,YLR141W,YKL125W,YBL025W,YMR270C,YOR295W</t>
  </si>
  <si>
    <t xml:space="preserve">YBL025W,YKL125W,YLR141W,YML043C,YMR270C,YOR295W</t>
  </si>
  <si>
    <t xml:space="preserve">GO:0008081</t>
  </si>
  <si>
    <t xml:space="preserve">phosphoric diester hydrolase activity</t>
  </si>
  <si>
    <t xml:space="preserve">YOR360C,YJL087C,YGR233C,YER019W,YDL237W,YPL110C,YDR452W,YPL268W,YBL019W,YKL114C,YGL248W,YPL206C,YBR223C</t>
  </si>
  <si>
    <t xml:space="preserve">YBL019W,YBR223C,YDL237W,YDR452W,YER019W,YGL248W,YGR233C,YJL087C,YKL114C,YOR360C,YPL110C,YPL206C,YPL268W</t>
  </si>
  <si>
    <t xml:space="preserve">GO:0017025</t>
  </si>
  <si>
    <t xml:space="preserve">TBP-class protein binding</t>
  </si>
  <si>
    <t xml:space="preserve">YER159C,YML043C,YDR397C,YOR194C,YLR055C,YGR274C,YKL058W,YPR086W,YDR145W,YBR193C,YPL082C,YMR270C,YJL025W,YNL216W,YGR246C</t>
  </si>
  <si>
    <t xml:space="preserve">YBR193C,YDR145W,YDR397C,YER159C,YGR246C,YGR274C,YJL025W,YKL058W,YLR055C,YML043C,YMR270C,YNL216W,YOR194C,YPL082C,YPR086W</t>
  </si>
  <si>
    <t xml:space="preserve">GO:0036402</t>
  </si>
  <si>
    <t xml:space="preserve">proteasome-activating activity</t>
  </si>
  <si>
    <t xml:space="preserve">GO:0017176</t>
  </si>
  <si>
    <t xml:space="preserve">phosphatidylinositol N-acetylglucosaminyltransferase activity</t>
  </si>
  <si>
    <t xml:space="preserve">YPL076W,YNL038W,YGR216C,YPL175W,YDR437W</t>
  </si>
  <si>
    <t xml:space="preserve">YDR437W,YGR216C,YNL038W,YPL076W,YPL175W</t>
  </si>
  <si>
    <t xml:space="preserve">GO:0016810</t>
  </si>
  <si>
    <t xml:space="preserve">hydrolase activity, acting on carbon-nitrogen (but not peptide) bonds</t>
  </si>
  <si>
    <t xml:space="preserve">YLR213C,YJL213W,YDL238C,YLR308W,YLR307W,YIR027C</t>
  </si>
  <si>
    <t xml:space="preserve">YDL238C,YIR027C,YJL213W,YLR213C,YLR307W,YLR308W</t>
  </si>
  <si>
    <t xml:space="preserve">GO:0016868</t>
  </si>
  <si>
    <t xml:space="preserve">intramolecular transferase activity, phosphotransferases</t>
  </si>
  <si>
    <t xml:space="preserve">YKL127W,YDL021W,YOL056W,YMR278W,YEL058W,YMR105C,YKL152C</t>
  </si>
  <si>
    <t xml:space="preserve">YDL021W,YEL058W,YKL127W,YKL152C,YMR105C,YMR278W,YOL056W</t>
  </si>
  <si>
    <t xml:space="preserve">GO:0000774</t>
  </si>
  <si>
    <t xml:space="preserve">adenyl-nucleotide exchange factor activity</t>
  </si>
  <si>
    <t xml:space="preserve">YIL115C,YKL073W,YOR232W,YBR101C,YBR169C,YOL031C,YPL106C</t>
  </si>
  <si>
    <t xml:space="preserve">YBR101C,YBR169C,YIL115C,YKL073W,YOL031C,YOR232W,YPL106C</t>
  </si>
  <si>
    <t xml:space="preserve">GO:0004029</t>
  </si>
  <si>
    <t xml:space="preserve">aldehyde dehydrogenase (NAD+) activity</t>
  </si>
  <si>
    <t xml:space="preserve">YKL107W,YMR170C,YNL134C,YOR374W,YLL056C,YER073W,YGL039W,YMR110C,YHR039C,YMR169C,YPL061W</t>
  </si>
  <si>
    <t xml:space="preserve">YER073W,YGL039W,YHR039C,YKL107W,YLL056C,YMR110C,YMR169C,YMR170C,YNL134C,YOR374W,YPL061W</t>
  </si>
  <si>
    <t xml:space="preserve">GO:0004520</t>
  </si>
  <si>
    <t xml:space="preserve">endodeoxyribonuclease activity</t>
  </si>
  <si>
    <t xml:space="preserve">YJL208C,YGR258C,YMR224C,YKL011C,YDR386W,YBR098W,YPL022W,YIR021W,YNL085W</t>
  </si>
  <si>
    <t xml:space="preserve">YBR098W,YDR386W,YGR258C,YIR021W,YJL208C,YKL011C,YMR224C,YNL085W,YPL022W</t>
  </si>
  <si>
    <t xml:space="preserve">GO:0004553</t>
  </si>
  <si>
    <t xml:space="preserve">hydrolase activity, hydrolyzing O-glycosyl compounds</t>
  </si>
  <si>
    <t xml:space="preserve">YGR143W,YLR213C,YDR371W,YOR190W,YPR026W,YPR159W,YLR286C,YEL011W,YBR229C,YGR189C,YGL027C,YLR300W,YIR007W,YPR184W,YMR196W,YEL040W,YIL162W,YIL099W</t>
  </si>
  <si>
    <t xml:space="preserve">YBR229C,YDR371W,YEL011W,YEL040W,YGL027C,YGR143W,YGR189C,YIL099W,YIL162W,YIR007W,YLR213C,YLR286C,YLR300W,YMR196W,YOR190W,YPR026W,YPR159W,YPR184W</t>
  </si>
  <si>
    <t xml:space="preserve">GO:0008408</t>
  </si>
  <si>
    <t xml:space="preserve">3'-5' exonuclease activity</t>
  </si>
  <si>
    <t xml:space="preserve">YOR001W,YLR059C,YMR224C,YOL080C,YBL019W,YLR107W,YGR276C,YOR330C</t>
  </si>
  <si>
    <t xml:space="preserve">YBL019W,YGR276C,YLR059C,YLR107W,YMR224C,YOL080C,YOR001W,YOR330C</t>
  </si>
  <si>
    <t xml:space="preserve">GO:0005546</t>
  </si>
  <si>
    <t xml:space="preserve">phosphatidylinositol-4,5-bisphosphate binding</t>
  </si>
  <si>
    <t xml:space="preserve">YOL078W,YDR103W,YIL105C,YER008C,YBR260C,YJL085W,YOR122C,YLR371W,YHR161C,YDR309C,YMR017W,YBR129C,YPL232W,YPL145C,YGR241C</t>
  </si>
  <si>
    <t xml:space="preserve">YBR129C,YBR260C,YDR103W,YDR309C,YER008C,YGR241C,YHR161C,YIL105C,YJL085W,YLR371W,YMR017W,YOL078W,YOR122C,YPL145C,YPL232W</t>
  </si>
  <si>
    <t xml:space="preserve">GO:0043021</t>
  </si>
  <si>
    <t xml:space="preserve">ribonucleoprotein complex binding</t>
  </si>
  <si>
    <t xml:space="preserve">YDL081C,YGR103W,YDL060W,YIL149C,YKR095W,YDL130W,YOR272W,YMR049C</t>
  </si>
  <si>
    <t xml:space="preserve">YDL060W,YDL081C,YDL130W,YGR103W,YIL149C,YKR095W,YMR049C,YOR272W</t>
  </si>
  <si>
    <t xml:space="preserve">GO:0004386</t>
  </si>
  <si>
    <t xml:space="preserve">helicase activity</t>
  </si>
  <si>
    <t xml:space="preserve">YNR011C,YNL112W,YDR021W,YMR128W,YBR142W,YLR274W,YMR290C,YLR430W,YIL126W,YBR114W,YOR304W,YGR271W,YLR276C,YPL008W,YPR019W,YLL008W,YKL078W,YOR191W,YHR065C,YDR334W,YJR035W,YPL283C,YOR204W,YDR332W,YNL339C,YDR190C,YKR024C,YML061C,YPL119C,YOR290C,YPL029W,YER013W,YBR245C,YMR106C,YGL251C,YJL092W,YGL171W,YDR194C,YFR038W,YKR059W,YDR243C,YLL066C,YDL031W,YNR038W,YMR284W,YDL160C,YDL084W,YDR545W,YBR237W,YMR080C,YFL002C,YKL017C,YPL082C,YGL078C,YIL177C,YER164W,YBR073W,YLR419W,YLR398C,YLR466W,YER176W,YLL067C,YFL066C,YOR046C,YDR291W,YMR190C,YIR002C,YAL019W,YGL120C,YHR164C,YJL033W,YEL077C,YOR396W,YML133C,YLR247C,YER171W,YPR204W,YGL163C,YHL050C,YOL095C,YBR202W,YER190W,YHR169W,YGR296W,YKR086W,YJL225C,YLR032W,YLR467W,YBL023C,YJL138C,YEL032W,YGL064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</si>
  <si>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</si>
  <si>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GO:0000403</t>
  </si>
  <si>
    <t xml:space="preserve">Y-form DNA binding</t>
  </si>
  <si>
    <t xml:space="preserve">YOL090W,YDR332W,YDL154W,YKL011C,YCR092C,YIR021W,YLR032W</t>
  </si>
  <si>
    <t xml:space="preserve">YCR092C,YDL154W,YDR332W,YIR021W,YKL011C,YLR032W,YOL090W</t>
  </si>
  <si>
    <t xml:space="preserve">GO:0003924</t>
  </si>
  <si>
    <t xml:space="preserve">GTPase activity</t>
  </si>
  <si>
    <t xml:space="preserve">YMR138W,YAL048C,YOR165W,YGR152C,YER031C,YPL093W,YAL036C,YKL173W,YOR094W,YHR005C,YGR173W,YKR055W,YML001W,YIL009C-A,YDL060W,YIL118W,YLR069C,YGR163W,YHR107C,YAL035W,YOR089C,YPL051W,YFL005W,YOL023W,YOR211C,YPR080W,YBR179C,YHR022C,YGL099W,YPR165W,YKR014C,YER006W,YLR243W,YDR218C,YDR292C,YMR023C,YDL137W,YMR173W,YMR097C,YNL093W,YOR185C,YER020W,YBR118W,YBR164C,YOR076C,YNL163C,YOR262W,YOR133W,YDR385W,YKR001C,YPR088C,YNL180C,YLR314C,YML064C,YER025W,YGR059W,YPL217C,YPL218W,YKR084C,YGL210W,YLL001W,YNL090W,YNR053C,YCR027C,YHR168W,YCR002C,YNL304W,YDR172W,YJL102W,YNL098C,YDL192W,YLR293C,YLR289W,YJR076C,YDL225W,YLR262C,YML121W,YOR187W,YBR264C,YJR072C,YLR229C,YFL037W,YFL038C,YJL194W,YOR101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</si>
  <si>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</si>
  <si>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GO:0008374</t>
  </si>
  <si>
    <t xml:space="preserve">O-acyltransferase activity</t>
  </si>
  <si>
    <t xml:space="preserve">YCR048W,YNR008W,YOR175C,YJL091C,YPL189W,YJR098C,YGL084C</t>
  </si>
  <si>
    <t xml:space="preserve">YCR048W,YGL084C,YJL091C,YJR098C,YNR008W,YOR175C,YPL189W</t>
  </si>
  <si>
    <t xml:space="preserve">GO:0005515</t>
  </si>
  <si>
    <t xml:space="preserve">protein binding</t>
  </si>
  <si>
    <t xml:space="preserve">YOR212W,YKL203C,YDR059C,YOR339C,YHR160C,YOR138C,YBR057C,YNR024W,YMR077C,YGR173W,YOL115W,YDL147W,YDR328C,YKL062W,YNL023C,YNL107W,YML001W,YOR229W,YHR023W,YKR071C,YDR335W,YPR072W,YGR162W,YLR095C,YKL022C,YBR290W,YMR192W,YLR025W,YGR002C,YDL006W,YLR212C,YKL079W,YGR188C,YJL092W,YGL106W,YGL207W,YNL233W,YGL123W,YNL214W,YLR332W,YOL002C,YIL005W,YDL065C,YDR009W,YNL196C,YDR159W,YAL058W,YKL186C,YJR125C,YGR239C,YPR041W,YCR077C,YNL251C,YPR119W,YKR078W,YOR288C,YOR108W,YPL082C,YER025W,YDL059C,YDR152W,YPR188C,YOL062C,YPL084W,YDR484W,YMR026C,YBR109C,YHR156C,YGL049C,YOR261C,YEL012W,YMR022W,YLR119W,YKR020W,YOR230W,YNL188W,YDR329C,YGR133W,YER095W,YNL104C,YBR172C,YDL115C,YDR092W,YHL007C,YPL195W,YPR048W,YLR229C,YJR086W,YHR034C,YDR518W,YOR326W,YPR028W,YJL194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</si>
  <si>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</si>
  <si>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GO:0001003</t>
  </si>
  <si>
    <t xml:space="preserve">RNA polymerase III type 2 promoter sequence-specific DNA binding</t>
  </si>
  <si>
    <t xml:space="preserve">GO:0031386</t>
  </si>
  <si>
    <t xml:space="preserve">protein tag</t>
  </si>
  <si>
    <t xml:space="preserve">YDR510W,YDR139C,YLL039C,YBL078C,YIL008W,YKR094C,YIL148W,YBR217W,YNR032C-A,YLR167W</t>
  </si>
  <si>
    <t xml:space="preserve">YBL078C,YBR217W,YDR139C,YDR510W,YIL008W,YIL148W,YKR094C,YLL039C,YLR167W,YNR032C-A</t>
  </si>
  <si>
    <t xml:space="preserve">GO:0000182</t>
  </si>
  <si>
    <t xml:space="preserve">rDNA binding</t>
  </si>
  <si>
    <t xml:space="preserve">YJL076W,YGR063C,YKL125W,YOR290C,YBR245C,YEL055C,YER164W,YHL025W,YKR010C</t>
  </si>
  <si>
    <t xml:space="preserve">YBR245C,YEL055C,YER164W,YGR063C,YHL025W,YJL076W,YKL125W,YKR010C,YOR290C</t>
  </si>
  <si>
    <t xml:space="preserve">GO:0016651</t>
  </si>
  <si>
    <t xml:space="preserve">oxidoreductase activity, acting on NAD(P)H</t>
  </si>
  <si>
    <t xml:space="preserve">YPL017C,YCR102C,YNL134C,YLR460C,YPR048W</t>
  </si>
  <si>
    <t xml:space="preserve">YCR102C,YLR460C,YNL134C,YPL017C,YPR048W</t>
  </si>
  <si>
    <t xml:space="preserve">GO:0000217</t>
  </si>
  <si>
    <t xml:space="preserve">DNA secondary structure binding</t>
  </si>
  <si>
    <t xml:space="preserve">YER161C,YHR153C,YGL249W,YFL008W,YFR031C</t>
  </si>
  <si>
    <t xml:space="preserve">YER161C,YFL008W,YFR031C,YGL249W,YHR153C</t>
  </si>
  <si>
    <t xml:space="preserve">GO:0015078</t>
  </si>
  <si>
    <t xml:space="preserve">proton transmembrane transporter activity</t>
  </si>
  <si>
    <t xml:space="preserve">YKL016C,YHR026W,YEL027W,YPL234C,YKL080W,YPL078C</t>
  </si>
  <si>
    <t xml:space="preserve">Q0080,Q0085,YEL027W,YHR026W,YKL016C,YKL080W,YPL078C,YPL234C</t>
  </si>
  <si>
    <t xml:space="preserve">GO:0015297</t>
  </si>
  <si>
    <t xml:space="preserve">antiporter activity</t>
  </si>
  <si>
    <t xml:space="preserve">YER039C,YML038C,YKR106W,YLR138W,YOR307C,YPR201W,YDR456W,YBR085W,YJL193W,YJL094C,YOR273C,YHR048W,YHR032W,YPR156C,YPR021C,YLL028W,YBL030C,YLR348C,YGL225W,YGR138C,YCL073C,YMR056C</t>
  </si>
  <si>
    <t xml:space="preserve">YBL030C,YBR085W,YCL073C,YDR456W,YER039C,YGL225W,YGR138C,YHR032W,YHR048W,YJL094C,YJL193W,YKR106W,YLL028W,YLR138W,YLR348C,YML038C,YMR056C,YOR273C,YOR307C,YPR021C,YPR156C,YPR201W</t>
  </si>
  <si>
    <t xml:space="preserve">GO:0031369</t>
  </si>
  <si>
    <t xml:space="preserve">translation initiation factor binding</t>
  </si>
  <si>
    <t xml:space="preserve">YDR404C,YDR211W,YDL207W,YAL035W,YPL237W,YMR309C,YMR260C,YPR041W,YNL244C,YER025W,YGL049C,YJL140W,YOR361C</t>
  </si>
  <si>
    <t xml:space="preserve">YAL035W,YDL207W,YDR211W,YDR404C,YER025W,YGL049C,YJL140W,YMR260C,YMR309C,YNL244C,YOR361C,YPL237W,YPR041W</t>
  </si>
  <si>
    <t xml:space="preserve">GO:0016765</t>
  </si>
  <si>
    <t xml:space="preserve">transferase activity, transferring alkyl or aryl (other than methyl) groups</t>
  </si>
  <si>
    <t xml:space="preserve">YPL172C,YOR274W,YML005W,YMR101C,YDL193W,YLR303W,YJL167W,YDR127W,YNR041C,YHR190W,YBR002C</t>
  </si>
  <si>
    <t xml:space="preserve">YBR002C,YDL193W,YDR127W,YHR190W,YJL167W,YLR303W,YML005W,YMR101C,YNR041C,YOR274W,YPL172C</t>
  </si>
  <si>
    <t xml:space="preserve">GO:0001002</t>
  </si>
  <si>
    <t xml:space="preserve">RNA polymerase III type 1 promoter sequence-specific DNA binding</t>
  </si>
  <si>
    <t xml:space="preserve">YDR362C,YOR110W,YGR047C,YPL007C,YBR123C,YPR186C,YAL001C</t>
  </si>
  <si>
    <t xml:space="preserve">YAL001C,YBR123C,YDR362C,YGR047C,YOR110W,YPL007C,YPR186C</t>
  </si>
  <si>
    <t xml:space="preserve">GO:0061770</t>
  </si>
  <si>
    <t xml:space="preserve">translation elongation factor binding</t>
  </si>
  <si>
    <t xml:space="preserve">YLR010C,YDR082W,YGR187C,YGR211W,YDL220C</t>
  </si>
  <si>
    <t xml:space="preserve">YDL220C,YDR082W,YGR187C,YGR211W,YLR010C</t>
  </si>
  <si>
    <t xml:space="preserve">GO:0003743</t>
  </si>
  <si>
    <t xml:space="preserve">translation initiation factor activity</t>
  </si>
  <si>
    <t xml:space="preserve">YOR260W,YDR211W,YBR079C,YMR146C,YGR162W,YEL034W,YOR204W,YAL035W,YDR117C,YDR429C,YOL023W,YOR276W,YPL119C,YPL237W,YJR007W,YLR291C,YMR309C,YMR260C,YGR054W,YKR059W,YGR083C,YKR026C,YPR041W,YNL244C,YOL139C,YER025W,YPR016C,YGL049C,YLR192C,YPR163C,YJL131C,YOR361C,YER153C,YJR014W,YDR091C,YJL138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</si>
  <si>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</si>
  <si>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GO:0015205</t>
  </si>
  <si>
    <t xml:space="preserve">nucleobase transmembrane transporter activity</t>
  </si>
  <si>
    <t xml:space="preserve">YBR021W,YER056C,YER060W-A,YER060W,YLR237W,YBL042C,YOR071C,YIR028W,YAL022C,YOR192C</t>
  </si>
  <si>
    <t xml:space="preserve">YAL022C,YBL042C,YBR021W,YER056C,YER060W,YER060W-A,YIR028W,YLR237W,YOR071C,YOR192C</t>
  </si>
  <si>
    <t xml:space="preserve">GO:0008821</t>
  </si>
  <si>
    <t xml:space="preserve">crossover junction endodeoxyribonuclease activity</t>
  </si>
  <si>
    <t xml:space="preserve">YER041W,YDR386W,YBR228W,YBR098W,YDR076W</t>
  </si>
  <si>
    <t xml:space="preserve">YBR098W,YBR228W,YDR076W,YDR386W,YER041W</t>
  </si>
  <si>
    <t xml:space="preserve">GO:0004497</t>
  </si>
  <si>
    <t xml:space="preserve">monooxygenase activity</t>
  </si>
  <si>
    <t xml:space="preserve">YDR402C,YBL098W,YGR255C,YHR007C,YHR176W,YOR125C</t>
  </si>
  <si>
    <t xml:space="preserve">YBL098W,YDR402C,YGR255C,YHR007C,YHR176W,YOR125C</t>
  </si>
  <si>
    <t xml:space="preserve">GO:0003712</t>
  </si>
  <si>
    <t xml:space="preserve">transcription coregulator activity</t>
  </si>
  <si>
    <t xml:space="preserve">YLR223C,YOR244W,YMR127C,YNL199C,YMR112C,YOR194C,YER051W,YOL051W,YLR071C,YLR055C,YGR104C,YER022W,YBL052C,YPL254W,YML099C,YDR308C,YLR321C,YOL148C,YHR058C,YMR263W,YBL093C,YGL151W,YDR443C,YNL068C,YDR223W,YHR041C,YBR193C,YOL145C,YPR070W,YKR091W,YOR083W,YGR252W,YOR123C,YPR168W,YGL127C,YCR081W,YOR174W,YBR253W,YNL257C,YOL135C,YNR010W,YDR392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</si>
  <si>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</si>
  <si>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GO:0043023</t>
  </si>
  <si>
    <t xml:space="preserve">ribosomal large subunit binding</t>
  </si>
  <si>
    <t xml:space="preserve">YHR038W,YMR247C,YHR170W,YPL009C,YPR016C,YBR025C,YLR074C</t>
  </si>
  <si>
    <t xml:space="preserve">YBR025C,YHR038W,YHR170W,YLR074C,YMR247C,YPL009C,YPR016C</t>
  </si>
  <si>
    <t xml:space="preserve">GO:0030623</t>
  </si>
  <si>
    <t xml:space="preserve">U5 snRNA binding</t>
  </si>
  <si>
    <t xml:space="preserve">YKL173W,YGR218W,YHR165C,YML010W,YPL169C</t>
  </si>
  <si>
    <t xml:space="preserve">YGR218W,YHR165C,YKL173W,YML010W,YPL169C</t>
  </si>
  <si>
    <t xml:space="preserve">GO:0004659</t>
  </si>
  <si>
    <t xml:space="preserve">prenyltransferase activity</t>
  </si>
  <si>
    <t xml:space="preserve">YGL155W,YPL069C,YMR101C,YJL031C,YBR003W,YDR538W,YKL019W,YDL090C,YNR041C,YPR176C,YBR002C</t>
  </si>
  <si>
    <t xml:space="preserve">YBR002C,YBR003W,YDL090C,YDR538W,YGL155W,YJL031C,YKL019W,YMR101C,YNR041C,YPL069C,YPR176C</t>
  </si>
  <si>
    <t xml:space="preserve">GO:0030246</t>
  </si>
  <si>
    <t xml:space="preserve">carbohydrate binding</t>
  </si>
  <si>
    <t xml:space="preserve">YNR071C,YMR099C,YPR026W,YBR019C,YBR229C,YFL048C,YAL058W,YDR057W,YHR204W,YGL156W,YLR080W,YHR210C</t>
  </si>
  <si>
    <t xml:space="preserve">YAL058W,YBR019C,YBR229C,YDR057W,YFL048C,YGL156W,YHR204W,YHR210C,YLR080W,YMR099C,YNR071C,YPR026W</t>
  </si>
  <si>
    <t xml:space="preserve">GO:0005484</t>
  </si>
  <si>
    <t xml:space="preserve">SNAP receptor activity</t>
  </si>
  <si>
    <t xml:space="preserve">YOR106W,YGL098W,YIL004C,YKL006C-A,YKL196C,YGL212W,YOL018C,YOR036W,YDR468C,YAL030W,YAL014C,YLR093C,YLR268W,YDR498C,YOR327C,YMR197C,YOR075W,YMR017W,YLR078C,YMR183C,YLR026C,YPL232W,YGR009C,YHL031C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</si>
  <si>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</si>
  <si>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GO:0034450</t>
  </si>
  <si>
    <t xml:space="preserve">ubiquitin-ubiquitin ligase activity</t>
  </si>
  <si>
    <t xml:space="preserve">YER125W,YML111W,YDL190C,YGL141W,YNR069C,YMR275C</t>
  </si>
  <si>
    <t xml:space="preserve">YDL190C,YER125W,YGL141W,YML111W,YMR275C,YNR069C</t>
  </si>
  <si>
    <t xml:space="preserve">GO:0005525</t>
  </si>
  <si>
    <t xml:space="preserve">GTP binding</t>
  </si>
  <si>
    <t xml:space="preserve">YMR138W,YAL048C,YOR165W,YGR152C,YER031C,YPL093W,YAL036C,YKL173W,YOR205C,YDR336W,YOR094W,YHL014C,YHR005C,YGR173W,YKR055W,YML001W,YDL060W,YIL118W,YER170W,YLR069C,YGR163W,YHR107C,YAL035W,YOR089C,YPL051W,YNR029C,YFL005W,YOL023W,YOR211C,YPR080W,YBR179C,YHR022C,YLR212C,YGR024C,YKL154W,YPR165W,YKR014C,YER006W,YLR243W,YPL237W,YDR218C,YDR292C,YJR007W,YGR210C,YMR023C,YDL137W,YMR097C,YNL093W,YOR185C,YER020W,YBR118W,YBR164C,YOR076C,YNL163C,YPR041W,YOR262W,YOR133W,YDR385W,YKR001C,YPR088C,YNL180C,YLR314C,YML064C,YER025W,YGR059W,YGR267C,YPL217C,YPL218W,YKR084C,YGL210W,YLL001W,YNL220W,YNL090W,YBL033C,YNR053C,YCR027C,YHR168W,YCR002C,YNL304W,YDR172W,YJL102W,YNL098C,YBR025C,YDL192W,YLR293C,YLR289W,YJR076C,YDL225W,YLR262C,YML121W,YOR187W,YBR264C,YML085C,YHR128W,YLR229C,YML124C,YFL037W,YJR092W,YFL038C,YDL055C,YJL194W,YOR101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</si>
  <si>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</si>
  <si>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GO:0008173</t>
  </si>
  <si>
    <t xml:space="preserve">RNA methyltransferase activity</t>
  </si>
  <si>
    <t xml:space="preserve">YNL061W,YKR056W,YBL024W,YDL112W,YPL157W,YOR201C,YNL022C</t>
  </si>
  <si>
    <t xml:space="preserve">YBL024W,YDL112W,YKR056W,YNL022C,YNL061W,YOR201C,YPL157W</t>
  </si>
  <si>
    <t xml:space="preserve">GO:0008094</t>
  </si>
  <si>
    <t xml:space="preserve">ATP-dependent activity, acting on DNA</t>
  </si>
  <si>
    <t xml:space="preserve">YGR056W,YIL126W,YBR114W,YOR304W,YOR191W,YJR035W,YJR052W,YOR290C,YBR245C,YHR120W,YFR038W,YDR004W,YER164W,YBR073W,YAL019W,YDR076W,YLR247C,YPL235W,YER095W,YER179W,YLR032W</t>
  </si>
  <si>
    <t xml:space="preserve">YAL019W,YBR073W,YBR114W,YBR245C,YDR004W,YDR076W,YER095W,YER164W,YER179W,YFR038W,YGR056W,YHR120W,YIL126W,YJR035W,YJR052W,YLR032W,YLR247C,YOR191W,YOR290C,YOR304W,YPL235W</t>
  </si>
  <si>
    <t xml:space="preserve">GO:0008080</t>
  </si>
  <si>
    <t xml:space="preserve">N-acetyltransferase activity</t>
  </si>
  <si>
    <t xml:space="preserve">YGR212W,YNL132W,YPL272C,YOR377W,YGR177C,YPR193C,YEL066W</t>
  </si>
  <si>
    <t xml:space="preserve">YEL066W,YGR177C,YGR212W,YNL132W,YOR377W,YPL272C,YPR193C</t>
  </si>
  <si>
    <t xml:space="preserve">GO:0070180</t>
  </si>
  <si>
    <t xml:space="preserve">large ribosomal subunit rRNA binding</t>
  </si>
  <si>
    <t xml:space="preserve">YBL087C,YLR022C,YDR496C,YKL170W,YKL009W,YER117W,YNL185C,YDR418W,YEL054C,YNR053C,YLR340W</t>
  </si>
  <si>
    <t xml:space="preserve">YBL087C,YDR418W,YDR496C,YEL054C,YER117W,YKL009W,YKL170W,YLR022C,YLR340W,YNL185C,YNR053C</t>
  </si>
  <si>
    <t xml:space="preserve">GO:0035064</t>
  </si>
  <si>
    <t xml:space="preserve">methylated histone binding</t>
  </si>
  <si>
    <t xml:space="preserve">YHR090C,YNL097C,YER051W,YPR031W,YOR064C,YKR029C,YKL005C,YER164W,YPR023C,YJL105W,YPL138C,YPL181W,YCL010C</t>
  </si>
  <si>
    <t xml:space="preserve">YCL010C,YER051W,YER164W,YHR090C,YJL105W,YKL005C,YKR029C,YNL097C,YOR064C,YPL138C,YPL181W,YPR023C,YPR031W</t>
  </si>
  <si>
    <t xml:space="preserve">GO:0004784</t>
  </si>
  <si>
    <t xml:space="preserve">superoxide dismutase activity</t>
  </si>
  <si>
    <t xml:space="preserve">YHR055C,YJR101W,YHR053C,YDR347W,YHR008C,YJR104C</t>
  </si>
  <si>
    <t xml:space="preserve">YDR347W,YHR008C,YHR053C,YHR055C,YJR101W,YJR104C</t>
  </si>
  <si>
    <t xml:space="preserve">GO:0140326</t>
  </si>
  <si>
    <t xml:space="preserve">ATPase-coupled intramembrane lipid transporter activity</t>
  </si>
  <si>
    <t xml:space="preserve">YAL026C,YMR162C,YIL048W,YDR093W,YER166W</t>
  </si>
  <si>
    <t xml:space="preserve">YAL026C,YDR093W,YER166W,YIL048W,YMR162C</t>
  </si>
  <si>
    <t xml:space="preserve">GO:0004693</t>
  </si>
  <si>
    <t xml:space="preserve">cyclin-dependent protein serine/threonine kinase activity</t>
  </si>
  <si>
    <t xml:space="preserve">YPR161C,YKL161C,YKL139W,YPL031C,YFL029C,YBR160W,YOL128C,YDL108W,YPL042C</t>
  </si>
  <si>
    <t xml:space="preserve">YBR160W,YDL108W,YFL029C,YKL139W,YKL161C,YOL128C,YPL031C,YPL042C,YPR161C</t>
  </si>
  <si>
    <t xml:space="preserve">GO:0005385</t>
  </si>
  <si>
    <t xml:space="preserve">zinc ion transmembrane transporter activity</t>
  </si>
  <si>
    <t xml:space="preserve">YOR316C,YNR039C,YGL255W,YDR205W,YIL023C,YKL175W,YOR079C,YMR243C,YLR130C</t>
  </si>
  <si>
    <t xml:space="preserve">YDR205W,YGL255W,YIL023C,YKL175W,YLR130C,YMR243C,YNR039C,YOR079C,YOR316C</t>
  </si>
  <si>
    <t xml:space="preserve">GO:0019888</t>
  </si>
  <si>
    <t xml:space="preserve">protein phosphatase regulator activity</t>
  </si>
  <si>
    <t xml:space="preserve">YBR045C,YLR273C,YNL201C,YOR178C,YAL031C,YBL046W,YOR014W,YGL190C,YKR028W,YPL137C,YPL152W,YBR050C,YDR028C,YFR040W,YAR014C,YIL153W,YER054C,YJL098W,YAL016W,YBL058W,YDL126C,YGL229C</t>
  </si>
  <si>
    <t xml:space="preserve">YAL016W,YAL031C,YAR014C,YBL046W,YBL058W,YBR045C,YBR050C,YDL126C,YDR028C,YER054C,YFR040W,YGL190C,YGL229C,YIL153W,YJL098W,YKR028W,YLR273C,YNL201C,YOR014W,YOR178C,YPL137C,YPL152W</t>
  </si>
  <si>
    <t xml:space="preserve">GO:0047372</t>
  </si>
  <si>
    <t xml:space="preserve">acylglycerol lipase activity</t>
  </si>
  <si>
    <t xml:space="preserve">YPL095C,YKL094W,YDR444W,YOR059C,YBR177C,YMR210W,YDL109C,YGL144C,YBR204C</t>
  </si>
  <si>
    <t xml:space="preserve">YBR177C,YBR204C,YDL109C,YDR444W,YGL144C,YKL094W,YMR210W,YOR059C,YPL095C</t>
  </si>
  <si>
    <t xml:space="preserve">GO:0004708</t>
  </si>
  <si>
    <t xml:space="preserve">MAP kinase kinase activity</t>
  </si>
  <si>
    <t xml:space="preserve">YPL140C,YJL128C,YDL028C,YDL159W,YOR231W</t>
  </si>
  <si>
    <t xml:space="preserve">YDL028C,YDL159W,YJL128C,YOR231W,YPL140C</t>
  </si>
  <si>
    <t xml:space="preserve">GO:0000976</t>
  </si>
  <si>
    <t xml:space="preserve">transcription cis-regulatory region binding</t>
  </si>
  <si>
    <t xml:space="preserve">YPL016W,YHL009C,YCR042C,YMR165C,YPR199C,YLR015W,YBR245C,YLR427W,YDR169C,YLR451W,YER164W,YDR423C,YDR026C,YDR034C,YML007W,YDL170W,YBL066C,YBR049C</t>
  </si>
  <si>
    <t xml:space="preserve">YBL066C,YBR049C,YBR245C,YCR042C,YDL170W,YDR026C,YDR034C,YDR169C,YDR423C,YER164W,YHL009C,YLR015W,YLR427W,YLR451W,YML007W,YMR165C,YPL016W,YPR199C</t>
  </si>
  <si>
    <t xml:space="preserve">GO:0046982</t>
  </si>
  <si>
    <t xml:space="preserve">protein heterodimerization activity</t>
  </si>
  <si>
    <t xml:space="preserve">YER159C,YDR397C,YPL011C,YBR009C,YNL030W,YML015C,YKL049C,YDR225W,YDR224C,YBL002W,YBR278W,YBR081C,YDR145W,YOL086W-A,YML098W,YOL012C,YBL021C,YJL065C,YMR236W,YDR392W,YBL003C</t>
  </si>
  <si>
    <t xml:space="preserve">YBL002W,YBL003C,YBL021C,YBR009C,YBR081C,YBR278W,YDR145W,YDR224C,YDR225W,YDR392W,YDR397C,YER159C,YJL065C,YKL049C,YML015C,YML098W,YMR236W,YNL030W,YOL012C,YOL086W-A,YPL011C</t>
  </si>
  <si>
    <t xml:space="preserve">GO:0000033</t>
  </si>
  <si>
    <t xml:space="preserve">alpha-1,3-mannosyltransferase activity</t>
  </si>
  <si>
    <t xml:space="preserve">YGL065C,YGL257C,YIL014W,YNR059W,YER001W</t>
  </si>
  <si>
    <t xml:space="preserve">YER001W,YGL065C,YGL257C,YIL014W,YNR059W</t>
  </si>
  <si>
    <t xml:space="preserve">GO:0008017</t>
  </si>
  <si>
    <t xml:space="preserve">microtubule binding</t>
  </si>
  <si>
    <t xml:space="preserve">YOR058C,YOR257W,YKL138C-A,YGR113W,YDR130C,YBR233W-A,YDR201W,YPL017C,YDR320C-A,YGL061C,YER016W,YOR211C,YNL148C,YKL079W,YGR200C,YLR045C,YDR016C,YMR117C,YKR083C,YGL093W,YPR141C,YKL052C,YKR001C,YLL001W,YLR429W,YIL144W,YPL253C,YKR037C,YPL155C,YCL029C,YBL063W,YPL174C,YBL034C,YOL069W,YEL061C,YGL216W,YBL031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</si>
  <si>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</si>
  <si>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GO:0008310</t>
  </si>
  <si>
    <t xml:space="preserve">single-stranded DNA 3'-5' exodeoxyribonuclease activity</t>
  </si>
  <si>
    <t xml:space="preserve">YJR043C,YJR006W,YBR278W,YDR121W,YNL262W</t>
  </si>
  <si>
    <t xml:space="preserve">YBR278W,YDR121W,YJR006W,YJR043C,YNL262W</t>
  </si>
  <si>
    <t xml:space="preserve">GO:0016783</t>
  </si>
  <si>
    <t xml:space="preserve">sulfurtransferase activity</t>
  </si>
  <si>
    <t xml:space="preserve">YOR251C,YNL119W,YDL033C,YHR111W,YOR196C</t>
  </si>
  <si>
    <t xml:space="preserve">YDL033C,YHR111W,YNL119W,YOR196C,YOR251C</t>
  </si>
  <si>
    <t xml:space="preserve">GO:0008139</t>
  </si>
  <si>
    <t xml:space="preserve">nuclear localization sequence binding</t>
  </si>
  <si>
    <t xml:space="preserve">YPL125W,YBR017C,YOR160W,YGL092W,YMR308C,YHL010C,YKL068W,YOR098C,YGL172W,YER110C,YLR347C,YGR159C,YMR047C,YNL189W</t>
  </si>
  <si>
    <t xml:space="preserve">YBR017C,YER110C,YGL092W,YGL172W,YGR159C,YHL010C,YKL068W,YLR347C,YMR047C,YMR308C,YNL189W,YOR098C,YOR160W,YPL125W</t>
  </si>
  <si>
    <t xml:space="preserve">GO:0004602</t>
  </si>
  <si>
    <t xml:space="preserve">glutathione peroxidase activity</t>
  </si>
  <si>
    <t xml:space="preserve">YNL229C,YIR038C,YCL035C,YDR513W,YBR244W,YKL026C,YIR037W</t>
  </si>
  <si>
    <t xml:space="preserve">YBR244W,YCL035C,YDR513W,YIR037W,YIR038C,YKL026C,YNL229C</t>
  </si>
  <si>
    <t xml:space="preserve">GO:0008519</t>
  </si>
  <si>
    <t xml:space="preserve">ammonium transmembrane transporter activity</t>
  </si>
  <si>
    <t xml:space="preserve">GO:0016746</t>
  </si>
  <si>
    <t xml:space="preserve">acyltransferase activity</t>
  </si>
  <si>
    <t xml:space="preserve">YMR127C,YPL095C,YGR212W,YCR048W,YOR253W,YLL063C,YNL132W,YDR071C,YBR042C,YAR035W,YER061C,YNR008W,YDR232W,YOR175C,YGR193C,YJL091C,YGR274C,YPL001W,YLR299W,YBL052C,YGR149W,YOR034C,YDR148C,YJL218W,YDR062W,YLR246W,YPR131C,YNL326C,YOL003C,YGR147C,YOR377W,YBR177C,YDR126W,YMR210W,YDR125C,YHR013C,YMR062C,YPL231W,YGL017W,YJL071W,YLR195C,YGR177C,YFR027W,YPR051W,YMR296C,YNR019W,YPL086C,YDR264C,YPL028W,YIL160C,YDL052C,YFL017C,YPR193C,YFR018C,YDL104C,YML042W,YGR252W,YDR459C,YPR140W,YLR239C,YNL071W,YOR298W,YDR018C,YNL277W,YOR245C,YMR069W,YLR099C,YKR067W,YBL011W,YEL066W,YER024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</si>
  <si>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</si>
  <si>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GO:0050660</t>
  </si>
  <si>
    <t xml:space="preserve">flavin adenine dinucleotide binding</t>
  </si>
  <si>
    <t xml:space="preserve">YNR074C,YMR108W,YJL045W,YDL178W,YMR020W,YPR004C,YPL017C,YBL098W,YLR401C,YGR255C,YPL091W,YGR175C,YGR029W,YHR176W,YML080W,YFR030W,YGL205W,YPR037C,YHR042W,YDL174C,YLR405W,YDL171C,YFL018C,YKL148C,YPR048W,YEL071W,YGL236C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</si>
  <si>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</si>
  <si>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GO:0043169</t>
  </si>
  <si>
    <t xml:space="preserve">cation binding</t>
  </si>
  <si>
    <t xml:space="preserve">YOR090C,YEL011W,YDL006W,YER089C,YBL056W,YBR125C</t>
  </si>
  <si>
    <t xml:space="preserve">YBL056W,YBR125C,YDL006W,YEL011W,YER089C,YOR090C</t>
  </si>
  <si>
    <t xml:space="preserve">GO:0004620</t>
  </si>
  <si>
    <t xml:space="preserve">phospholipase activity</t>
  </si>
  <si>
    <t xml:space="preserve">YOR022C,YNL012W,YER019W,YMR008C,YMR006C,YCR068W,YOL011W</t>
  </si>
  <si>
    <t xml:space="preserve">YCR068W,YER019W,YMR006C,YMR008C,YNL012W,YOL011W,YOR022C</t>
  </si>
  <si>
    <t xml:space="preserve">GO:0017111</t>
  </si>
  <si>
    <t xml:space="preserve">nucleoside-triphosphatase activity</t>
  </si>
  <si>
    <t xml:space="preserve">YEL016C,YDR305C,YCR026C,YER005W,YBR093C</t>
  </si>
  <si>
    <t xml:space="preserve">YBR093C,YCR026C,YDR305C,YEL016C,YER005W</t>
  </si>
  <si>
    <t xml:space="preserve">GO:0031072</t>
  </si>
  <si>
    <t xml:space="preserve">heat shock protein binding</t>
  </si>
  <si>
    <t xml:space="preserve">YOR178C,YNL064C,YNL209W,YHR064C,YLR369W,YFL016C,YEL030W,YDR168W,YDL229W,YER103W,YBL075C,YJL034W,YJR045C,YLR090W,YLL024C,YAL005C</t>
  </si>
  <si>
    <t xml:space="preserve">YAL005C,YBL075C,YDL229W,YDR168W,YEL030W,YER103W,YFL016C,YHR064C,YJL034W,YJR045C,YLL024C,YLR090W,YLR369W,YNL064C,YNL209W,YOR178C</t>
  </si>
  <si>
    <t xml:space="preserve">GO:0061629</t>
  </si>
  <si>
    <t xml:space="preserve">RNA polymerase II-specific DNA-binding transcription factor binding</t>
  </si>
  <si>
    <t xml:space="preserve">YDR098C,YDR043C,YNL167C,YPL016W,YNL199C,YOL051W,YMR070W,YBR289W,YLR071C,YGL112C,YPL248C,YOR290C,YMR043W,YDR308C,YER177W,YMR005W,YGL162W,YGL025C,YDR145W,YNL068C,YIR017C,YJR060W,YDR253C,YOR140W,YOL145C,YJR063W,YPR133C,YOR083W,YER148W,YDR216W,YEL009C,YER174C,YDL080C,YPL177C,YOR123C,YNL236W,YBL103C,YDL005C,YNL216W,YKL109W,YML051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</si>
  <si>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</si>
  <si>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GO:0015093</t>
  </si>
  <si>
    <t xml:space="preserve">ferrous iron transmembrane transporter activity</t>
  </si>
  <si>
    <t xml:space="preserve">YKR052C,YJL133W,YBR207W,YER145C,YLR220W</t>
  </si>
  <si>
    <t xml:space="preserve">YBR207W,YER145C,YJL133W,YKR052C,YLR220W</t>
  </si>
  <si>
    <t xml:space="preserve">GO:0015926</t>
  </si>
  <si>
    <t xml:space="preserve">glucosidase activity</t>
  </si>
  <si>
    <t xml:space="preserve">YGR143W,YPR159W,YOL155C,YNL066W,YHR143W,YMR305C,YGR279C</t>
  </si>
  <si>
    <t xml:space="preserve">YGR143W,YGR279C,YHR143W,YMR305C,YNL066W,YOL155C,YPR159W</t>
  </si>
  <si>
    <t xml:space="preserve">GO:0070628</t>
  </si>
  <si>
    <t xml:space="preserve">proteasome binding</t>
  </si>
  <si>
    <t xml:space="preserve">YDR059C,YDR177W,YNL155W,YEL037C,YFR010W,YFL007W,YCR076C,YMR191W,YIR011C,YFR004W,YBR295W</t>
  </si>
  <si>
    <t xml:space="preserve">YBR295W,YCR076C,YDR059C,YDR177W,YEL037C,YFL007W,YFR004W,YFR010W,YIR011C,YMR191W,YNL155W</t>
  </si>
  <si>
    <t xml:space="preserve">GO:0003727</t>
  </si>
  <si>
    <t xml:space="preserve">single-stranded RNA binding</t>
  </si>
  <si>
    <t xml:space="preserve">YDR404C,YOR001W,YGR063C,YPL119C,YML010W,YJL140W,YPR163C,YNL255C</t>
  </si>
  <si>
    <t xml:space="preserve">YDR404C,YGR063C,YJL140W,YML010W,YNL255C,YOR001W,YPL119C,YPR163C</t>
  </si>
  <si>
    <t xml:space="preserve">GO:0015250</t>
  </si>
  <si>
    <t xml:space="preserve">water channel activity</t>
  </si>
  <si>
    <t xml:space="preserve">GO:0003906</t>
  </si>
  <si>
    <t xml:space="preserve">DNA-(apurinic or apyrimidinic site) endonuclease activity</t>
  </si>
  <si>
    <t xml:space="preserve">YNL178W,YOL043C,YBL019W,YKL114C,YAL015C</t>
  </si>
  <si>
    <t xml:space="preserve">YAL015C,YBL019W,YKL114C,YNL178W,YOL043C</t>
  </si>
  <si>
    <t xml:space="preserve">GO:0030332</t>
  </si>
  <si>
    <t xml:space="preserve">cyclin binding</t>
  </si>
  <si>
    <t xml:space="preserve">YKL161C,YKL139W,YJR141W,YHR166C,YDR443C,YGL003C,YBR160W,YNL307C,YKR048C</t>
  </si>
  <si>
    <t xml:space="preserve">YBR160W,YDR443C,YGL003C,YHR166C,YJR141W,YKL139W,YKL161C,YKR048C,YNL307C</t>
  </si>
  <si>
    <t xml:space="preserve">GO:0008061</t>
  </si>
  <si>
    <t xml:space="preserve">chitin binding</t>
  </si>
  <si>
    <t xml:space="preserve">YDR371W,YLR286C,YLR308W,YLR307W,YGR282C</t>
  </si>
  <si>
    <t xml:space="preserve">YDR371W,YGR282C,YLR286C,YLR307W,YLR308W</t>
  </si>
  <si>
    <t xml:space="preserve">GO:0008301</t>
  </si>
  <si>
    <t xml:space="preserve">DNA binding, bending</t>
  </si>
  <si>
    <t xml:space="preserve">YPR065W,YCR039C,YMR072W,YOR110W,YCL066W,YCL067C,YGR047C,YPL007C,YDR174W,YBR123C,YCR040W,YMR094W,YMR168C,YPR052C,YER148W,YGR140W,YPL089C,YBR089C-A,YBR182C,YNL216W,YAL001C</t>
  </si>
  <si>
    <t xml:space="preserve">R0010W,YAL001C,YBR089C-A,YBR123C,YBR182C,YCL066W,YCL067C,YCR039C,YCR040W,YDR174W,YER148W,YGR047C,YGR140W,YMR072W,YMR094W,YMR168C,YNL216W,YOR110W,YPL007C,YPL089C,YPR052C,YPR065W</t>
  </si>
  <si>
    <t xml:space="preserve">GO:0008235</t>
  </si>
  <si>
    <t xml:space="preserve">metalloexopeptidase activity</t>
  </si>
  <si>
    <t xml:space="preserve">YBR286W,YDR415C,YBR074W,YBL091C,YOL057W</t>
  </si>
  <si>
    <t xml:space="preserve">YBL091C,YBR074W,YBR286W,YDR415C,YOL057W</t>
  </si>
  <si>
    <t xml:space="preserve">GO:0016787</t>
  </si>
  <si>
    <t xml:space="preserve">hydrolase activity</t>
  </si>
  <si>
    <t xml:space="preserve">YHR144C,YHR076W,YDR036C,YNL001W,YHR028C,YMR137C,YGR015C,YNR011C,YFL025C,YIR039C,YER133W,YDR370C,YBR163W,YAL048C,YDR261C,YOR090C,YER172C,YOR137C,YOR165W,YBR286W,YNL112W,YDR021W,YPL095C,YDR051C,YOR001W,YMR128W,YMR223W,YGR152C,YLR213C,YPL179W,YLR274W,YER041W,YDR371W,YOR360C,YJL087C,YMR290C,YKL073W,YLR430W,YHR075C,YDR101C,YNR020C,YKL113C,YOR022C,YDR428C,YNL012W,YMR222C,YBL067C,YIL126W,YJL208C,YBR114W,YLR144C,YOR304W,YGR271W,YDR287W,YOR190W,YKR098C,YGL243W,YGL085W,YKR042W,YLR276C,YDR067C,YPL111W,YDR530C,YPL008W,YPL072W,YAL021C,YPR026W,YPL123C,YOR111W,YBR167C,YER139C,YPR019W,YJR107W,YER019W,YNL209W,YDR263C,YKR055W,YDR182W,YLL008W,YDR478W,YKL078W,YNL045W,YLL010C,YGR258C,YDR066C,YJL155C,YLR059C,YDR436W,YDL227C,YMR165C,YNL223W,YIR029W,YPL228W,YBR001C,YNL141W,YDR144C,YLR369W,YMR281W,YDR001C,YNL123W,YOR191W,YHR065C,YNL168C,YLR286C,YDR058C,YGR123C,YBR281C,YNL128W,YML095C,YDR334W,YJR035W,YDR503C,YPL283C,YHR079C,YOR204W,YAL035W,YNL032W,YEL016C,YDR332W,YNL217W,YCL050C,YMR285C,YBR111C,YDL216C,YMR224C,YNR067C,YER062C,YBR252W,YNL339C,YMR267W,YLL012W,YIL031W,YDR415C,YKL011C,YJL213W,YMR130W,YNR029C,YKL215C,YDL100C,YOR109W,YOR131C,YOR208W,YKL103C,YOR155C,YDR190C,YOR211C,YJL126W,YOL080C,YBR179C,YOR124C,YPL191C,YNR052C,YDL006W,YKR024C,YDL024C,YNL010W,YBR067C,YLR299W,YGR255C,YDR305C,YLR377C,YML061C,YMR313C,YKL033W-A,YLR163C,YER078C,YOR081C,YPL119C,YML091C,YOR290C,YGR101W,YOR173W,YBL055C,YDL238C,YLR019W,YER013W,YOR219C,YBR245C,YMR274C,YOL164W,YNR032W,YDL229W,YIL002C,YMR106C,YLR243W,YOR157C,YHR046C,YLR158C,YBR183W,YGL251C,YHR004C,YOR033C,YDL134C,YCR026C,YLR397C,YLR361C,YJL092W,YDR272W,YKR053C,YLR433C,YDR386W,YOL043C,YAL049C,YFR044C,YDR400W,YML060W,YML118W,YBR228W,YLR345W,YMR036C,YPL087W,YPL110C,YBR246W,YCR079W,YGL171W,YGL037C,YBL018C,YBR022W,YDR069C,YCL030C,YDR452W,YOL064C,YDR194C,YGR203W,YMR287C,YPL268W,YMR008C,YOR084W,YOL042W,YFR010W,YDR444W,YOR003W,YHR062C,YPR068C,YBR229C,YMR154C,YGR189C,YBR074W,YNL094W,YBR058C,YFR038W,YNL118C,YOR056C,YAL033W,YER017C,YOR377W,YHR044C,YKR059W,YMR114C,YOR048C,YMR238W,YDR243C,YLL066C,YOR059C,YKL140W,YLR270W,YLR231C,YNL325C,YFR006W,YER089C,YDL031W,YBR177C,YGL067W,YPL020C,YMR210W,YLR308W,YDL086W,YGL173C,YMR150C,YNR038W,YEL060C,YMR284W,YLR351C,YPL096W,YKR031C,YER043C,YNL066W,YDL160C,YDL084W,YNL163C,YLR155C,YJL197W,YDR545W,YHR189W,YBR084W,YKL100C,YGL150C,YBR098W,YDR075W,YJR110W,YLR300W,YBR237W,YOR262W,YPL116W,YBL019W,YOR163W,YKL114C,YGR208W,YER142C,YOR368W,YNL222W,YPR088C,YIL137C,YLR028C,YMR080C,YJL001W,YKL197C,YBR276C,YBR056W,YOR040W,YLR107W,YMR089C,YIL015W,YEL038W,YFL002C,YIR026C,YGR276C,YKL017C,YBR242W,YNL053W,YPL246C,YPL082C,YNL238W,YPL022W,YGL078C,YIL177C,YJR062C,YER164W,YLR420W,YDR430C,YGR263C,YLR307W,YER005W,YDL109C,YBL057C,YLR419W,YLR398C,YER025W,YLR466W,YER176W,YKR087C,YHR202W,YLL067C,YKR079C,YHR204W,YIL156W,YIR007W,YOL065C,YIR027C,YAL015C,YGR267C,YDL102W,YEL042W,YFL066C,YHL022C,YHR049W,YOR046C,YLR118C,YNL329C,YGR036C,YPL218W,YDR291W,YDL188C,YML021C,YMR190C,YIR022W,YLR157C,YGL248W,YMR109W,YIR002C,YBL091C,YIR015W,YNL186W,YGL156W,YAL019W,YDR321W,YNL262W,YMR305C,YLR057W,YFR004W,YLR151C,YOR119C,YER144C,YJL216C,YDR242W,YNL021W,YOL157C,YGL126W,YMR262W,YPL103C,YHR164C,YER143W,YJL033W,YKL134C,YGR098C,YLL001W,YBL033C,YGR279C,YOR280C,YEL077C,YDL230W,YOR396W,YML057W,YDR284C,YMR027W,YPR103W,YKL149C,YML133C,YDR349C,YIL124W,YLR247C,YER151C,YLL029W,YMR156C,YOR126C,YDL122W,YPR024W,YKL129C,YLR132C,YBL056W,YPR147C,YCR068W,YPR184W,YER171W,YIL053W,YNL098C,YDL047W,YBR025C,YHR134W,YHR201C,YJL035C,YPR204W,YOR283W,YGL163C,YML016C,YLR020C,YIL123W,YBR093C,YPL149W,YDL236W,YMR035W,YNL221C,YDL192W,YDR074W,YDL125C,YOR258W,YGR248W,YPL235W,YJL034W,YMR180C,YHR047C,YOR256C,YPL154C,YLR249W,YNL250W,YLR289W,YNL056W,YLR389C,YDL185W,YMR297W,YFL044C,YHR215W,YFR025C,YGL028C,YOL095C,YBL022C,YPR062W,YBR202W,YBR299W,YDL219W,YJR045C,YBR094W,YGL203C,YIL113W,YER190W,YKL212W,YMR095C,YKR043C,YGR031W,YNR064C,YER134C,YHR169W,YBR248C,YGR296W,YKR086W,YLR120C,YBR125C,YER098W,YMR120C,YBR204C,YJL225C,YML059C,YLR245C,YIL039W,YMR239C,YER075C,YLR032W,YIL172C,YOL057W,YPL206C,YML085C,YEL040W,YGR262C,YOR197W,YGR282C,YLR467W,YNL014W,YHR163W,YPR122W,YPR073C,YJR131W,YBL023C,YBR092C,YNL072W,YKL046C,YMR234W,YBR223C,YJR099W,YOL021C,YFL039C,YNL334C,YGL194C,YIL162W,YJL138C,YJR019C,YMR277W,YLR160C,YDL126C,YJL221C,YJL172W,YAR071W,YGR204W,YOL011W,YML124C,YFL060C,YML035C,YKL182W,YEL032W,YCL057W,YJL068C,YCR045C,YKR089C,YOL066C,YBR011C,YHR043C,YIL108W,YBL015W,YOR101W,YGR030C,YGL064C,YGR247W,YLR121C,YDR481C,YIL099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</si>
  <si>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</si>
  <si>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GO:0003676</t>
  </si>
  <si>
    <t xml:space="preserve">nucleic acid binding</t>
  </si>
  <si>
    <t xml:space="preserve">YDR037W,YDL030W,YNR011C,YDR404C,YCL036W,YPL167C,YER172C,YNL112W,YDR021W,YOR001W,YPL104W,YMR128W,YBR142W,YML026C,YGL044C,YMR290C,YOL123W,YIL079C,YPL043W,YGL043W,YJL208C,YLR105C,YLR276C,YPL008W,YIR005W,YKL074C,YBR167C,YDL209C,YLR271W,YLL008W,YKL078W,YCR024C,YOR242C,YMR229C,YHR065C,YDL088C,YPL283C,YOR204W,YPR042C,YLR424W,YDR429C,YNL339C,YKL011C,YLL046C,YKL214C,YOL080C,YNR052C,YKR024C,YNL102W,YNL004W,YPL119C,YER013W,YDR052C,YER137C,YJR007W,YDR381W,YGL171W,YFR032C,YDR194C,YEL055C,YJL050W,YPL190C,YNL224C,YAR007C,YBR233W,YER165W,YKR059W,YDR243C,YOR077W,YLL066C,YDL031W,YDL043C,YDR081C,YNR054C,YGL173C,YNL175C,YMR153W,YNL139C,YDL160C,YDL084W,YDR450W,YDR545W,YDR140W,YKL059C,YHL034C,YBR237W,YLR116W,YNL312W,YLR107W,YLR150W,YFL002C,YJR063W,YGR276C,YGL078C,YDL189W,YHR167W,YLR398C,YOL144W,YLR466W,YNL286W,YBL051C,YDR138W,YDL102W,YFL066C,YOR046C,YDR291W,YMR190C,YMR302C,YDL213C,YGL070C,YNL262W,YGL120C,YGR156W,YLL018C,YNL016W,YHL024W,YJL033W,YPL178W,YML117W,YOR396W,YOR335C,YBL111C,YBL032W,YDL224C,YML049C,YDL051W,YGR222W,YER171W,YBR212W,YJR091C,YIR001C,YOR319W,YHL050C,YBR267W,YLR074C,YPR112C,YML062C,YDL167C,YDR301W,YPR163C,YHR218W,YDL175C,YER190W,YGR159C,YHR169W,YGR296W,YCL059C,YDR045C,YJL080C,YOR361C,YLR032W,YLR467W,YIR009W,YMR234W,YOL021C,YNL255C,YJL138C,YNL073W,YHR015W,YMR059W,YHR019C,YHR127W,YBR119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</si>
  <si>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</si>
  <si>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GO:0005351</t>
  </si>
  <si>
    <t xml:space="preserve">carbohydrate:proton symporter activity</t>
  </si>
  <si>
    <t xml:space="preserve">YJL214W,YEL069C,YNR072W,YHR096C,YFL011W,YHR092C,YJR158W,YDR345C,YDR536W,YDL247W,YDR342C,YDL245C,YJL219W,YJR160C,YOL156W,YNL318C,YDL194W,YDR343C,YDL199C,YLR081W,YMR011W,YBR298C,YGR289C,YDL138W,YHR094C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</si>
  <si>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</si>
  <si>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GO:0071949</t>
  </si>
  <si>
    <t xml:space="preserve">FAD binding</t>
  </si>
  <si>
    <t xml:space="preserve">YDL178W,YOR386W,YBL098W,YGR255C,YNL234W,YLR142W,YGL125W,YGL205W,YPL023C,YML130C,YDL174C,YGR234W,YEL071W</t>
  </si>
  <si>
    <t xml:space="preserve">YBL098W,YDL174C,YDL178W,YEL071W,YGL125W,YGL205W,YGR234W,YGR255C,YLR142W,YML130C,YNL234W,YOR386W,YPL023C</t>
  </si>
  <si>
    <t xml:space="preserve">GO:0030145</t>
  </si>
  <si>
    <t xml:space="preserve">manganese ion binding</t>
  </si>
  <si>
    <t xml:space="preserve">YPL111W,YMR224C,YER078C,YFR006W,YLR151C,YOL142W,YHR008C</t>
  </si>
  <si>
    <t xml:space="preserve">YER078C,YFR006W,YHR008C,YLR151C,YMR224C,YOL142W,YPL111W</t>
  </si>
  <si>
    <t xml:space="preserve">GO:0015036</t>
  </si>
  <si>
    <t xml:space="preserve">disulfide oxidoreductase activity</t>
  </si>
  <si>
    <t xml:space="preserve">YDR098C,YPL059W,YGR209C,YDR513W,YCR083W,YER174C,YLR043C</t>
  </si>
  <si>
    <t xml:space="preserve">YCR083W,YDR098C,YDR513W,YER174C,YGR209C,YLR043C,YPL059W</t>
  </si>
  <si>
    <t xml:space="preserve">GO:0061631</t>
  </si>
  <si>
    <t xml:space="preserve">ubiquitin conjugating enzyme activity</t>
  </si>
  <si>
    <t xml:space="preserve">YDR059C,YOR339C,YGL058W,YDR177W,YDR054C,YER100W,YEL012W,YBR082C,YGR133W,YDR092W</t>
  </si>
  <si>
    <t xml:space="preserve">YBR082C,YDR054C,YDR059C,YDR092W,YDR177W,YEL012W,YER100W,YGL058W,YGR133W,YOR339C</t>
  </si>
  <si>
    <t xml:space="preserve">GO:0016279</t>
  </si>
  <si>
    <t xml:space="preserve">protein-lysine N-methyltransferase activity</t>
  </si>
  <si>
    <t xml:space="preserve">YGR001C,YDR198C,YPL208W,YBR271W,YJR129C,YHR119W,YBR030W,YIL064W,YHR109W,YDR257C,YHL039W,YLR285W</t>
  </si>
  <si>
    <t xml:space="preserve">YBR030W,YBR271W,YDR198C,YDR257C,YGR001C,YHL039W,YHR109W,YHR119W,YIL064W,YJR129C,YLR285W,YPL208W</t>
  </si>
  <si>
    <t xml:space="preserve">GO:0004526</t>
  </si>
  <si>
    <t xml:space="preserve">ribonuclease P activity</t>
  </si>
  <si>
    <t xml:space="preserve">YBR257W,YBR167C,YML091C,YBL018C,YHR062C,YAL033W,YNL282W,YIR015W,YNL221C,YGR030C</t>
  </si>
  <si>
    <t xml:space="preserve">YAL033W,YBL018C,YBR167C,YBR257W,YGR030C,YHR062C,YIR015W,YML091C,YNL221C,YNL282W</t>
  </si>
  <si>
    <t xml:space="preserve">GO:0031624</t>
  </si>
  <si>
    <t xml:space="preserve">ubiquitin conjugating enzyme binding</t>
  </si>
  <si>
    <t xml:space="preserve">YML068W,YKR017C,YJR141W,YLR128W,YOR042W,YDR273W</t>
  </si>
  <si>
    <t xml:space="preserve">YDR273W,YJR141W,YKR017C,YLR128W,YML068W,YOR042W</t>
  </si>
  <si>
    <t xml:space="preserve">GO:0005509</t>
  </si>
  <si>
    <t xml:space="preserve">calcium ion binding</t>
  </si>
  <si>
    <t xml:space="preserve">YAL048C,YOR257W,YGR217W,YNR021W,YBR001C,YDR001C,YDR373W,YKL056C,YBR053C,YGR100W,YPL268W,YAL058W,YKL190W,YPL048W,YHR204W,YPR188C,YBL047C,YIR006C,YGR058W,YLR250W,YLR057W,YBR109C,YNL084C,YNL083W,YGL167C,YJR131W,YIL140W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</si>
  <si>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</si>
  <si>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GO:0003887</t>
  </si>
  <si>
    <t xml:space="preserve">DNA-directed DNA polymerase activity</t>
  </si>
  <si>
    <t xml:space="preserve">YPL167C,YJR043C,YBL035C,YNL102W,YJR006W,YCR014C,YEL055C,YPR175W,YDL102W,YNL262W,YIL139C,YOR346W,YDR419W,YOR330C</t>
  </si>
  <si>
    <t xml:space="preserve">YBL035C,YCR014C,YDL102W,YDR419W,YEL055C,YIL139C,YJR006W,YJR043C,YNL102W,YNL262W,YOR330C,YOR346W,YPL167C,YPR175W</t>
  </si>
  <si>
    <t xml:space="preserve">GO:0001046</t>
  </si>
  <si>
    <t xml:space="preserve">core promoter sequence-specific DNA binding</t>
  </si>
  <si>
    <t xml:space="preserve">YER159C,YDR397C,YPL048W,YLR399C,YDL070W</t>
  </si>
  <si>
    <t xml:space="preserve">YDL070W,YDR397C,YER159C,YLR399C,YPL048W</t>
  </si>
  <si>
    <t xml:space="preserve">GO:0016779</t>
  </si>
  <si>
    <t xml:space="preserve">nucleotidyltransferase activity</t>
  </si>
  <si>
    <t xml:space="preserve">YOR341W,YPL167C,YDR211W,YHL012W,YOL115W,YDR530C,YJR043C,YDL045C,YKR002W,YOR151C,YDL103C,YCL050C,YCL047C,YNL102W,YBR018C,YIR008C,YJR006W,YCR014C,YGR277C,YER168C,YOR207C,YNL299W,YLR318W,YBR029C,YJR010W,YPR010C,YDL140C,YLR328W,YGR007W,YDL102W,YNL151C,YHR111W,YNL262W,YKL035W,YOR346W,YGL169W,YDR419W,YGR046W,YOR116C,YFL036W,YOR330C,YGL211W,YPL222W,YGR010W,YDL055C,YGR202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</si>
  <si>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</si>
  <si>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GO:0003899</t>
  </si>
  <si>
    <t xml:space="preserve">DNA-directed 5'-3' RNA polymerase activity</t>
  </si>
  <si>
    <t xml:space="preserve">YOR341W,YBR154C,YKL144C,YOL005C,YOR151C,YPR110C,YPR187W,YOR207C,YOR210W,YJR063W,YPR010C,YDL140C,YNL113W,YGL070C,YOR116C,YHR143W-A,YFL036W,YDR045C</t>
  </si>
  <si>
    <t xml:space="preserve">YBR154C,YDL140C,YDR045C,YFL036W,YGL070C,YHR143W-A,YJR063W,YKL144C,YNL113W,YOL005C,YOR116C,YOR151C,YOR207C,YOR210W,YOR341W,YPR010C,YPR110C,YPR187W</t>
  </si>
  <si>
    <t xml:space="preserve">GO:0046873</t>
  </si>
  <si>
    <t xml:space="preserve">metal ion transmembrane transporter activity</t>
  </si>
  <si>
    <t xml:space="preserve">YFL050C,YKL064W,YLR034C,YGL255W,YIL023C,YKL175W,YOR079C,YOL122C,YHR050W,YLR130C</t>
  </si>
  <si>
    <t xml:space="preserve">YFL050C,YGL255W,YHR050W,YIL023C,YKL064W,YKL175W,YLR034C,YLR130C,YOL122C,YOR079C</t>
  </si>
  <si>
    <t xml:space="preserve">GO:0047429</t>
  </si>
  <si>
    <t xml:space="preserve">nucleoside-triphosphate diphosphatase activity</t>
  </si>
  <si>
    <t xml:space="preserve">YOR111W,YEL016C,YCR026C,YBR093C,YJR069C</t>
  </si>
  <si>
    <t xml:space="preserve">YBR093C,YCR026C,YEL016C,YJR069C,YOR111W</t>
  </si>
  <si>
    <t xml:space="preserve">GO:0015095</t>
  </si>
  <si>
    <t xml:space="preserve">magnesium ion transmembrane transporter activity</t>
  </si>
  <si>
    <t xml:space="preserve">YFL050C,YKL064W,YMR166C,YPL060W,YOL130W,YOR334W</t>
  </si>
  <si>
    <t xml:space="preserve">YFL050C,YKL064W,YMR166C,YOL130W,YOR334W,YPL060W</t>
  </si>
  <si>
    <t xml:space="preserve">GO:0070577</t>
  </si>
  <si>
    <t xml:space="preserve">lysine-acetylated histone binding</t>
  </si>
  <si>
    <t xml:space="preserve">YKR008W,YIL126W,YOR290C,YFL007W,YLR399C,YGR252W,YDL070W</t>
  </si>
  <si>
    <t xml:space="preserve">YDL070W,YFL007W,YGR252W,YIL126W,YKR008W,YLR399C,YOR290C</t>
  </si>
  <si>
    <t xml:space="preserve">GO:0000171</t>
  </si>
  <si>
    <t xml:space="preserve">ribonuclease MRP activity</t>
  </si>
  <si>
    <t xml:space="preserve">YBR257W,YBR167C,YBL018C,YHR062C,YAL033W,YNL282W,YNL221C,YGR030C</t>
  </si>
  <si>
    <t xml:space="preserve">YAL033W,YBL018C,YBR167C,YBR257W,YGR030C,YHR062C,YNL221C,YNL282W</t>
  </si>
  <si>
    <t xml:space="preserve">GO:0001056</t>
  </si>
  <si>
    <t xml:space="preserve">RNA polymerase III activity</t>
  </si>
  <si>
    <t xml:space="preserve">GO:0003689</t>
  </si>
  <si>
    <t xml:space="preserve">DNA clamp loader activity</t>
  </si>
  <si>
    <t xml:space="preserve">YER173W,YOL094C,YOR217W,YBR087W,YJR068W,YNL290W,YMR078C</t>
  </si>
  <si>
    <t xml:space="preserve">YBR087W,YER173W,YJR068W,YMR078C,YNL290W,YOL094C,YOR217W</t>
  </si>
  <si>
    <t xml:space="preserve">GO:0019901</t>
  </si>
  <si>
    <t xml:space="preserve">protein kinase binding</t>
  </si>
  <si>
    <t xml:space="preserve">YIL050W,YOR212W,YDL179W,YHR146W,YER059W,YKR055W,YOL001W,YIL118W,YNL289W,YBR135W,YDR168W,YPR165W,YDL127W,YNL180C,YGL208W,YCR032W,YNL090W,YDR422C,YER027C,YGL115W,YPL219W,YGL134W,YNL173C,YJL074C,YPR049C,YLR229C,YDL003W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</si>
  <si>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</si>
  <si>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GO:0005096</t>
  </si>
  <si>
    <t xml:space="preserve">GTPase activator activity</t>
  </si>
  <si>
    <t xml:space="preserve">YER136W,YJR138W,YOR349W,YPR032W,YER122C,YDL240W,YDR524C,YDR002W,YLR335W,YDR379W,YDL234C,YHR035W,YMR192W,YBR260C,YMR055C,YFL047W,YOR107W,YLR452C,YGR100W,YIL063C,YOR370C,YOR134W,YJL201W,YDR389W,YPL249C,YFL027C,YGL181W,YBL106C,YKL092C,YDL135C,YPR041W,YNL293W,YBR140C,YNR026C,YHR182W,YGR057C,YPL115C,YKL176C,YEL062W,YDL226C,YJR053W,YOL081W,YPL241C,YOL112W,YPL070W,YCR067C,YOR127W,YNL204C,YER155C,YPR181C,YOR070C,YMR235C,YPL242C,YIL044C,YJL044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</si>
  <si>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</si>
  <si>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GO:0008234</t>
  </si>
  <si>
    <t xml:space="preserve">cysteine-type peptidase activity</t>
  </si>
  <si>
    <t xml:space="preserve">YMR223W,YBL067C,YKR098C,YPL072W,YNL223W,YIL031W,YOR124C,YPL191C,YDR069C,YFR010W,YMR154C,YBR058C,YPL020C,YNL239W,YJL197W,YNL186W,YFR004W,YER144C,YGR098C,YER151C,YDL122W,YFL044C,YER098W,YOR197W,YJR099W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</si>
  <si>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</si>
  <si>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GO:0032266</t>
  </si>
  <si>
    <t xml:space="preserve">phosphatidylinositol-3-phosphate binding</t>
  </si>
  <si>
    <t xml:space="preserve">YDR276C,YDR323C,YDR311W,YNR006W,YDR179W-A,YML104C,YHR193C,YGL212W,YPL100W,YOR132W,YBR260C,YDR313C,YBR200W,YDR425W,YJR125C,YKR031C,YJL036W,YGL124C,YLR417W,YKR078W,YOL139C,YGL105W,YOR069W,YOR357C,YPL115C,YBR131W,YNL242W,YHR105W,YJL178C,YFR021W,YGL023C,YGR223C,YDL113C,YFR019W,YMR004W,YDR208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</si>
  <si>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</si>
  <si>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GO:0004843</t>
  </si>
  <si>
    <t xml:space="preserve">cysteine-type deubiquitinase activity</t>
  </si>
  <si>
    <t xml:space="preserve">YMR223W,YBL067C,YKR098C,YPL072W,YHL013C,YOR124C,YPL191C,YDR069C,YFR010W,YBR058C,YJL197W,YIL156W,YNL186W,YFR004W,YER144C,YMR304W,YER151C,YDL122W,YFL044C,YER098W,YJR099W</t>
  </si>
  <si>
    <t xml:space="preserve">YBL067C,YBR058C,YDL122W,YDR069C,YER098W,YER144C,YER151C,YFL044C,YFR004W,YFR010W,YHL013C,YIL156W,YJL197W,YJR099W,YKR098C,YMR223W,YMR304W,YNL186W,YOR124C,YPL072W,YPL191C</t>
  </si>
  <si>
    <t xml:space="preserve">GO:0030621</t>
  </si>
  <si>
    <t xml:space="preserve">U4 snRNA binding</t>
  </si>
  <si>
    <t xml:space="preserve">YEL026W,YGR218W,YML010W,YPR178W,YPL169C</t>
  </si>
  <si>
    <t xml:space="preserve">YEL026W,YGR218W,YML010W,YPL169C,YPR178W</t>
  </si>
  <si>
    <t xml:space="preserve">GO:0003747</t>
  </si>
  <si>
    <t xml:space="preserve">translation release factor activity</t>
  </si>
  <si>
    <t xml:space="preserve">YHR038W,YGL143C,YLR281C,YDR172W,YOL114C,YBR143C</t>
  </si>
  <si>
    <t xml:space="preserve">YBR143C,YDR172W,YGL143C,YHR038W,YLR281C,YOL114C</t>
  </si>
  <si>
    <t xml:space="preserve">GO:0019706</t>
  </si>
  <si>
    <t xml:space="preserve">protein-cysteine S-palmitoyltransferase activity</t>
  </si>
  <si>
    <t xml:space="preserve">YOR034C,YLR246W,YNL326C,YOL003C,YDR126W,YDR264C,YDR459C</t>
  </si>
  <si>
    <t xml:space="preserve">YDR126W,YDR264C,YDR459C,YLR246W,YNL326C,YOL003C,YOR034C</t>
  </si>
  <si>
    <t xml:space="preserve">GO:0004177</t>
  </si>
  <si>
    <t xml:space="preserve">aminopeptidase activity</t>
  </si>
  <si>
    <t xml:space="preserve">YHR028C,YBR286W,YNL045W,YDR415C,YKL103C,YER078C,YOR219C,YNL239W,YIL137C,YBL091C,YLL029W,YHR047C,YKL157W,YOL057W,YHR113W</t>
  </si>
  <si>
    <t xml:space="preserve">YBL091C,YBR286W,YDR415C,YER078C,YHR028C,YHR047C,YHR113W,YIL137C,YKL103C,YKL157W,YLL029W,YNL045W,YNL239W,YOL057W,YOR219C</t>
  </si>
  <si>
    <t xml:space="preserve">GO:0008198</t>
  </si>
  <si>
    <t xml:space="preserve">ferrous iron binding</t>
  </si>
  <si>
    <t xml:space="preserve">YJR025C,YDL120W,YJR097W,YOR226C,YER049W,YPL135W,YDR353W,YGR144W</t>
  </si>
  <si>
    <t xml:space="preserve">YDL120W,YDR353W,YER049W,YGR144W,YJR025C,YJR097W,YOR226C,YPL135W</t>
  </si>
  <si>
    <t xml:space="preserve">GO:0009982</t>
  </si>
  <si>
    <t xml:space="preserve">pseudouridine synthase activity</t>
  </si>
  <si>
    <t xml:space="preserve">YOR243C,YGR169C,YPL212C,YNL292W,YLR165C,YLR175W,YFL001W,YDL036C,YGL063W,YOL066C</t>
  </si>
  <si>
    <t xml:space="preserve">YDL036C,YFL001W,YGL063W,YGR169C,YLR165C,YLR175W,YNL292W,YOL066C,YOR243C,YPL212C</t>
  </si>
  <si>
    <t xml:space="preserve">GO:0005198</t>
  </si>
  <si>
    <t xml:space="preserve">structural molecule activity</t>
  </si>
  <si>
    <t xml:space="preserve">YDR086C,YOR177C,YDR427W,YGL066W,YLR208W,YJL002C,YDR334W,YGR193C,YPR108W,YDR238C,YOL091W,YDR218C,YGL137W,YDL097C,YMR033W,YBR081C,YGL170C,YLR211C,YNL287W,YDR254W,YIL076W,YGR059W,YDL217C,YDR322C-A,YLR263W,YLR227C,YGL206C,YGR167W,YCR052W,YPL255W,YNR010W,YJR102C,YDL195W,YMR076C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</si>
  <si>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</si>
  <si>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GO:0004045</t>
  </si>
  <si>
    <t xml:space="preserve">aminoacyl-tRNA hydrolase activity</t>
  </si>
  <si>
    <t xml:space="preserve">YLR281C,YDR049W,YHR189W,YBL057C,YOL114C</t>
  </si>
  <si>
    <t xml:space="preserve">YBL057C,YDR049W,YHR189W,YLR281C,YOL114C</t>
  </si>
  <si>
    <t xml:space="preserve">GO:0019887</t>
  </si>
  <si>
    <t xml:space="preserve">protein kinase regulator activity</t>
  </si>
  <si>
    <t xml:space="preserve">YGL195W,YGL019W,YOR039W,YCL032W,YPR185W,YGL115W</t>
  </si>
  <si>
    <t xml:space="preserve">YCL032W,YGL019W,YGL115W,YGL195W,YOR039W,YPR185W</t>
  </si>
  <si>
    <t xml:space="preserve">GO:0016627</t>
  </si>
  <si>
    <t xml:space="preserve">oxidoreductase activity, acting on the CH-CH group of donors</t>
  </si>
  <si>
    <t xml:space="preserve">YJL045W,YMR118C,YDL015C,YGL205W,YKL141W,YKL216W,YIL049W</t>
  </si>
  <si>
    <t xml:space="preserve">YDL015C,YGL205W,YIL049W,YJL045W,YKL141W,YKL216W,YMR118C</t>
  </si>
  <si>
    <t xml:space="preserve">GO:0008175</t>
  </si>
  <si>
    <t xml:space="preserve">tRNA methyltransferase activity</t>
  </si>
  <si>
    <t xml:space="preserve">YBR061C,YML005W,YOL141W,YOL125W,YGL050W</t>
  </si>
  <si>
    <t xml:space="preserve">YBR061C,YGL050W,YML005W,YOL125W,YOL141W</t>
  </si>
  <si>
    <t xml:space="preserve">GO:0004540</t>
  </si>
  <si>
    <t xml:space="preserve">ribonuclease activity</t>
  </si>
  <si>
    <t xml:space="preserve">YJL208C,YHR079C,YDR339C,YMR287C,YOL021C,YOR166C</t>
  </si>
  <si>
    <t xml:space="preserve">YDR339C,YHR079C,YJL208C,YMR287C,YOL021C,YOR166C</t>
  </si>
  <si>
    <t xml:space="preserve">GO:0003688</t>
  </si>
  <si>
    <t xml:space="preserve">DNA replication origin binding</t>
  </si>
  <si>
    <t xml:space="preserve">YLR274W,YKL112W,YIL150C,YIL131C,YDR099W,YPR019W,YBR060C,YNL102W,YPR162C,YMR043W,YHR118C,YLL004W,YDR052C,YER177W,YDL074C,YKL108W,YNL068C,YGL201C,YNL261W,YLR117C,YNL220W,YLR103C,YML065W,YJR046W,YLR259C,YDR226W,YBR202W,YPL153C,YBL023C,YEL032W,YJL194W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</si>
  <si>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</si>
  <si>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GO:0051082</t>
  </si>
  <si>
    <t xml:space="preserve">unfolded protein binding</t>
  </si>
  <si>
    <t xml:space="preserve">YHR005C-A,YKL073W,YHR133C,YDR079W,YJL008C,YPL037C,YML094W,YMR214W,YNL064C,YNL007C,YNL209W,YHR142W,YOR232W,YMR200W,YHR193C,YOL022C,YLR369W,YFL016C,YHR079C,YMR131C,YDR171W,YMR186W,YDL100C,YDL063C,YEL030W,YDR168W,YJL179W,YFL023W,YDR252W,YEL003W,YDR212W,YDL229W,YHR060W,YOR145C,YIL005W,YIL104C,YNL315C,YLL026W,YJL073W,YAL058W,YLR393W,YPL239W,YPL240C,YBR072W,YDR161W,YJR032W,YOR336W,YNL156C,YER103W,YBR044C,YDL212W,YBL075C,YGR112W,YIL142W,YNL153C,YML048W,YGL095C,YDR188W,YDR231C,YKR048C,YLR259C,YJL034W,YML028W,YJL162C,YJR064W,YJR045C,YJL111W,YLR090W,YJL014W,YLL024C,YAL005C,YLR216C,YNL077W,YCL043C,YDL143W,YOR020C,YDR518W,YJL117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</si>
  <si>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</si>
  <si>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GO:0009055</t>
  </si>
  <si>
    <t xml:space="preserve">electron transfer activity</t>
  </si>
  <si>
    <t xml:space="preserve">YNL111C,YJL045W,YMR118C,YPR004C,YKR071C,YGR207C,YOR065W,YHR042W,YLL041C,YEL039C,YKL141W,YPL252C,YGL055W,YKL148C,YJR048W</t>
  </si>
  <si>
    <t xml:space="preserve">Q0105,Q0110,Q0275,YEL039C,YGL055W,YGR207C,YHR042W,YJL045W,YJR048W,YKL141W,YKL148C,YKR071C,YLL041C,YMR118C,YNL111C,YOR065W,YPL252C,YPR004C</t>
  </si>
  <si>
    <t xml:space="preserve">GO:0008138</t>
  </si>
  <si>
    <t xml:space="preserve">protein tyrosine/serine/threonine phosphatase activity</t>
  </si>
  <si>
    <t xml:space="preserve">YDR067C,YNL128W,YNL032W,YBR276C,YIR026C,YNL053W,YNL056W,YIL113W</t>
  </si>
  <si>
    <t xml:space="preserve">YBR276C,YDR067C,YIL113W,YIR026C,YNL032W,YNL053W,YNL056W,YNL128W</t>
  </si>
  <si>
    <t xml:space="preserve">GO:0000009</t>
  </si>
  <si>
    <t xml:space="preserve">alpha-1,6-mannosyltransferase activity</t>
  </si>
  <si>
    <t xml:space="preserve">YML115C,YDR245W,YNR030W,YBR004C,YJR075W,YPL050C,YJL183W,YGL038C,YEL036C</t>
  </si>
  <si>
    <t xml:space="preserve">YBR004C,YDR245W,YEL036C,YGL038C,YJL183W,YJR075W,YML115C,YNR030W,YPL050C</t>
  </si>
  <si>
    <t xml:space="preserve">GO:0004860</t>
  </si>
  <si>
    <t xml:space="preserve">protein kinase inhibitor activity</t>
  </si>
  <si>
    <t xml:space="preserve">YER180C,YHR136C,YCL051W,YJL157C,YCR059C</t>
  </si>
  <si>
    <t xml:space="preserve">YCL051W,YCR059C,YER180C,YHR136C,YJL157C</t>
  </si>
  <si>
    <t xml:space="preserve">GO:0003713</t>
  </si>
  <si>
    <t xml:space="preserve">transcription coactivator activity</t>
  </si>
  <si>
    <t xml:space="preserve">YLR223C,YER159C,YDR397C,YMR112C,YCL066W,YOL051W,YIR023W,YML015C,YOR298C-A,YGL112C,YGR104C,YOR372C,YPL254W,YDR308C,YOL004W,YNL330C,YHR058C,YBR111W-A,YLR182W,YBL093C,YDR176W,YGL025C,YDR448W,YDR443C,YNL068C,YCR040W,YHR041C,YNL309W,YAL034C,YOR338W,YMR039C,YDR216W,YGL127C,YCR081W,YIL154C,YDL005C,YKR023W,YPL047W,YOL135C,YBR112C,YMR236W,YKL109W,YNL103W,YNR010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</si>
  <si>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</si>
  <si>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GO:0051539</t>
  </si>
  <si>
    <t xml:space="preserve">4 iron, 4 sulfur cluster binding</t>
  </si>
  <si>
    <t xml:space="preserve">YBR163W,YPL167C,YKL040C,YOR356W,YKR071C,YGL009C,YNL102W,YGL091C,YJR137C,YJL200C,YOL043C,YLR304C,YDL102W,YPL086C,YLL041C,YIL003W,YNL262W,YHR164C,YPR067W,YNL240C,YER171W,YPL207W,YGR286C,YKL045W,YOR196C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</si>
  <si>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</si>
  <si>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GO:0061608</t>
  </si>
  <si>
    <t xml:space="preserve">nuclear import signal receptor activity</t>
  </si>
  <si>
    <t xml:space="preserve">YBR017C,YOL032W,YMR308C,YER009W,YDR395W,YER110C,YLR347C,YNL189W</t>
  </si>
  <si>
    <t xml:space="preserve">YBR017C,YDR395W,YER009W,YER110C,YLR347C,YMR308C,YNL189W,YOL032W</t>
  </si>
  <si>
    <t xml:space="preserve">GO:0005507</t>
  </si>
  <si>
    <t xml:space="preserve">copper ion binding</t>
  </si>
  <si>
    <t xml:space="preserve">YPR008W,YHR055C,YHR053C,YLL009C,YKL137W,YMR038C,YMR021C,YBR037C,YDR270W,YPL132W,YFL041W,YLL018C-A,YBR024W,YGL166W,YDR506C,YBR295W,YMR058W,YJR104C</t>
  </si>
  <si>
    <t xml:space="preserve">Q0250,YBR024W,YBR037C,YBR295W,YDR270W,YDR506C,YFL041W,YGL166W,YHR053C,YHR055C,YJR104C,YKL137W,YLL009C,YLL018C-A,YMR021C,YMR038C,YMR058W,YPL132W,YPR008W</t>
  </si>
  <si>
    <t xml:space="preserve">GO:0042800</t>
  </si>
  <si>
    <t xml:space="preserve">histone methyltransferase activity (H3-K4 specific)</t>
  </si>
  <si>
    <t xml:space="preserve">GO:0008236</t>
  </si>
  <si>
    <t xml:space="preserve">serine-type peptidase activity</t>
  </si>
  <si>
    <t xml:space="preserve">YHR028C,YNL123W,YGR101W,YOR219C,YOR003W,YMR150C,YEL060C,YPL246C,YNL238W,YMR035W,YBL022C,YCR045C</t>
  </si>
  <si>
    <t xml:space="preserve">YBL022C,YCR045C,YEL060C,YGR101W,YHR028C,YMR035W,YMR150C,YNL123W,YNL238W,YOR003W,YOR219C,YPL246C</t>
  </si>
  <si>
    <t xml:space="preserve">GO:0035615</t>
  </si>
  <si>
    <t xml:space="preserve">clathrin adaptor activity</t>
  </si>
  <si>
    <t xml:space="preserve">YPR029C,YLR170C,YBL037W,YNL243W,YPL259C,YOL062C,YHL019C</t>
  </si>
  <si>
    <t xml:space="preserve">YBL037W,YHL019C,YLR170C,YNL243W,YOL062C,YPL259C,YPR029C</t>
  </si>
  <si>
    <t xml:space="preserve">GO:0044183</t>
  </si>
  <si>
    <t xml:space="preserve">protein folding chaperone</t>
  </si>
  <si>
    <t xml:space="preserve">YDR533C,YNL209W,YDR411C,YHR064C,YLR369W,YDL100C,YEL030W,YJL179W,YEL003W,YDL229W,YOR391C,YBR269C,YGL004C,YDR361C,YDR493W,YER103W,YBL075C,YPL280W,YBR272C,YGR232W,YJL034W,YJR045C,YLL024C,YAL005C,YOR020C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</si>
  <si>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</si>
  <si>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GO:0016740</t>
  </si>
  <si>
    <t xml:space="preserve">transferase activity</t>
  </si>
  <si>
    <t xml:space="preserve">YOR341W,YGL179C,YMR291W,YDR019C,YNL061W,YKL203C,YMR108W,YJL106W,YBR141C,YOR267C,YGR015C,YNR012W,YKL171W,YDR059C,YOR244W,YPR161C,YPL167C,YMR139W,YOR339C,YGR110W,YMR127C,YIL096C,YBR256C,YOL096C,YGR184C,YGL059W,YIL116W,YMR271C,YMR310C,YPL095C,YGR212W,YOR251C,YHR137W,YCR048W,YNL063W,YDR020C,YKL024C,YOR253W,YLL063C,YNL132W,YOR184W,YCR034W,YGL058W,YKL161C,YJL087C,YPL172C,YJL088W,YDR399W,YDR466W,YOL124C,YGR001C,YDR198C,YMR228W,YGR019W,YPL141C,YBR199W,YOR006C,YLR113W,YMR247C,YJL139C,YBR117C,YKL166C,YOL113W,YKR061W,YHL012W,YER125W,YIL095W,YOL016C,YDR316W,YPL208W,YFR007W,YOL115W,YHR205W,YGL155W,YDR071C,YDR530C,YBR042C,YAR035W,YLR126C,YDL014W,YIL097W,YCL054W,YDR315C,YPR081C,YER129W,YIL147C,YER061C,YLR258W,YPL140C,YIL107C,YOR274W,YPL076W,YML082W,YPL069C,YKL008C,YMR231W,YGR154C,YBR271W,YNL008C,YBL009W,YER116C,YMR283C,YKR076W,YPR069C,YKL162C,YML068W,YBL013W,YLR146C,YDR435C,YPR111W,YDR454C,YBR133C,YBR020W,YDL045C,YKL196C,YNR008W,YBR061C,YOL100W,YKR017C,YNL038W,YKR002W,YER170W,YKL139W,YHL011C,YPL148C,YIL103W,YBR249C,YDR232W,YKR069W,YOR021C,YHR079C,YOR151C,YDL103C,YHR135C,YLR024C,YCL050C,YNL191W,YOR175C,YCL047C,YGR043C,YAR019C,YKR058W,YMR306W,YKL198C,YDR196C,YJR129C,YGL065C,YGR283C,YER123W,YLR372W,YOR074C,YDL190C,YDR465C,YML005W,YJL012C,YGL202W,YDR177W,YGR274C,YPL001W,YPL203W,YEL011W,YMR101C,YBR176W,YPL031C,YPL150W,YLR299W,YNR030W,YNL102W,YLR362W,YLR305C,YDL033C,YDR109C,YJR036C,YGR052W,YKR056W,YBR018C,YKL001C,YBL052C,YLR027C,YIR008C,YPL030W,YLL062C,YGR149W,YDR440W,YOR034C,YMR251W,YIL110W,YGR188C,YOL045W,YGL131C,YCR008W,YDR313C,YDR148C,YEL041W,YDR307W,YLR248W,YOR099W,YIR038C,YJR006W,YCR036W,YDR035W,YKL116C,YJR049C,YBR004C,YCL035C,YCR014C,YOR002W,YBL024W,YGR277C,YPL165C,YNR047W,YPL258C,YNL130C,YJL218W,YDL214C,YLR345W,YLR017W,YDR062W,YOR156C,YJL186W,YOR311C,YLL031C,YDR457W,YDL193W,YER168C,YLR096W,YLR246W,YOL140W,YNL117W,YOL141W,YDL074C,YPR131C,YGL119W,YJL164C,YKL004W,YIL035C,YMR220W,YIL014W,YNL154C,YJL128C,YLR410W,YPL188W,YLR343W,YGR216C,YPL053C,YBR003W,YGL154C,YGR040W,YPL266W,YMR084W,YEL055C,YNL326C,YBR243C,YOL003C,YOR171C,YKL165C,YGR147C,YMR321C,YFR015C,YPR113W,YNL256W,YDR354W,YKL155C,YDR054C,YNL024C,YOR025W,YBR261C,YDR538W,YFL029C,YDR147W,YML110C,YNL092W,YGR199W,YDR513W,YOR207C,YPL214C,YPL057C,YJL060W,YLR303W,YLL035W,YDR191W,YKL181W,YOR377W,YJL187C,YPR106W,YLR089C,YOR221C,YLL060C,YJL165C,YLL058W,YDL101C,YER055C,YER175C,YML126C,YDR111C,YBR177C,YJR133W,YNL161W,YDL131W,YBR030W,YDR126W,YDR255C,YDR017C,YPL273W,YJL137C,YDL028C,YKL019W,YDR408C,YDL013W,YBL082C,YNL129W,YKL010C,YDR125C,YDL244W,YBR110W,YNR033W,YHR025W,YEL029C,YDR523C,YEL019C,YJL167W,YPL175W,YDR127W,YHR013C,YMR062C,YER091C,YPL231W,YJL100W,YBR097W,YLR318W,YNL158W,YDL090C,YDR140W,YGL017W,YJL071W,YLR195C,YBR236C,YAL038W,YKL101W,YDL200C,YBR029C,YJR073C,YIL030C,YNR059W,YML014W,YDL025C,YJR010W,YGL253W,YMR104C,YLR028C,YDL112W,YGR177C,YDL159W,YBR028C,YNR041C,YLR209C,YFR027W,YPL157W,YOR108W,YIL043C,YNR031C,YPR051W,YMR296C,YPR010C,YPR001W,YMR205C,YNR019W,YHR207C,YBR274W,YJR075W,YOR201C,YOR231W,YFL053W,YJL130C,YCR047C,YMR013C,YLR137W,YDL140C,YLR328W,YLR172C,YML106W,YLR446W,YNR001C,YOL125W,YDR173C,YCR012W,YOL030W,YBR160W,YER052C,YGR007W,YKL168C,YDR083W,YDL102W,YHR070W,YGL047W,YNL151C,YPL086C,YBR096W,YDR247W,YDR264C,YDR437W,YHR082C,YLR438W,YBL088C,YDR236C,YNL022C,YGL142C,YNR027W,YMR208W,YIL085C,YDL205C,YPL028W,YOR143C,YNL262W,YBR038W,YIL160C,YPL026C,YKL067W,YOR119C,YLR186W,YKL104C,YBR023C,YOL102C,YDL142C,YDL052C,YOL136C,YMR216C,YOR149C,YPR160W,YNL267W,YGR012W,YDR248C,YOR320C,YER099C,YCR091W,YML070W,YPR176C,YFL017C,YOR061W,YLL042C,YJL183W,YER100W,YPL236C,YDR283C,YNL307C,YDR507C,YBR263W,YBL105C,YKL035W,YPR193C,YFR018C,YOR067C,YJR013W,YDR122W,YPL209C,YOL128C,YOR346W,YOL061W,YLR189C,YDL093W,YER001W,YGR194C,YDL104C,YNL219C,YDR265W,YML042W,YGL169W,YEL012W,YMR022W,YGR252W,YDR459C,YHR115C,YGL022W,YLL019C,YGR240C,YBR136W,YNL048W,YCL004W,YGR227W,YOR239W,YOL068C,YHR209W,YBR082C,YPR184W,YIL064W,YPR140W,YLL002W,YOR351C,YMR307W,YDL108W,YBR059C,YPL227C,YER026C,YDR477W,YML008C,YLR239C,YNL192W,YHL003C,YHR190W,YGL021W,YBL016W,YAR018C,YDR419W,YNL183C,YMR119W,YGR032W,YHR033W,YPR139C,YOL013C,YBL068W,YGR157W,YGR046W,YJR066W,YHR102W,YLR354C,YHR123W,YPL015C,YNL071W,YDR120C,YDR410C,YJL057C,YHR109W,YKL106W,YDR257C,YGL038C,YDR018C,YNL207W,YGL192W,YNL277W,YKL034W,YOL055C,YLR306W,YBR205W,YJL141C,YBR034C,YDL042C,YBR002C,YOR245C,YLR007W,YPR054W,YJR130C,YGR092W,YNL104C,YLR058C,YDR226W,YDR300C,YMR300C,YOR116C,YHL032C,YFL036W,YOR330C,YFR019W,YHL039W,YIR031C,YMR215W,YCR066W,YGR286C,YLR342W,YLR285W,YKL048C,YGR031W,YBR015C,YPL153C,YCR073C,YPL042C,YER152C,YBR161W,YJL210W,YLR133W,YDR092W,YMR120C,YNL029C,YLR063W,YPL204W,YOR209C,YDR531W,YGR205W,YMR069W,YOL093W,YHL007C,YGL211W,YDR409W,YPR074C,YCL017C,YBR121C,YGR262C,YJR057W,YAL017W,YEL050C,YPL222W,YJL062W,YGR010W,YCL040W,YHR208W,YLR099C,YFR014C,YFL058W,YOR196C,YIL042C,YKR067W,YDL017W,YGL158W,YHR128W,YLR240W,YDR502C,YDL201W,YJL196C,YGR144W,YFL030W,YOR285W,YOR286W,YJR105W,YBL011W,YCR005C,YAL023C,YEL066W,YDL166C,YDR072C,YKL182W,YFL033C,YNL020C,YDR208W,YKL126W,YER024W,YDL055C,YFR053C,YOL132W,YNL116W,YLR180W,YNL332W,YDR483W,YGL050W,YPR183W,YDR516C,YDR490C,YGR202C,YCL024W,YFR047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</si>
  <si>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</si>
  <si>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GO:0070336</t>
  </si>
  <si>
    <t xml:space="preserve">flap-structured DNA binding</t>
  </si>
  <si>
    <t xml:space="preserve">YAL027W,YKL011C,YIR002C,YOR359W,YIR021W</t>
  </si>
  <si>
    <t xml:space="preserve">YAL027W,YIR002C,YIR021W,YKL011C,YOR359W</t>
  </si>
  <si>
    <t xml:space="preserve">GO:0017070</t>
  </si>
  <si>
    <t xml:space="preserve">U6 snRNA binding</t>
  </si>
  <si>
    <t xml:space="preserve">YDL209C,YER112W,YHR165C,YMR268C,YML010W,YBR065C,YPR178W,YPL169C</t>
  </si>
  <si>
    <t xml:space="preserve">YBR065C,YDL209C,YER112W,YHR165C,YML010W,YMR268C,YPL169C,YPR178W</t>
  </si>
  <si>
    <t xml:space="preserve">GO:0016831</t>
  </si>
  <si>
    <t xml:space="preserve">carboxy-lyase activity</t>
  </si>
  <si>
    <t xml:space="preserve">YOR128C,YEL020C,YDR047W,YDR380W,YLR044C,YMR250W,YDR538W,YKR097W,YNL169C,YGR087C,YNR043W,YEL021W,YDR539W,YDL080C,YLR134W,YKL184W,YOL052C</t>
  </si>
  <si>
    <t xml:space="preserve">YDL080C,YDR047W,YDR380W,YDR538W,YDR539W,YEL020C,YEL021W,YGR087C,YKL184W,YKR097W,YLR044C,YLR134W,YMR250W,YNL169C,YNR043W,YOL052C,YOR128C</t>
  </si>
  <si>
    <t xml:space="preserve">GO:0034593</t>
  </si>
  <si>
    <t xml:space="preserve">phosphatidylinositol bisphosphate phosphatase activity</t>
  </si>
  <si>
    <t xml:space="preserve">YOR109W,YIL002C,YNL325C,YNL106C,YKL212W</t>
  </si>
  <si>
    <t xml:space="preserve">YIL002C,YKL212W,YNL106C,YNL325C,YOR109W</t>
  </si>
  <si>
    <t xml:space="preserve">GO:0043139</t>
  </si>
  <si>
    <t xml:space="preserve">5'-3' DNA helicase activity</t>
  </si>
  <si>
    <t xml:space="preserve">YLR430W,YDR190C,YML061C,YKL017C,YHR031C,YER171W,YPL235W</t>
  </si>
  <si>
    <t xml:space="preserve">YDR190C,YER171W,YHR031C,YKL017C,YLR430W,YML061C,YPL235W</t>
  </si>
  <si>
    <t xml:space="preserve">GO:0020037</t>
  </si>
  <si>
    <t xml:space="preserve">heme binding</t>
  </si>
  <si>
    <t xml:space="preserve">YNL111C,YDR256C,YJL145W,YDR402C,YLR164W,YPL170W,YOR065W,YMR272C,YNL234W,YJR137C,YHR007C,YHR199C,YGR088W,YDR178W,YEL039C,YHR198C,YMR073C,YML054C,YGL055W,YKR066C,YJR078W,YJR048W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</si>
  <si>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</si>
  <si>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GO:0015631</t>
  </si>
  <si>
    <t xml:space="preserve">tubulin binding</t>
  </si>
  <si>
    <t xml:space="preserve">YML094W,YEL003W,YOR265W,YLR200W,YDR150W,YNL153C,YGR078C</t>
  </si>
  <si>
    <t xml:space="preserve">YDR150W,YEL003W,YGR078C,YLR200W,YML094W,YNL153C,YOR265W</t>
  </si>
  <si>
    <t xml:space="preserve">GO:0004623</t>
  </si>
  <si>
    <t xml:space="preserve">phospholipase A2 activity</t>
  </si>
  <si>
    <t xml:space="preserve">YGR110W,YNL012W,YMR008C,YOR059C,YDR125C,YMR006C,YLR099C,YOL011W</t>
  </si>
  <si>
    <t xml:space="preserve">YDR125C,YGR110W,YLR099C,YMR006C,YMR008C,YNL012W,YOL011W,YOR059C</t>
  </si>
  <si>
    <t xml:space="preserve">GO:0080025</t>
  </si>
  <si>
    <t xml:space="preserve">phosphatidylinositol-3,5-bisphosphate binding</t>
  </si>
  <si>
    <t xml:space="preserve">YDR276C,YHR193C,YPL100W,YBR260C,YNL243W,YJR125C,YKR003W,YGL105W,YCR084C,YDR153C,YFR021W,YGR223C,YPL232W,YOR270C</t>
  </si>
  <si>
    <t xml:space="preserve">YBR260C,YCR084C,YDR153C,YDR276C,YFR021W,YGL105W,YGR223C,YHR193C,YJR125C,YKR003W,YNL243W,YOR270C,YPL100W,YPL232W</t>
  </si>
  <si>
    <t xml:space="preserve">GO:0005506</t>
  </si>
  <si>
    <t xml:space="preserve">iron ion binding</t>
  </si>
  <si>
    <t xml:space="preserve">YBL071W-A,YKL040C,YDR402C,YJR025C,YLR056W,YGL091C,YMR272C,YMR009W,YOR226C,YHR007C,YER049W,YPL135W,YLL027W,YPR067W,YDR297W,YGL055W,YDR091C,YDL171C,YDL010W,YGR144W</t>
  </si>
  <si>
    <t xml:space="preserve">YBL071W-A,YDL010W,YDL171C,YDR091C,YDR297W,YDR402C,YER049W,YGL055W,YGL091C,YGR144W,YHR007C,YJR025C,YKL040C,YLL027W,YLR056W,YMR009W,YMR272C,YOR226C,YPL135W,YPR067W</t>
  </si>
  <si>
    <t xml:space="preserve">GO:0051879</t>
  </si>
  <si>
    <t xml:space="preserve">Hsp90 protein binding</t>
  </si>
  <si>
    <t xml:space="preserve">YBR155W,YOR035C,YGR099W,YOR027W,YKL117W</t>
  </si>
  <si>
    <t xml:space="preserve">YBR155W,YGR099W,YKL117W,YOR027W,YOR035C</t>
  </si>
  <si>
    <t xml:space="preserve">GO:0016788</t>
  </si>
  <si>
    <t xml:space="preserve">hydrolase activity, acting on ester bonds</t>
  </si>
  <si>
    <t xml:space="preserve">YFL025C,YKL113C,YDR263C,YGR258C,YBL055C,YOR033C,YLR361C,YHR049W,YMR262W,YKL149C,YOR126C,YPR147C,YCR044C,YBR204C,YJL068C</t>
  </si>
  <si>
    <t xml:space="preserve">YBL055C,YBR204C,YCR044C,YDR263C,YFL025C,YGR258C,YHR049W,YJL068C,YKL113C,YKL149C,YLR361C,YMR262W,YOR033C,YOR126C,YPR147C</t>
  </si>
  <si>
    <t xml:space="preserve">GO:0051087</t>
  </si>
  <si>
    <t xml:space="preserve">chaperone binding</t>
  </si>
  <si>
    <t xml:space="preserve">YMR214W,YNL064C,YNL007C,YOR232W,YOR057W,YGR142W,YDR168W,YIL022W,YNL310C,YGL018C,YLR200W,YLL026W,YJL073W,YIR004W,YOR133W,YPR158W,YGR125W,YDR214W,YNL281W,YBR044C,YKL117W,YLR259C,YIL016W,YLR090W,YNL077W,YOR020C,YCR060W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</si>
  <si>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</si>
  <si>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GO:0003824</t>
  </si>
  <si>
    <t xml:space="preserve">catalytic activity</t>
  </si>
  <si>
    <t xml:space="preserve">YNR071C,YHR144C,YER065C,YDR036C,YMR108W,YKR009C,YBR041W,YNR073C,YDR294C,YLR316C,YMR189W,YIL116W,YDR051C,YHR137W,YDL021W,YDR403W,YOR184W,YJL087C,YOR317W,YGR019W,YLR359W,YKL113C,YBR117C,YMR099C,YOL056W,YGL155W,YAL021C,YPR026W,YLR258W,YIL107C,YML082W,YKL088W,YMR293C,YER019W,YDR263C,YPR035W,YPR069C,YGR258C,YLR146C,YJL155C,YDL045C,YDR096W,YHR029C,YNL168C,YAL012W,YEL020C,YDR232W,YBR019C,YHR079C,YEL016C,YMR285C,YMR246W,YOR054C,YOR074C,YKL215C,YPR006C,YOR109W,YGL202W,YEL011W,YBR176W,YLR377C,YLR027C,YDR380W,YPR167C,YLR044C,YIL002C,YDL182W,YOR033C,YJR137C,YCR026C,YHR216W,YBR213W,YOL043C,YGL130W,YML060W,YML118W,YLR345W,YLR017W,YDR062W,YMR250W,YOL140W,YNL117W,YHR112C,YCL030C,YOR142W,YOL042W,YJL050W,YBR229C,YFR015C,YNL256W,YER015W,YDR538W,YPL214C,YJL060W,YLR303W,YLL058W,YLR231C,YDL131W,YBR115C,YDR408C,YIL066C,YNR033W,YKR031C,YGL234W,YDR127W,YMR062C,YPL231W,YDL090C,YBR084W,YAL038W,YDL200C,YIL164C,YBL019W,YGR087C,YNL037C,YER142C,YGL253W,YLR028C,YJL101C,YFR030W,YLR209C,YOR108W,YMR296C,YMR205C,YJL130C,YOL126C,YLR328W,YNL106C,YOL065C,YGR007W,YAL015C,YGR267C,YPL086C,YHL022C,YJR148W,YLR438W,YKL085W,YMR207C,YGL156W,YAL054C,YMR261C,YOL136C,YDL174C,YER169W,YHR164C,YPR176C,YBR221C,YBL033C,YBR263W,YPR060C,YDL080C,YOR180C,YGL062W,YIL165C,YPL262W,YGR240C,YNR016C,YPR184W,YKL211C,YHR018C,YER069W,YHR190W,YJL035C,YOR283W,YLR134W,YDR074W,YDL125C,YHR123W,YKL106W,YDL078C,YFR025C,YBR218C,YJR130C,YNL104C,YLR058C,YIL009W,YPR062W,YEL046C,YPL207W,YEL070W,YIR031C,YGR286C,YLR153C,YKL184W,YBR248C,YKL152C,YER152C,YMR120C,YLR245C,YLR284C,YIL083C,YBR222C,YPR074C,YCL017C,YFR055W,YJR016C,YER070W,YHR208W,YKR072C,YOL020W,YOR196C,YHR128W,YOR136W,YJR078W,YFL030W,YGR204W,YKL182W,YOL066C,YEL071W,YER086W,YFR053C,YHR210C,YML100W,YGR202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</si>
  <si>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</si>
  <si>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GO:0000400</t>
  </si>
  <si>
    <t xml:space="preserve">four-way junction DNA binding</t>
  </si>
  <si>
    <t xml:space="preserve">YOL090W,YFL003C,YDL154W,YDR097C,YDR174W,YIL072W,YIR002C,YDR076W,YLR032W,YPL024W</t>
  </si>
  <si>
    <t xml:space="preserve">YDL154W,YDR076W,YDR097C,YDR174W,YFL003C,YIL072W,YIR002C,YLR032W,YOL090W,YPL024W</t>
  </si>
  <si>
    <t xml:space="preserve">GO:0016538</t>
  </si>
  <si>
    <t xml:space="preserve">cyclin-dependent protein serine/threonine kinase regulator activity</t>
  </si>
  <si>
    <t xml:space="preserve">YIL050W,YDL179W,YER059W,YJL006C,YOL001W,YHR071W,YLR226W,YNL289W,YBR135W,YDL127W,YPL256C,YDL155W,YPR119W,YGR108W,YGL215W,YML112W,YAL040C,YPR025C,YLR210W,YPL219W,YNL025C,YGL134W,YGR109C,YMR199W,YPR120C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</si>
  <si>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</si>
  <si>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GO:0008324</t>
  </si>
  <si>
    <t xml:space="preserve">cation transmembrane transporter activity</t>
  </si>
  <si>
    <t xml:space="preserve">YOR316C,YJL129C,YIL121W,YDL206W,YJL094C,YDR205W,YDL128W,YPL224C,YMR177W,YMR243C,YKR050W,YJR106W,YNL321W</t>
  </si>
  <si>
    <t xml:space="preserve">YDL128W,YDL206W,YDR205W,YIL121W,YJL094C,YJL129C,YJR106W,YKR050W,YMR177W,YMR243C,YNL321W,YOR316C,YPL224C</t>
  </si>
  <si>
    <t xml:space="preserve">GO:0047681</t>
  </si>
  <si>
    <t xml:space="preserve">aryl-alcohol dehydrogenase (NADP+) activity</t>
  </si>
  <si>
    <t xml:space="preserve">YNL331C,YCR107W,YJR155W,YPL088W,YDL243C,YOL165C</t>
  </si>
  <si>
    <t xml:space="preserve">YCR107W,YDL243C,YJR155W,YNL331C,YOL165C,YPL088W</t>
  </si>
  <si>
    <t xml:space="preserve">GO:0046915</t>
  </si>
  <si>
    <t xml:space="preserve">transition metal ion transmembrane transporter activity</t>
  </si>
  <si>
    <t xml:space="preserve">YGL255W,YIL023C,YKL175W,YOR079C,YLR130C</t>
  </si>
  <si>
    <t xml:space="preserve">YGL255W,YIL023C,YKL175W,YLR130C,YOR079C</t>
  </si>
  <si>
    <t xml:space="preserve">GO:0005078</t>
  </si>
  <si>
    <t xml:space="preserve">MAP-kinase scaffold activity</t>
  </si>
  <si>
    <t xml:space="preserve">YDR103W,YLR313C,YJL128C,YDL073W,YLL021W,YER118C</t>
  </si>
  <si>
    <t xml:space="preserve">YDL073W,YDR103W,YER118C,YJL128C,YLL021W,YLR313C</t>
  </si>
  <si>
    <t xml:space="preserve">GO:0015174</t>
  </si>
  <si>
    <t xml:space="preserve">basic amino acid transmembrane transporter activity</t>
  </si>
  <si>
    <t xml:space="preserve">YDR352W,YOL092W,YNL268W,YNL270C,YCL069W,YBR293W,YBR147W,YEL063C,YDR119W,YMR088C</t>
  </si>
  <si>
    <t xml:space="preserve">YBR147W,YBR293W,YCL069W,YDR119W,YDR352W,YEL063C,YMR088C,YNL268W,YNL270C,YOL092W</t>
  </si>
  <si>
    <t xml:space="preserve">GO:0003730</t>
  </si>
  <si>
    <t xml:space="preserve">mRNA 3'-UTR binding</t>
  </si>
  <si>
    <t xml:space="preserve">YDR293C,YPL184C,YDR496C,YBR245C,YLL013C,YGL107C,YER165W,YDR374C,YML117W,YFR023W,YNL085W,YGR159C,YHR015W</t>
  </si>
  <si>
    <t xml:space="preserve">YBR245C,YDR293C,YDR374C,YDR496C,YER165W,YFR023W,YGL107C,YGR159C,YHR015W,YLL013C,YML117W,YNL085W,YPL184C</t>
  </si>
  <si>
    <t xml:space="preserve">GO:0016209</t>
  </si>
  <si>
    <t xml:space="preserve">antioxidant activity</t>
  </si>
  <si>
    <t xml:space="preserve">YHR055C,YHR053C,YKL086W,YLR109W,YBR244W,YDR453C,YIL010W,YKL026C,YHR008C,YBL064C,YML028W,YIR037W,YJR104C</t>
  </si>
  <si>
    <t xml:space="preserve">YBL064C,YBR244W,YDR453C,YHR008C,YHR053C,YHR055C,YIL010W,YIR037W,YJR104C,YKL026C,YKL086W,YLR109W,YML028W</t>
  </si>
  <si>
    <t xml:space="preserve">GO:0015248</t>
  </si>
  <si>
    <t xml:space="preserve">sterol transporter activity</t>
  </si>
  <si>
    <t xml:space="preserve">YHR155W,YHR001W,YAR042W,YKR003W,YHR073W,YDL019C,YPL145C,YOR237W</t>
  </si>
  <si>
    <t xml:space="preserve">YAR042W,YDL019C,YHR001W,YHR073W,YHR155W,YKR003W,YOR237W,YPL145C</t>
  </si>
  <si>
    <t xml:space="preserve">GO:0008320</t>
  </si>
  <si>
    <t xml:space="preserve">protein transmembrane transporter activity</t>
  </si>
  <si>
    <t xml:space="preserve">YOR045W,YDR086C,YNL121C,YGR082W,YJL054W,YMR203W,YBR283C,YNL026W,YOR254C,YNL131W,YJL143W,YPL094C,YPL063W,YDR161W,YNL070W,YPR133W-A,YDL217C,YHL028W,YBR091C,YNR017W,YGL020C,YOR297C,YER087C-B,YER083C,YLR378C,YDR375C,YLR292C,YHR117W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</si>
  <si>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</si>
  <si>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GO:0000293</t>
  </si>
  <si>
    <t xml:space="preserve">ferric-chelate reductase activity</t>
  </si>
  <si>
    <t xml:space="preserve">YNR060W,YLR047C,YLR214W,YOR384W,YKL220C,YGL160W,YLL051C,YOR381W,YOL152W</t>
  </si>
  <si>
    <t xml:space="preserve">YGL160W,YKL220C,YLL051C,YLR047C,YLR214W,YNR060W,YOL152W,YOR381W,YOR384W</t>
  </si>
  <si>
    <t xml:space="preserve">GO:0010314</t>
  </si>
  <si>
    <t xml:space="preserve">phosphatidylinositol-5-phosphate binding</t>
  </si>
  <si>
    <t xml:space="preserve">YDR311W,YHR107C,YBR260C,YKR003W,YGL124C,YLR314C,YBR131W,YCR002C,YGR223C,YJR076C</t>
  </si>
  <si>
    <t xml:space="preserve">YBR131W,YBR260C,YCR002C,YDR311W,YGL124C,YGR223C,YHR107C,YJR076C,YKR003W,YLR314C</t>
  </si>
  <si>
    <t xml:space="preserve">GO:0004017</t>
  </si>
  <si>
    <t xml:space="preserve">adenylate kinase activity</t>
  </si>
  <si>
    <t xml:space="preserve">YKL024C,YER170W,YMR224C,YNL250W,YDR226W,YDL166C</t>
  </si>
  <si>
    <t xml:space="preserve">YDL166C,YDR226W,YER170W,YKL024C,YMR224C,YNL250W</t>
  </si>
  <si>
    <t xml:space="preserve">GO:0005092</t>
  </si>
  <si>
    <t xml:space="preserve">GDP-dissociation inhibitor activity</t>
  </si>
  <si>
    <t xml:space="preserve">YER136W,YOR370C,YPR041W,YJR053W,YMR116C</t>
  </si>
  <si>
    <t xml:space="preserve">YER136W,YJR053W,YMR116C,YOR370C,YPR041W</t>
  </si>
  <si>
    <t xml:space="preserve">GO:0070273</t>
  </si>
  <si>
    <t xml:space="preserve">phosphatidylinositol-4-phosphate binding</t>
  </si>
  <si>
    <t xml:space="preserve">YDR372C,YHR193C,YEL031W,YNL272C,YPL100W,YHR107C,YBR260C,YKR003W,YLR314C,YHR108W,YCR002C,YGR223C,YPL145C,YJR076C,YMR054W,YDR208W</t>
  </si>
  <si>
    <t xml:space="preserve">YBR260C,YCR002C,YDR208W,YDR372C,YEL031W,YGR223C,YHR107C,YHR108W,YHR193C,YJR076C,YKR003W,YLR314C,YMR054W,YNL272C,YPL100W,YPL145C</t>
  </si>
  <si>
    <t xml:space="preserve">GO:0008641</t>
  </si>
  <si>
    <t xml:space="preserve">ubiquitin-like modifier activating enzyme activity</t>
  </si>
  <si>
    <t xml:space="preserve">YHR171W,YKL027W,YHR003C,YPR066W,YHR111W,YPL003W,YPR180W,YKL210W</t>
  </si>
  <si>
    <t xml:space="preserve">YHR003C,YHR111W,YHR171W,YKL027W,YKL210W,YPL003W,YPR066W,YPR180W</t>
  </si>
  <si>
    <t xml:space="preserve">GO:0004672</t>
  </si>
  <si>
    <t xml:space="preserve">protein kinase activity</t>
  </si>
  <si>
    <t xml:space="preserve">YGL179C,YMR291W,YKL203C,YJL106W,YOR267C,YKL171W,YPR161C,YMR139W,YGL059W,YOR233W,YKL161C,YDR466W,YPL141C,YLR113W,YKL166C,YOL113W,YIL095W,YOL016C,YHR205W,YER129W,YPL140C,YBL009W,YPR111W,YOL100W,YKL139W,YHR079C,YHR135C,YNL298W,YAR019C,YKL198C,YER123W,YPL203W,YPL031C,YPL150W,YLR362W,YGR052W,YGR188C,YOL045W,YCR008W,YLR248W,YKL116C,YNR047W,YDL214C,YLR096W,YGL119W,YJL164C,YIL035C,YNL154C,YJL128C,YGR040W,YNL278W,YFL029C,YJL187C,YPR106W,YJL165C,YDL101C,YNL161W,YDL028C,YDR523C,YBR097W,YKL101W,YDL025C,YMR104C,YDL159W,YBR028C,YGL180W,YKL025C,YBR274W,YOR231W,YBR160W,YKL168C,YDR247W,YHR082C,YBL088C,YJR059W,YPL026C,YOR119C,YMR216C,YCR091W,YOR061W,YPL236C,YDR283C,YNL307C,YDR507C,YDR122W,YPL209C,YOL128C,YLL019C,YBR136W,YLR187W,YOR351C,YDL108W,YBR059C,YDR477W,YGL021W,YBL016W,YAR018C,YNL183C,YJR066W,YHR102W,YJL057C,YJL095W,YNL207W,YJL141C,YHR030C,YPR054W,YGR092W,YMR001C,YKL048C,YPL153C,YCR073C,YPL042C,YPL204W,YHL007C,YAL017W,YFR014C,YIL042C,YDL017W,YGL158W,YLR240W,YFL033C,YNL020C,YKL126W,YCL024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</si>
  <si>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</si>
  <si>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GO:0019237</t>
  </si>
  <si>
    <t xml:space="preserve">centromeric DNA binding</t>
  </si>
  <si>
    <t xml:space="preserve">YIL131C,YOR304W,YKL049C,YDR374W-A,YJR060W,YMR168C,YGR140W,YKL089W,YMR001C,YFR046C</t>
  </si>
  <si>
    <t xml:space="preserve">YDR374W-A,YFR046C,YGR140W,YIL131C,YJR060W,YKL049C,YKL089W,YMR001C,YMR168C,YOR304W</t>
  </si>
  <si>
    <t xml:space="preserve">GO:0005227</t>
  </si>
  <si>
    <t xml:space="preserve">calcium activated cation channel activity</t>
  </si>
  <si>
    <t xml:space="preserve">YOL084W,YLL005C,YMR266W,YLR241W,YOR087W</t>
  </si>
  <si>
    <t xml:space="preserve">YLL005C,YLR241W,YMR266W,YOL084W,YOR087W</t>
  </si>
  <si>
    <t xml:space="preserve">GO:0030544</t>
  </si>
  <si>
    <t xml:space="preserve">Hsp70 protein binding</t>
  </si>
  <si>
    <t xml:space="preserve">YMR214W,YNL064C,YBR155W,YOR027W,YGR285C,YLR090W,YNL077W</t>
  </si>
  <si>
    <t xml:space="preserve">YBR155W,YGR285C,YLR090W,YMR214W,YNL064C,YNL077W,YOR027W</t>
  </si>
  <si>
    <t xml:space="preserve">GO:0047433</t>
  </si>
  <si>
    <t xml:space="preserve">branched-chain-2-oxoacid decarboxylase activity</t>
  </si>
  <si>
    <t xml:space="preserve">GO:0051213</t>
  </si>
  <si>
    <t xml:space="preserve">dioxygenase activity</t>
  </si>
  <si>
    <t xml:space="preserve">YER051W,YLL057C,YER049W,YHL021C,YGL010W,YJR119C</t>
  </si>
  <si>
    <t xml:space="preserve">YER049W,YER051W,YGL010W,YHL021C,YJR119C,YLL057C</t>
  </si>
  <si>
    <t xml:space="preserve">GO:0004674</t>
  </si>
  <si>
    <t xml:space="preserve">protein serine/threonine kinase activity</t>
  </si>
  <si>
    <t xml:space="preserve">YGL179C,YMR291W,YKL203C,YJL106W,YOR267C,YKL171W,YPR161C,YMR139W,YOR233W,YKL161C,YDR466W,YPL141C,YLR113W,YKL166C,YOL113W,YIL095W,YOL016C,YHR205W,YER129W,YPL140C,YBL009W,YPR111W,YOL100W,YKL139W,YHR079C,YHR135C,YNL298W,YAR019C,YKL198C,YER123W,YPL203W,YPL031C,YPL150W,YLR362W,YGR052W,YDL079C,YGR188C,YOL045W,YCR008W,YLR248W,YKL116C,YNR047W,YDL214C,YLR096W,YJL164C,YIL035C,YNL154C,YJL128C,YGR040W,YFL029C,YJL187C,YPR106W,YJL165C,YDL101C,YNL161W,YDL028C,YDR523C,YBR097W,YKL101W,YDL025C,YMR104C,YDL159W,YBR028C,YGL180W,YNR031C,YBR274W,YOR231W,YBR160W,YKL168C,YDR247W,YHR082C,YBL088C,YJR059W,YPL026C,YOR119C,YMR216C,YCR091W,YOR061W,YPL236C,YDR283C,YNL307C,YDR507C,YBL105C,YDR122W,YPL209C,YOL128C,YLL019C,YBR136W,YOR351C,YDL108W,YBR059C,YDR477W,YGL021W,YBL016W,YAR018C,YNL183C,YJR066W,YHR102W,YJL057C,YNL207W,YJL141C,YHR030C,YPR054W,YGR092W,YMR001C,YKL048C,YPL153C,YCR073C,YPL042C,YPL204W,YHL007C,YGR262C,YAL017W,YFR014C,YDL017W,YGL158W,YFL033C,YNL020C,YKL126W,YDR490C,YCL024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</si>
  <si>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</si>
  <si>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GO:0032934</t>
  </si>
  <si>
    <t xml:space="preserve">sterol binding</t>
  </si>
  <si>
    <t xml:space="preserve">YLR072W,YHR080C,YHR001W,YAR042W,YDL046W,YNL231C,YKR003W,YHR073W,YDL019C,YKR013W,YFL042C,YDR326C,YPL006W,YJL079C</t>
  </si>
  <si>
    <t xml:space="preserve">YAR042W,YDL019C,YDL046W,YDR326C,YFL042C,YHR001W,YHR073W,YHR080C,YJL079C,YKR003W,YKR013W,YLR072W,YNL231C,YPL006W</t>
  </si>
  <si>
    <t xml:space="preserve">GO:0030943</t>
  </si>
  <si>
    <t xml:space="preserve">mitochondrion targeting sequence binding</t>
  </si>
  <si>
    <t xml:space="preserve">YNL121C,YGR082W,YPL063W,YDR161W,YDL217C,YNR017W,YHR117W</t>
  </si>
  <si>
    <t xml:space="preserve">YDL217C,YDR161W,YGR082W,YHR117W,YNL121C,YNR017W,YPL063W</t>
  </si>
  <si>
    <t xml:space="preserve">GO:0016772</t>
  </si>
  <si>
    <t xml:space="preserve">transferase activity, transferring phosphorus-containing groups</t>
  </si>
  <si>
    <t xml:space="preserve">YIL147C,YDL235C,YLL031C,YBR029C,YIL042C,YDR072C</t>
  </si>
  <si>
    <t xml:space="preserve">YBR029C,YDL235C,YDR072C,YIL042C,YIL147C,YLL031C</t>
  </si>
  <si>
    <t xml:space="preserve">GO:0008047</t>
  </si>
  <si>
    <t xml:space="preserve">enzyme activator activity</t>
  </si>
  <si>
    <t xml:space="preserve">YMR311C,YGL066W,YBR058C-A,YDR373W,YDL207W,YGR280C,YJL092W,YGR093W,YER096W,YGR042W,YBR111W-A,YNL224C,YDR217C,YOL010W,YHR114W,YLR319C,YGL105W,YOL149W,YNL054W,YBR217W,YDR291W,YPL149W,YKR048C,YPL047W,YNL218W,YBL061C,YKL201C,YPL024W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</si>
  <si>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</si>
  <si>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GO:0044877</t>
  </si>
  <si>
    <t xml:space="preserve">protein-containing complex binding</t>
  </si>
  <si>
    <t xml:space="preserve">YKL203C,YGR178C,YNR024W,YBL079W,YML001W,YJL030W,YGR063C,YGL086W,YLR290C,YMR032W,YPL065W,YPL020C,YDR356W,YOR076C,YOL072W,YML010W,YML064C,YAL047C,YHR132W-A,YLR347C,YKL089W,YJR066W,YMR001C,YHR081W,YOL069W,YMR067C,YNL189W,YDR517W,YFR046C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</si>
  <si>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</si>
  <si>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GO:0000993</t>
  </si>
  <si>
    <t xml:space="preserve">RNA polymerase II complex binding</t>
  </si>
  <si>
    <t xml:space="preserve">YGL043W,YDR289C,YDR079C-A,YGR063C,YKL160W,YLR418C,YPR086W,YML010W,YOL145C,YKL028W,YDR432W,YBR160W,YPR133C,YGR005C,YDR228C,YBR279W,YDR460W,YKR062W,YJR017C</t>
  </si>
  <si>
    <t xml:space="preserve">YBR160W,YBR279W,YDR079C-A,YDR228C,YDR289C,YDR432W,YDR460W,YGL043W,YGR005C,YGR063C,YJR017C,YKL028W,YKL160W,YKR062W,YLR418C,YML010W,YOL145C,YPR086W,YPR133C</t>
  </si>
  <si>
    <t xml:space="preserve">GO:0005313</t>
  </si>
  <si>
    <t xml:space="preserve">L-glutamate transmembrane transporter activity</t>
  </si>
  <si>
    <t xml:space="preserve">GO:0019239</t>
  </si>
  <si>
    <t xml:space="preserve">deaminase activity</t>
  </si>
  <si>
    <t xml:space="preserve">YHR144C,YER057C,YIL051C,YJL035C,YPR062W,YLR245C,YML035C</t>
  </si>
  <si>
    <t xml:space="preserve">YER057C,YHR144C,YIL051C,YJL035C,YLR245C,YML035C,YPR062W</t>
  </si>
  <si>
    <t xml:space="preserve">GO:0052689</t>
  </si>
  <si>
    <t xml:space="preserve">carboxylic ester hydrolase activity</t>
  </si>
  <si>
    <t xml:space="preserve">YGR015C,YPL095C,YHR075C,YMR222C,YBR177C,YMR210W,YHR049W,YLR118C,YOR280C,YGR031W,YNR064C,YJR019C,YJL068C</t>
  </si>
  <si>
    <t xml:space="preserve">YBR177C,YGR015C,YGR031W,YHR049W,YHR075C,YJL068C,YJR019C,YLR118C,YMR210W,YMR222C,YNR064C,YOR280C,YPL095C</t>
  </si>
  <si>
    <t xml:space="preserve">GO:0019905</t>
  </si>
  <si>
    <t xml:space="preserve">syntaxin binding</t>
  </si>
  <si>
    <t xml:space="preserve">YPR032W,YBL050W,YDR027C,YAL030W,YBL106C,YOR327C,YDR484W,YMR017W,YDR189W,YGR009C,YDR164C</t>
  </si>
  <si>
    <t xml:space="preserve">YAL030W,YBL050W,YBL106C,YDR027C,YDR164C,YDR189W,YDR484W,YGR009C,YMR017W,YOR327C,YPR032W</t>
  </si>
  <si>
    <t xml:space="preserve">GO:0015616</t>
  </si>
  <si>
    <t xml:space="preserve">DNA translocase activity</t>
  </si>
  <si>
    <t xml:space="preserve">YOR304W,YGR275W,YBR073W,YIL143C,YGL163C</t>
  </si>
  <si>
    <t xml:space="preserve">YBR073W,YGL163C,YGR275W,YIL143C,YOR304W</t>
  </si>
  <si>
    <t xml:space="preserve">GO:0005381</t>
  </si>
  <si>
    <t xml:space="preserve">iron ion transmembrane transporter activity</t>
  </si>
  <si>
    <t xml:space="preserve">YKR052C,YJL133W,YBR207W,YER145C,YMR319C,YLR220W,YMR058W</t>
  </si>
  <si>
    <t xml:space="preserve">YBR207W,YER145C,YJL133W,YKR052C,YLR220W,YMR058W,YMR319C</t>
  </si>
  <si>
    <t xml:space="preserve">GO:0008526</t>
  </si>
  <si>
    <t xml:space="preserve">phosphatidylinositol transfer activity</t>
  </si>
  <si>
    <t xml:space="preserve">YJL145W,YNL231C,YLR380W,YNL264C,YMR079W</t>
  </si>
  <si>
    <t xml:space="preserve">YJL145W,YLR380W,YMR079W,YNL231C,YNL264C</t>
  </si>
  <si>
    <t xml:space="preserve">GO:0120015</t>
  </si>
  <si>
    <t xml:space="preserve">sterol transfer activity</t>
  </si>
  <si>
    <t xml:space="preserve">YLR072W,YHR080C,YHR001W,YAR042W,YKR003W,YHR073W,YDL019C,YFL042C,YDR326C,YPL145C,YOR237W</t>
  </si>
  <si>
    <t xml:space="preserve">YAR042W,YDL019C,YDR326C,YFL042C,YHR001W,YHR073W,YHR080C,YKR003W,YLR072W,YOR237W,YPL145C</t>
  </si>
  <si>
    <t xml:space="preserve">GO:0042393</t>
  </si>
  <si>
    <t xml:space="preserve">histone binding</t>
  </si>
  <si>
    <t xml:space="preserve">YPR018W,YIL126W,YML102W,YDR485C,YNL107W,YOR229W,YDR334W,YGR116W,YPL139C,YPL001W,YBR135W,YOR213C,YLR272C,YGR270W,YOR290C,YER030W,YJL115W,YDR217C,YGL150C,YCR084C,YER164W,YNL246W,YBR160W,YJL081C,YFR037C,YBR175W,YOR230W,YPL129W,YKR048C,YML069W,YBR195C,YJL176C,YNL206C,YNL216W,YEL056W,YDL070W,YDL139C,YLL022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</si>
  <si>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</si>
  <si>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GO:0060090</t>
  </si>
  <si>
    <t xml:space="preserve">molecular adaptor activity</t>
  </si>
  <si>
    <t xml:space="preserve">YDR167W,YMR223W,YOL078W,YHR107C,YMR224C,YGL112C,YGR274C,YBR198C,YOR007C,YDR218C,YBR200W,YER093C,YDR145W,YLR423C,YML029W,YLR314C,YDR138W,YGR059W,YKL013C,YNR035C,YCR002C,YCR093W,YNL172W,YML062C,YJR076C,YDL225W,YPR049C,YMR236W,YHL030W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</si>
  <si>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</si>
  <si>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GO:0019003</t>
  </si>
  <si>
    <t xml:space="preserve">GDP binding</t>
  </si>
  <si>
    <t xml:space="preserve">YGR152C,YPR080W,YBR118W,YCR027C,YNL098C,YOR101W</t>
  </si>
  <si>
    <t xml:space="preserve">YBR118W,YCR027C,YGR152C,YNL098C,YOR101W,YPR080W</t>
  </si>
  <si>
    <t xml:space="preserve">GO:1990269</t>
  </si>
  <si>
    <t xml:space="preserve">RNA polymerase II C-terminal domain phosphoserine binding</t>
  </si>
  <si>
    <t xml:space="preserve">YDR289C,YLR418C,YOL145C,YGL244W,YOR123C,YBR279W</t>
  </si>
  <si>
    <t xml:space="preserve">YBR279W,YDR289C,YGL244W,YLR418C,YOL145C,YOR123C</t>
  </si>
  <si>
    <t xml:space="preserve">GO:0000979</t>
  </si>
  <si>
    <t xml:space="preserve">RNA polymerase II core promoter sequence-specific DNA binding</t>
  </si>
  <si>
    <t xml:space="preserve">YGR104C,YER022W,YGL025C,YER148W,YOR174W,YNL025C</t>
  </si>
  <si>
    <t xml:space="preserve">YER022W,YER148W,YGL025C,YGR104C,YNL025C,YOR174W</t>
  </si>
  <si>
    <t xml:space="preserve">GO:0005543</t>
  </si>
  <si>
    <t xml:space="preserve">phospholipid binding</t>
  </si>
  <si>
    <t xml:space="preserve">YDR524C,YML072C,YDL207W,YDL088C,YER114C,YJL041W,YHR161C,YMR032W,YBL085W,YNL243W,YJR125C,YMR153W,YLL038C,YMR175W,YPL048W,YDR229W,YBR091C,YDR153C,YAR002W,YDL161W,YLR206W,YLR179C,YLR178C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</si>
  <si>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</si>
  <si>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GO:0005315</t>
  </si>
  <si>
    <t xml:space="preserve">inorganic phosphate transmembrane transporter activity</t>
  </si>
  <si>
    <t xml:space="preserve">YBR296C,YCR037C,YER053C,YML123C,YNR013C,YJR077C,YJL198W</t>
  </si>
  <si>
    <t xml:space="preserve">YBR296C,YCR037C,YER053C,YJL198W,YJR077C,YML123C,YNR013C</t>
  </si>
  <si>
    <t xml:space="preserve">GO:0016409</t>
  </si>
  <si>
    <t xml:space="preserve">palmitoyltransferase activity</t>
  </si>
  <si>
    <t xml:space="preserve">YKL196C,YOR034C,YLR246W,YNL326C,YOL003C,YDR126W,YDR264C,YDR459C,YOL110W,YKL182W</t>
  </si>
  <si>
    <t xml:space="preserve">YDR126W,YDR264C,YDR459C,YKL182W,YKL196C,YLR246W,YNL326C,YOL003C,YOL110W,YOR034C</t>
  </si>
  <si>
    <t xml:space="preserve">GO:0004190</t>
  </si>
  <si>
    <t xml:space="preserve">aspartic-type endopeptidase activity</t>
  </si>
  <si>
    <t xml:space="preserve">YGL259W,YIR039C,YDR144C,YKL100C,YIL015W,YER143W,YDR349C,YPL154C,YLR120C,YLR121C</t>
  </si>
  <si>
    <t xml:space="preserve">YDR144C,YDR349C,YER143W,YGL259W,YIL015W,YIR039C,YKL100C,YLR120C,YLR121C,YPL154C</t>
  </si>
  <si>
    <t xml:space="preserve">GO:0000030</t>
  </si>
  <si>
    <t xml:space="preserve">mannosyltransferase activity</t>
  </si>
  <si>
    <t xml:space="preserve">YBR199W,YJL139C,YKR061W,YGL257C,YDR307W,YOR099W,YBR004C,YJL186W,YIL014W,YOR321W,YDL095W,YGR199W,YPL057C,YCL052C,YBL082C,YBR110W,YNL158W,YNR059W,YIL085C,YJR013W,YER001W,YNL219C,YBR205W,YBR015C,YBR161W,YNL029C,YAL023C,YDR483W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</si>
  <si>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</si>
  <si>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GO:0008379</t>
  </si>
  <si>
    <t xml:space="preserve">thioredoxin peroxidase activity</t>
  </si>
  <si>
    <t xml:space="preserve">YLR109W,YDR453C,YIL010W,YBL064C,YML028W</t>
  </si>
  <si>
    <t xml:space="preserve">YBL064C,YDR453C,YIL010W,YLR109W,YML028W</t>
  </si>
  <si>
    <t xml:space="preserve">GO:0016798</t>
  </si>
  <si>
    <t xml:space="preserve">hydrolase activity, acting on glycosyl bonds</t>
  </si>
  <si>
    <t xml:space="preserve">YDR261C,YLR213C,YDR371W,YLR144C,YOR190W,YKR042W,YJR153W,YBR001C,YDR001C,YLR286C,YGR287C,YNR067C,YOL043C,YDR400W,YML060W,YBR229C,YGR189C,YMR238W,YGL027C,YNL066W,YLR300W,YBR056W,YHR204W,YIR007W,YAL015C,YGL156W,YMR305C,YJL216C,YOL157C,YGR279C,YPR184W,YIL123W,YGL028C,YBR299W,YIL172C,YEL040W,YGR282C,YJR131W,YKL046C,YIL162W,YJL221C,YIL099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</si>
  <si>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</si>
  <si>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GO:0000977</t>
  </si>
  <si>
    <t xml:space="preserve">RNA polymerase II transcription regulatory region sequence-specific DNA binding</t>
  </si>
  <si>
    <t xml:space="preserve">YIL056W,YGL043W,YCL058W-A,YNL023C,YDR451C,YBR239C,YPL133C,YKL005C,YIR017C,YJL056C,YDR146C,YJL103C,YPL089C,YBR182C,YNL103W,YML027W,YFL052W</t>
  </si>
  <si>
    <t xml:space="preserve">YBR182C,YBR239C,YCL058W-A,YDR146C,YDR451C,YFL052W,YGL043W,YIL056W,YIR017C,YJL056C,YJL103C,YKL005C,YML027W,YNL023C,YNL103W,YPL089C,YPL133C</t>
  </si>
  <si>
    <t xml:space="preserve">GO:0010997</t>
  </si>
  <si>
    <t xml:space="preserve">anaphase-promoting complex binding</t>
  </si>
  <si>
    <t xml:space="preserve">YCL061C,YGR225W,YGL003C,YBR296C-A,YGL116W</t>
  </si>
  <si>
    <t xml:space="preserve">YBR296C-A,YCL061C,YGL003C,YGL116W,YGR225W</t>
  </si>
  <si>
    <t xml:space="preserve">GO:0000978</t>
  </si>
  <si>
    <t xml:space="preserve">RNA polymerase II cis-regulatory region sequence-specific DNA binding</t>
  </si>
  <si>
    <t xml:space="preserve">YPR008W,YKR099W,YPR065W,YPL075W,YDR043C,YNL167C,YCR039C,YKL112W,YIL131C,YJL110C,YER028C,YOL116W,YLR176C,YHR054C,YCR106W,YCL067C,YKR064W,YDR096W,YLR266C,YMR070W,YHR206W,YJL089W,YDL020C,YDL106C,YPR199C,YPR104C,YCR096C,YMR021C,YER040W,YDR463W,YKL038W,YPL248C,YMR043W,YHR006W,YMR280C,YDR451C,YMR111C,YKL015W,YDL048C,YGL073W,YGL237C,YLR228C,YPR022C,YPL133C,YDR081C,YNL239W,YKR034W,YCR065W,YPR186C,YBL054W,YNL068C,YML081W,YJR060W,YBR193C,YOR140W,YAL051W,YOL108C,YGL035C,YLL054C,YOR162C,YDR034C,YBR240C,YLR256W,YJL056C,YDR303C,YKR091W,YJR147W,YDR216W,YDR146C,YJR127C,YEL009C,YPL089C,YMR172W,YIL122W,YIL036W,YPL177C,YGR249W,YPL202C,YOR358W,YBL021C,YDL170W,YHR056C,YGR067C,YBL103C,YGL254W,YDR213W,YGL166W,YBR182C,YMR042W,YBR083W,YOR363C,YBR112C,YLR375W,YGR044C,YER045C,YGL209W,YLR131C,YOR113W,YDR207C,YML027W,YFL021W,YPL128C,YBL005W,YBR066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</si>
  <si>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</si>
  <si>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GO:0032183</t>
  </si>
  <si>
    <t xml:space="preserve">SUMO binding</t>
  </si>
  <si>
    <t xml:space="preserve">YOR191W,YDL013W,YNL262W,YNL078W,YHR134W</t>
  </si>
  <si>
    <t xml:space="preserve">YDL013W,YHR134W,YNL078W,YNL262W,YOR191W</t>
  </si>
  <si>
    <t xml:space="preserve">GO:0004252</t>
  </si>
  <si>
    <t xml:space="preserve">serine-type endopeptidase activity</t>
  </si>
  <si>
    <t xml:space="preserve">YHR028C,YNL123W,YGR101W,YOR003W,YMR150C,YEL060C,YPL246C,YNL238W,YIR022W,YJL156C,YMR035W,YBL022C,YCR045C</t>
  </si>
  <si>
    <t xml:space="preserve">YBL022C,YCR045C,YEL060C,YGR101W,YHR028C,YIR022W,YJL156C,YMR035W,YMR150C,YNL123W,YNL238W,YOR003W,YPL246C</t>
  </si>
  <si>
    <t xml:space="preserve">GO:0140110</t>
  </si>
  <si>
    <t xml:space="preserve">transcription regulator activity</t>
  </si>
  <si>
    <t xml:space="preserve">YDL056W,YCR082W,YPL239W,YER111C,YIL101C</t>
  </si>
  <si>
    <t xml:space="preserve">YCR082W,YDL056W,YER111C,YIL101C,YPL239W</t>
  </si>
  <si>
    <t xml:space="preserve">GO:0000287</t>
  </si>
  <si>
    <t xml:space="preserve">magnesium ion binding</t>
  </si>
  <si>
    <t xml:space="preserve">YMR108W,YKL127W,YKL113C,YAL026C,YPL148C,YEL020C,YBR252W,YMR267W,YMR278W,YOR155C,YBR176W,YNL010W,YDR380W,YLR215C,YLR044C,YMR162C,YIL048W,YKL218C,YPL214C,YKL181W,YER055C,YGR254W,YLR060W,YCL018W,YPL231W,YAL038W,YJL005W,YGR087C,YNL037C,YGR208W,YEL038W,YEL058W,YDR093W,YER166W,YLR174W,YMR323W,YLR151C,YER099C,YOR393W,YNL220W,YDL080C,YHR168W,YOL061W,YLR134W,YGR244C,YIL094C,YBL068W,YMR105C,YPL281C,YHR174W,YDL066W,YJL079C,YOR136W,YBR011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</si>
  <si>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</si>
  <si>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GO:0004679</t>
  </si>
  <si>
    <t xml:space="preserve">AMP-activated protein kinase activity</t>
  </si>
  <si>
    <t xml:space="preserve">YKL166C,YPL203W,YJL164C,YGL208W,YDR422C,YER027C,YGL115W,YDR477W</t>
  </si>
  <si>
    <t xml:space="preserve">YDR422C,YDR477W,YER027C,YGL115W,YGL208W,YJL164C,YKL166C,YPL203W</t>
  </si>
  <si>
    <t xml:space="preserve">GO:0004749</t>
  </si>
  <si>
    <t xml:space="preserve">ribose phosphate diphosphokinase activity</t>
  </si>
  <si>
    <t xml:space="preserve">GO:0005354</t>
  </si>
  <si>
    <t xml:space="preserve">galactose transmembrane transporter activity</t>
  </si>
  <si>
    <t xml:space="preserve">YFL011W,YJL219W,YOL156W,YNL318C,YLR081W,YHR094C</t>
  </si>
  <si>
    <t xml:space="preserve">YFL011W,YHR094C,YJL219W,YLR081W,YNL318C,YOL156W</t>
  </si>
  <si>
    <t xml:space="preserve">GO:0045182</t>
  </si>
  <si>
    <t xml:space="preserve">translation regulator activity</t>
  </si>
  <si>
    <t xml:space="preserve">YLR067C,YDR350C,YPL184C,YDR197W,YPL074W,YMR064W,YDL069C,YLR203C,YGR222W,YNR045W,YOR302W,YMR257C,YNL255C,YMR116C</t>
  </si>
  <si>
    <t xml:space="preserve">YDL069C,YDR197W,YDR350C,YGR222W,YLR067C,YLR203C,YMR064W,YMR116C,YMR257C,YNL255C,YNR045W,YOR302W,YPL074W,YPL184C</t>
  </si>
  <si>
    <t xml:space="preserve">GO:0051015</t>
  </si>
  <si>
    <t xml:space="preserve">actin filament binding</t>
  </si>
  <si>
    <t xml:space="preserve">YMR092C,YIL062C,YHR023W,YDR129C,YHR016C,YBR234C,YPR080W,YKL007W,YLR370C,YMR032W,YJR065C,YIL034C,YNL243W,YIR003W,YKR001C,YIL138C,YNL079C,YDL029W,YMR109W,YKL013C,YNR035C,YLL050C,YLR429W,YGR080W,YKL129C,YOR239W,YFR024C-A,YAL029C,YCR088W,YOR367W,YPL242C,YOR326W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</si>
  <si>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</si>
  <si>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GO:0004861</t>
  </si>
  <si>
    <t xml:space="preserve">cyclin-dependent protein serine/threonine kinase inhibitor activity</t>
  </si>
  <si>
    <t xml:space="preserve">YGR233C,YHR136C,YLR079W,YJL157C,YPL014W,YJL194W</t>
  </si>
  <si>
    <t xml:space="preserve">YGR233C,YHR136C,YJL157C,YJL194W,YLR079W,YPL014W</t>
  </si>
  <si>
    <t xml:space="preserve">GO:0106029</t>
  </si>
  <si>
    <t xml:space="preserve">tRNA pseudouridine synthase activity</t>
  </si>
  <si>
    <t xml:space="preserve">YOR243C,YGR169C,YFL001W,YDL036C,YGL063W,YOL066C</t>
  </si>
  <si>
    <t xml:space="preserve">YDL036C,YFL001W,YGL063W,YGR169C,YOL066C,YOR243C</t>
  </si>
  <si>
    <t xml:space="preserve">GO:0004712</t>
  </si>
  <si>
    <t xml:space="preserve">protein serine/threonine/tyrosine kinase activity</t>
  </si>
  <si>
    <t xml:space="preserve">YMR139W,YDL079C,YDL028C,YNL307C,YLL019C,YJL141C,YPL153C</t>
  </si>
  <si>
    <t xml:space="preserve">YDL028C,YDL079C,YJL141C,YLL019C,YMR139W,YNL307C,YPL153C</t>
  </si>
  <si>
    <t xml:space="preserve">GO:0000026</t>
  </si>
  <si>
    <t xml:space="preserve">alpha-1,2-mannosyltransferase activity</t>
  </si>
  <si>
    <t xml:space="preserve">YBR199W,YJL139C,YKR061W,YOR099W,YJL186W,YPL053C,YGL142C,YIL085C,YOR149C,YNL219C,YBR205W,YBR015C,YNL029C,YDR483W</t>
  </si>
  <si>
    <t xml:space="preserve">YBR015C,YBR199W,YBR205W,YDR483W,YGL142C,YIL085C,YJL139C,YJL186W,YKR061W,YNL029C,YNL219C,YOR099W,YOR149C,YPL053C</t>
  </si>
  <si>
    <t xml:space="preserve">GO:0008177</t>
  </si>
  <si>
    <t xml:space="preserve">succinate dehydrogenase (ubiquinone) activity</t>
  </si>
  <si>
    <t xml:space="preserve">YJL045W,YLR164W,YLL041C,YDR178W,YKL141W,YOR297C,YKL148C</t>
  </si>
  <si>
    <t xml:space="preserve">YDR178W,YJL045W,YKL141W,YKL148C,YLL041C,YLR164W,YOR297C</t>
  </si>
  <si>
    <t xml:space="preserve">GO:0042162</t>
  </si>
  <si>
    <t xml:space="preserve">telomeric DNA binding</t>
  </si>
  <si>
    <t xml:space="preserve">YKR096W,YDR206W,YIL009C-A,YMR224C,YML061C,YIL151C,YMR106C,YMR284W,YLR318W,YNL312W,YGR099W,YLR150W,YDR291W,YBL088C,YBR275C,YDR369C,YOL104C,YLR453C,YNL250W,YNL216W,YLR233C,YPL128C</t>
  </si>
  <si>
    <t xml:space="preserve">YBL088C,YBR275C,YDR206W,YDR291W,YDR369C,YGR099W,YIL009C-A,YIL151C,YKR096W,YLR150W,YLR233C,YLR318W,YLR453C,YML061C,YMR106C,YMR224C,YMR284W,YNL216W,YNL250W,YNL312W,YOL104C,YPL128C</t>
  </si>
  <si>
    <t xml:space="preserve">GO:0052851</t>
  </si>
  <si>
    <t xml:space="preserve">ferric-chelate reductase (NADPH) activity</t>
  </si>
  <si>
    <t xml:space="preserve">YNR060W,YLR214W,YOR384W,YKL220C,YLL051C,YOR381W,YOL152W</t>
  </si>
  <si>
    <t xml:space="preserve">YKL220C,YLL051C,YLR214W,YNR060W,YOL152W,YOR381W,YOR384W</t>
  </si>
  <si>
    <t xml:space="preserve">GO:0043495</t>
  </si>
  <si>
    <t xml:space="preserve">protein-membrane adaptor activity</t>
  </si>
  <si>
    <t xml:space="preserve">YMR163C,YJL019W,YMR129W,YCL063W,YPL085W,YOL044W,YAL002W,YGL020C,YBR070C,YEL013W,YER083C,YBR005W</t>
  </si>
  <si>
    <t xml:space="preserve">YAL002W,YBR005W,YBR070C,YCL063W,YEL013W,YER083C,YGL020C,YJL019W,YMR129W,YMR163C,YOL044W,YPL085W</t>
  </si>
  <si>
    <t xml:space="preserve">GO:0016791</t>
  </si>
  <si>
    <t xml:space="preserve">phosphatase activity</t>
  </si>
  <si>
    <t xml:space="preserve">YDR051C,YNL108C,YOR110W,YDR067C,YLL010C,YMR087W,YNL128W,YNL032W,YNL217W,YER062C,YOR109W,YOR208W,YLR377C,YKL033W-A,YLR019W,YIL002C,YHR004C,YBR022W,YGR203W,YHR044C,YCR095C,YNL325C,YNL099C,YBR276C,YIR026C,YNL053W,YNL106C,YOL065C,YKL128C,YDL230W,YMR027W,YIL053W,YOR283W,YBR093C,YDL236W,YNL056W,YHR215W,YIL113W,YKL212W,YER134C,YER075C,YPR073C,YBR092C,YAR071W,YHR043C,YDR481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</si>
  <si>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</si>
  <si>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GO:0042973</t>
  </si>
  <si>
    <t xml:space="preserve">glucan endo-1,3-beta-D-glucosidase activity</t>
  </si>
  <si>
    <t xml:space="preserve">YLR144C,YNR067C,YMR305C,YGR279C,YGL028C,YGR282C</t>
  </si>
  <si>
    <t xml:space="preserve">YGL028C,YGR279C,YGR282C,YLR144C,YMR305C,YNR067C</t>
  </si>
  <si>
    <t xml:space="preserve">GO:0016818</t>
  </si>
  <si>
    <t xml:space="preserve">hydrolase activity, acting on acid anhydrides, in phosphorus-containing anhydrides</t>
  </si>
  <si>
    <t xml:space="preserve">YPL008W,YLR270W,YLR151C,YER171W,YLR032W</t>
  </si>
  <si>
    <t xml:space="preserve">YER171W,YLR032W,YLR151C,YLR270W,YPL008W</t>
  </si>
  <si>
    <t xml:space="preserve">GO:0008266</t>
  </si>
  <si>
    <t xml:space="preserve">poly(U) RNA binding</t>
  </si>
  <si>
    <t xml:space="preserve">YNR024W,YMR229C,YER165W,YNL016W,YFR023W,YPR182W,YHR015W</t>
  </si>
  <si>
    <t xml:space="preserve">YER165W,YFR023W,YHR015W,YMR229C,YNL016W,YNR024W,YPR182W</t>
  </si>
  <si>
    <t xml:space="preserve">GO:0004812</t>
  </si>
  <si>
    <t xml:space="preserve">aminoacyl-tRNA ligase activity</t>
  </si>
  <si>
    <t xml:space="preserve">YDR037W,YPL104W,YIL078W,YPR081C,YGR171C,YPL160W,YCR024C,YOL033W,YLR382C,YOL097C,YPR047W,YGR185C,YHR091C,YER087W,YBL076C,YLR060W,YHR011W,YPR033C,YDR023W,YGR264C,YPL040C,YLL018C,YOR335C,YNL247W,YOR168W,YGR094W,YDR268W,YGL245W,YFL022C,YBR121C,YNL073W,YDR341C,YKL194C,YHR019C,YHR020W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</si>
  <si>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</si>
  <si>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GO:0004129</t>
  </si>
  <si>
    <t xml:space="preserve">cytochrome-c oxidase activity</t>
  </si>
  <si>
    <t xml:space="preserve">YMR256C,YIL111W,YGL187C,YLR038C,YLR395C,YGL191W,YNL052W,YHR051W,YDL067C</t>
  </si>
  <si>
    <t xml:space="preserve">Q0045,Q0055,Q0060,Q0065,Q0070,Q0250,Q0275,YDL067C,YGL187C,YGL191W,YHR051W,YIL111W,YLR038C,YLR395C,YMR256C,YNL052W</t>
  </si>
  <si>
    <t xml:space="preserve">GO:0008143</t>
  </si>
  <si>
    <t xml:space="preserve">poly(A) binding</t>
  </si>
  <si>
    <t xml:space="preserve">YGL122C,YJL050W,YER165W,YER049W,YKL025C,YDR432W,YFR023W,YIR001C,YHR015W</t>
  </si>
  <si>
    <t xml:space="preserve">YDR432W,YER049W,YER165W,YFR023W,YGL122C,YHR015W,YIR001C,YJL050W,YKL025C</t>
  </si>
  <si>
    <t xml:space="preserve">GO:0015293</t>
  </si>
  <si>
    <t xml:space="preserve">symporter activity</t>
  </si>
  <si>
    <t xml:space="preserve">YBR296C,YCR075C,YPL189W,YKL221W,YGR065C,YOL119C,YNL125C,YGR289C</t>
  </si>
  <si>
    <t xml:space="preserve">YBR296C,YCR075C,YGR065C,YGR289C,YKL221W,YNL125C,YOL119C,YPL189W</t>
  </si>
  <si>
    <t xml:space="preserve">GO:0000049</t>
  </si>
  <si>
    <t xml:space="preserve">tRNA binding</t>
  </si>
  <si>
    <t xml:space="preserve">YDR037W,YGR128C,YNL132W,YOL124C,YGL122C,YOR274W,YMR312W,YLR384C,YOL033W,YOL023W,YPL009C,YDL033C,YHR196W,YPL101W,YBL024W,YPR047W,YGR054W,YBL076C,YHR187W,YHR011W,YML014W,YGL105W,YDR023W,YER025W,YPL086C,YPL040C,YDR283C,YOR335C,YGL169W,YOR112W,YDL051W,YDR120C,YKL205W,YDL219W,YFL022C,YPL169C,YOL093W,YLL024C,YGL211W,YAL005C,YOL021C,YDL201W,YNL073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</si>
  <si>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</si>
  <si>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GO:0030619</t>
  </si>
  <si>
    <t xml:space="preserve">U1 snRNA binding</t>
  </si>
  <si>
    <t xml:space="preserve">YIL061C,YHR165C,YML010W,YPL169C,YBR119W</t>
  </si>
  <si>
    <t xml:space="preserve">YBR119W,YHR165C,YIL061C,YML010W,YPL169C</t>
  </si>
  <si>
    <t xml:space="preserve">GO:0004707</t>
  </si>
  <si>
    <t xml:space="preserve">MAP kinase activity</t>
  </si>
  <si>
    <t xml:space="preserve">YLR113W,YGR040W,YBL016W,YHR030C,YPR054W</t>
  </si>
  <si>
    <t xml:space="preserve">YBL016W,YGR040W,YHR030C,YLR113W,YPR054W</t>
  </si>
  <si>
    <t xml:space="preserve">GO:0043047</t>
  </si>
  <si>
    <t xml:space="preserve">single-stranded telomeric DNA binding</t>
  </si>
  <si>
    <t xml:space="preserve">YLR010C,YNL075W,YMR224C,YDR082W,YDR369C,YGL169W,YDL220C,YNL250W,YGR159C,YCL011C</t>
  </si>
  <si>
    <t xml:space="preserve">YCL011C,YDL220C,YDR082W,YDR369C,YGL169W,YGR159C,YLR010C,YMR224C,YNL075W,YNL250W</t>
  </si>
  <si>
    <t xml:space="preserve">GO:0004197</t>
  </si>
  <si>
    <t xml:space="preserve">cysteine-type endopeptidase activity</t>
  </si>
  <si>
    <t xml:space="preserve">YBL067C,YKR098C,YOR124C,YMR154C,YBR058C,YIL156W,YNL186W,YGR098C,YMR304W,YER151C,YDL122W,YER098W,YOR197W</t>
  </si>
  <si>
    <t xml:space="preserve">YBL067C,YBR058C,YDL122W,YER098W,YER151C,YGR098C,YIL156W,YKR098C,YMR154C,YMR304W,YNL186W,YOR124C,YOR197W</t>
  </si>
  <si>
    <t xml:space="preserve">GO:0140101</t>
  </si>
  <si>
    <t xml:space="preserve">catalytic activity, acting on a tRNA</t>
  </si>
  <si>
    <t xml:space="preserve">YIL078W,YPR081C,YPR047W,YER168C,YER087W,YHR011W,YPR033C,YDR023W,YFL022C,YBR121C,YKL194C,YHR020W</t>
  </si>
  <si>
    <t xml:space="preserve">YBR121C,YDR023W,YER087W,YER168C,YFL022C,YHR011W,YHR020W,YIL078W,YKL194C,YPR033C,YPR047W,YPR081C</t>
  </si>
  <si>
    <t xml:space="preserve">GO:0042171</t>
  </si>
  <si>
    <t xml:space="preserve">lysophosphatidic acid acyltransferase activity</t>
  </si>
  <si>
    <t xml:space="preserve">YGR110W,YOR081C,YDR125C,YPR139C,YLR099C,YKR089C</t>
  </si>
  <si>
    <t xml:space="preserve">YDR125C,YGR110W,YKR089C,YLR099C,YOR081C,YPR139C</t>
  </si>
  <si>
    <t xml:space="preserve">GO:0004725</t>
  </si>
  <si>
    <t xml:space="preserve">protein tyrosine phosphatase activity</t>
  </si>
  <si>
    <t xml:space="preserve">YDR067C,YNL128W,YOR208W,YMR036C,YGR203W,YFR028C,YNL222W,YBR276C,YPR200C,YIR026C,YNL053W,YDL230W,YIL113W,YER134C,YER075C,YPR073C</t>
  </si>
  <si>
    <t xml:space="preserve">YBR276C,YDL230W,YDR067C,YER075C,YER134C,YFR028C,YGR203W,YIL113W,YIR026C,YMR036C,YNL053W,YNL128W,YNL222W,YOR208W,YPR073C,YPR200C</t>
  </si>
  <si>
    <t xml:space="preserve">GO:0003678</t>
  </si>
  <si>
    <t xml:space="preserve">DNA helicase activity</t>
  </si>
  <si>
    <t xml:space="preserve">YLR276C,YPL008W,YPR019W,YPL283C,YNL339C,YDR190C,YML061C,YMR106C,YGL251C,YJL092W,YMR284W,YDR545W,YGL201C,YLR466W,YER176W,YMR190C,YHR164C,YIL143C,YHR031C,YER171W,YPR204W,YPL235W,YOL095C,YBR202W,YER190W,YGR296W,YLR467W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</si>
  <si>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</si>
  <si>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GO:0071933</t>
  </si>
  <si>
    <t xml:space="preserve">Arp2/3 complex binding</t>
  </si>
  <si>
    <t xml:space="preserve">YDL146W,YDR063W,YIR006C,YLR429W,YOR181W</t>
  </si>
  <si>
    <t xml:space="preserve">GO:0001228</t>
  </si>
  <si>
    <t xml:space="preserve">DNA-binding transcription activator activity, RNA polymerase II-specific</t>
  </si>
  <si>
    <t xml:space="preserve">YPL075W,YNL167C,YHL009C,YIL131C,YDR096W,YJL089W,YDL020C,YDL056W,YDL106C,YPR199C,YDR463W,YKL038W,YPL248C,YMR043W,YHR006W,YMR280C,YKL015W,YDR169C,YLR228C,YPL133C,YIR017C,YJR060W,YNL135C,YAL051W,YOL108C,YDR423C,YGL013C,YLR256W,YER111C,YEL009C,YML007W,YIL036W,YOR358W,YBL021C,YDL170W,YNL027W,YGL254W,YDR123C,YDR213W,YBR083W,YOR363C,YNL103W,YOR113W,YFL021W,YFL052W,YBL005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</si>
  <si>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</si>
  <si>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GO:0005200</t>
  </si>
  <si>
    <t xml:space="preserve">structural constituent of cytoskeleton</t>
  </si>
  <si>
    <t xml:space="preserve">YHR129C,YDR130C,YMR294W,YNL225C,YPL124W,YHR107C,YLR212C,YKL042W,YDR356W,YDR106W,YLR314C,YNR035C,YCR002C,YJR076C,YDL225W,YJL042W,YML085C,YFL039C,YML124C,YFL037W</t>
  </si>
  <si>
    <t xml:space="preserve">YCR002C,YDL225W,YDR106W,YDR130C,YDR356W,YFL037W,YFL039C,YHR107C,YHR129C,YJL042W,YJR076C,YKL042W,YLR212C,YLR314C,YML085C,YML124C,YMR294W,YNL225C,YNR035C,YPL124W</t>
  </si>
  <si>
    <t xml:space="preserve">GO:0015116</t>
  </si>
  <si>
    <t xml:space="preserve">sulfate transmembrane transporter activity</t>
  </si>
  <si>
    <t xml:space="preserve">GO:0070300</t>
  </si>
  <si>
    <t xml:space="preserve">phosphatidic acid binding</t>
  </si>
  <si>
    <t xml:space="preserve">YDR276C,YHR193C,YJL049W,YKR003W,YMR017W,YBR080C,YHL020C,YMR183C,YPL232W,YPL145C</t>
  </si>
  <si>
    <t xml:space="preserve">YBR080C,YDR276C,YHL020C,YHR193C,YJL049W,YKR003W,YMR017W,YMR183C,YPL145C,YPL232W</t>
  </si>
  <si>
    <t xml:space="preserve">GO:0031490</t>
  </si>
  <si>
    <t xml:space="preserve">chromatin DNA binding</t>
  </si>
  <si>
    <t xml:space="preserve">YFL049W,YKR095W-A,YER164W,YDR121W,YMR091C,YLR263W,YJL184W,YBR112C,YKR038C</t>
  </si>
  <si>
    <t xml:space="preserve">YBR112C,YDR121W,YER164W,YFL049W,YJL184W,YKR038C,YKR095W-A,YLR263W,YMR091C</t>
  </si>
  <si>
    <t xml:space="preserve">GO:0004792</t>
  </si>
  <si>
    <t xml:space="preserve">thiosulfate sulfurtransferase activity</t>
  </si>
  <si>
    <t xml:space="preserve">YOR251C,YGR203W,YHR111W,YOR285W,YOR286W</t>
  </si>
  <si>
    <t xml:space="preserve">YGR203W,YHR111W,YOR251C,YOR285W,YOR286W</t>
  </si>
  <si>
    <t xml:space="preserve">GO:0000149</t>
  </si>
  <si>
    <t xml:space="preserve">SNARE binding</t>
  </si>
  <si>
    <t xml:space="preserve">YPL166W,YPR032W,YOR106W,YGL212W,YOL018C,YJL204C,YGR142W,YOR036W,YDR468C,YIL068C,YHR161C,YAL014C,YKL179C,YLR423C,YLR360W,YMR197C,YHR098C,YER143W,YNL049C,YBR080C,YLR078C,YMR183C,YLR026C,YDR189W,YGL095C,YPL232W,YGR241C,YPR049C,YDR164C,YFL038C,YIL109C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</si>
  <si>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</si>
  <si>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GO:0016780</t>
  </si>
  <si>
    <t xml:space="preserve">phosphotransferase activity, for other substituted phosphate groups</t>
  </si>
  <si>
    <t xml:space="preserve">YNL130C,YPR113W,YDL142C,YER026C,YHR123W</t>
  </si>
  <si>
    <t xml:space="preserve">YDL142C,YER026C,YHR123W,YNL130C,YPR113W</t>
  </si>
  <si>
    <t xml:space="preserve">GO:0097177</t>
  </si>
  <si>
    <t xml:space="preserve">mitochondrial ribosome binding</t>
  </si>
  <si>
    <t xml:space="preserve">YNR040W,YOL027C,YIL070C,YER154W,YLR289W,YBR185C</t>
  </si>
  <si>
    <t xml:space="preserve">YBR185C,YER154W,YIL070C,YLR289W,YNR040W,YOL027C</t>
  </si>
  <si>
    <t xml:space="preserve">GO:0004175</t>
  </si>
  <si>
    <t xml:space="preserve">endopeptidase activity</t>
  </si>
  <si>
    <t xml:space="preserve">YMR274C,YOR157C,YMR150C,YJL001W,YEL059C-A,YIL075C,YPR103W,YHR027C,YMR035W</t>
  </si>
  <si>
    <t xml:space="preserve">YEL059C-A,YHR027C,YIL075C,YJL001W,YMR035W,YMR150C,YMR274C,YOR157C,YPR103W</t>
  </si>
  <si>
    <t xml:space="preserve">GO:0016301</t>
  </si>
  <si>
    <t xml:space="preserve">kinase activity</t>
  </si>
  <si>
    <t xml:space="preserve">YGL179C,YMR291W,YKL203C,YJL106W,YOR267C,YNR012W,YKL171W,YPR161C,YMR139W,YGL059W,YDR020C,YKL024C,YKL161C,YJL087C,YDR466W,YPL141C,YLR113W,YKL166C,YOL113W,YIL095W,YOL016C,YFR007W,YHR205W,YDR315C,YER129W,YIL147C,YPL140C,YIL107C,YBL009W,YPR111W,YDR454C,YBR020W,YOL100W,YER170W,YKL139W,YHL011C,YHR079C,YHR135C,YNL298W,YAR019C,YKL198C,YDR196C,YER123W,YPL203W,YPL031C,YPL150W,YLR362W,YLR305C,YDR109C,YGR052W,YKL001C,YGR188C,YOL045W,YCR008W,YEL041W,YLR248W,YNL249C,YCR036W,YKL116C,YJR049C,YNR047W,YPL258C,YDL214C,YLR345W,YOR311C,YLR096W,YGL119W,YJL164C,YIL035C,YMR220W,YNL154C,YJL128C,YLR410W,YPL188W,YGR040W,YOR171C,YDR009W,YNL256W,YFL029C,YPL214C,YLL035W,YKL181W,YJL187C,YPR106W,YJL165C,YDL101C,YNL161W,YDR017C,YDL028C,YNL129W,YHR025W,YEL029C,YDR523C,YDR127W,YJL100W,YBR097W,YAL038W,YKL101W,YDL025C,YGL253W,YMR104C,YDL159W,YBR028C,YLR260W,YNR031C,YMR205C,YBR274W,YOR231W,YFL053W,YMR013C,YLR446W,YDR173C,YCR012W,YBR160W,YER052C,YKL168C,YDR247W,YHR082C,YBL088C,YDR236C,YNR027W,YMR208W,YOR143C,YPL026C,YKL067W,YOR119C,YOL136C,YMR216C,YNL267W,YDR248C,YER099C,YCR091W,YML070W,YOR061W,YPL236C,YDR283C,YNL307C,YDR507C,YBL105C,YDR122W,YPL209C,YOL128C,YOL061W,YGR194C,YLL019C,YGR240C,YBR136W,YOR351C,YDL108W,YBR059C,YDR477W,YGL021W,YBL016W,YAR018C,YNL183C,YHR033W,YBL068W,YJR066W,YHR102W,YJL057C,YNL207W,YOL055C,YJL141C,YPR054W,YGR092W,YMR001C,YDR226W,YDR300C,YHL032C,YFR019W,YKL048C,YPL153C,YCR073C,YPL042C,YLR133W,YPL204W,YDR531W,YGR205W,YHL007C,YGR262C,YJR057W,YAL017W,YCL040W,YFR014C,YIL042C,YDL017W,YGL158W,YLR240W,YJR105W,YDL166C,YFL033C,YNL020C,YDR208W,YKL126W,YFR053C,YDR516C,YDR490C,YCL024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</si>
  <si>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</si>
  <si>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GO:0043138</t>
  </si>
  <si>
    <t xml:space="preserve">3'-5' DNA helicase activity</t>
  </si>
  <si>
    <t xml:space="preserve">YLR274W,YPR019W,YDR190C,YJL092W,YGL150C,YGL201C,YDR291W,YMR190C,YIR002C,YIL143C,YPL235W,YOL095C,YBR202W,YBL023C</t>
  </si>
  <si>
    <t xml:space="preserve">YBL023C,YBR202W,YDR190C,YDR291W,YGL150C,YGL201C,YIL143C,YIR002C,YJL092W,YLR274W,YMR190C,YOL095C,YPL235W,YPR019W</t>
  </si>
  <si>
    <t xml:space="preserve">GO:0003677</t>
  </si>
  <si>
    <t xml:space="preserve">DNA binding</t>
  </si>
  <si>
    <t xml:space="preserve">YOR341W,YPR008W,YIL056W,YMR137C,YKR099W,YPR065W,YMR136W,YPL075W,YKL054C,YPL167C,YHR146W,YPL194W,YDL150W,YML113W,YKL032C,YDR043C,YMR176W,YCR039C,YPL016W,YLR274W,YMR072W,YGR288W,YIL130W,YBR154C,YKL112W,YMR228W,YMR044W,YLR323C,YKL113C,YGL043W,YIL126W,YBR114W,YDR289C,YFL003C,YIL131C,YOR304W,YCR097W,YDR362C,YOR005C,YHR191C,YMR019W,YOR110W,YER105C,YPL008W,YKL222C,YCL066W,YDR314C,YER161C,YBR009C,YCR028C-A,YJL110C,YPR019W,YER028C,YOL116W,YNL007C,YIR023W,YDR263C,YLR176C,YKL062W,YGR186W,YKL144C,YCR106W,YCL067C,YKR064W,YDR310C,YGR258C,YDR096W,YLR266C,YEL007W,YDL227C,YOR224C,YBR026C,YHR206W,YNL030W,YOR386W,YDL020C,YDL056W,YLR403W,YLR095C,YML095C,YGR071C,YDR334W,YOR144C,YDL106C,YJR035W,YOL005C,YDR110W,YIL119C,YPR199C,YOR151C,YPR104C,YJL206C,YOR298C-A,YGR116W,YKL082C,YOL094C,YDL154W,YKL049C,YCR096C,YKL214C,YMR021C,YDL156W,YPR110C,YBL035C,YER040W,YNL102W,YML061C,YPR187W,YKL038W,YPL248C,YDR225W,YOR290C,YDR259C,YGR047C,YPR162C,YDR440W,YDR224C,YML099C,YMR043W,YHR118C,YBR245C,YLL004W,YHR006W,YMR106C,YGL251C,YOR033C,YKL185W,YMR280C,YCR014C,YDR052C,YJL092W,YOL043C,YOR014W,YGL183C,YOL028C,YDR097C,YLR014C,YHR120W,YGL249W,YDR520C,YDR451C,YBR150C,YOR217W,YMR111C,YKL015W,YMR213W,YDL160C-A,YBL002W,YCR092C,YBR033W,YEL055C,YMR005W,YGL033W,YGL073W,YGL237C,YLR228C,YPR022C,YBR087W,YDR296W,YFR038W,YBR239C,YAR007C,YOR207C,YOR337W,YJR068W,YLR182W,YMR074C,YPL007C,YOR038C,YMR114C,YOR077W,YNL215W,YPL133C,YDR174W,YDL002C,YBR123C,YDR081C,YJR140C,YOL006C,YMR201C,YMR284W,YKR034W,YDR145W,YCR065W,YPR186C,YBL054W,YLR234W,YNL068C,YML081W,YOR210W,YCR040W,YNL248C,YLR318W,YIR017C,YBL010C,YBR098W,YJR060W,YDL200C,YMR016C,YDR253C,YOL086W-A,YBL019W,YML010W,YKL114C,YOR368W,YDR004W,YBR193C,YNL312W,YOR140W,YAL051W,YFL008W,YLR451W,YOL145C,YLR150W,YGL201C,YOL108C,YOR344C,YCR018C,YPR010C,YOL089C,YPL082C,YPL022W,YPR175W,YGL035C,YER164W,YBR073W,YPR013C,YDR423C,YLR175W,YMR094W,YDL140C,YLR398C,YLR288C,YLL054C,YNL088W,YER176W,YNL273W,YDR026C,YOR162C,YML076C,YDR034C,YAL015C,YBR240C,YNR063W,YGL013C,YJL025W,YDL102W,YIL072W,YLR256W,YOR172W,YJL056C,YNL151C,YMR168C,YPR052C,YDR303C,YPL127C,YHL022C,YFR037C,YDR291W,YER064C,YGR005C,YER148W,YNL113W,YIR002C,YPL038W,YAL019W,YDR295C,YNL262W,YPR196W,YER111C,YDR369C,YJR147W,YGR229C,YMR039C,YDR216W,YKL043W,YER169W,YJR144W,YJR127C,YHR164C,YCR033W,YEL009C,YGR140W,YER130C,YJL103C,YPL089C,YDR076W,YCR087C-A,YOR032C,YOL067C,YML127W,YIR018W,YML007W,YOR346W,YDR227W,YGR285C,YIL036W,YGL169W,YBR215W,YBR089C-A,YER184C,YLR098C,YML065W,YHL020C,YPL177C,YKL089W,YPL230W,YOL012C,YMR241W,YGR249W,YER171W,YDL220C,YOR358W,YLR442C,YHR178W,YBL021C,YGL163C,YDR419W,YDL170W,YPL129W,YKR048C,YJR046W,YLR278C,YIR013C,YER088C,YBR088C,YHR056C,YOR258W,YHR124W,YNL027W,YML069W,YMR037C,YGR067C,YMR048W,YBL103C,YER095W,YNL031C,YDL185W,YGL254W,YPR179C,YHR177W,YJL176C,YOL095C,YDR123C,YBL022C,YKR062W,YOR116C,YHR143W-A,YBR202W,YNL218W,YHR084W,YDR213W,YFL036W,YOR330C,YHR081W,YPR190C,YGL166W,YNL290W,YCR066W,YGR159C,YBR182C,YBR297W,YMR042W,YLR373C,YBR083W,YDL164C,YER179W,YNL206C,YNL216W,YBL066C,YOR380W,YMR078C,YLR032W,YKL109W,YKL045W,YGR044C,YCL011C,YJL173C,YNL103W,YBL023C,YBR049C,YER045C,YML051W,YGL209W,YAL001C,YLR131C,YFR034C,YLR233C,YER162C,YOR113W,YIL101C,YDR207C,YHL027W,YOR028C,YEL032W,YML027W,YFL021W,YFL052W,YFR013W,YBR010W,YLR013W,YGR246C,YPL128C,YBL005W,YFL031W,YPL024W,YBR066C,YBL003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</si>
  <si>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</si>
  <si>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GO:0004806</t>
  </si>
  <si>
    <t xml:space="preserve">triglyceride lipase activity</t>
  </si>
  <si>
    <t xml:space="preserve">YJR107W,YDR058C,YMR313C,YOR081C,YOR084W,YMR210W,YJR098C,YIL124W,YPR147C,YCR068W,YGR031W,YBR204C,YKR089C</t>
  </si>
  <si>
    <t xml:space="preserve">YBR204C,YCR068W,YDR058C,YGR031W,YIL124W,YJR098C,YJR107W,YKR089C,YMR210W,YMR313C,YOR081C,YOR084W,YPR147C</t>
  </si>
  <si>
    <t xml:space="preserve">GO:0004067</t>
  </si>
  <si>
    <t xml:space="preserve">asparaginase activity</t>
  </si>
  <si>
    <t xml:space="preserve">GO:0010181</t>
  </si>
  <si>
    <t xml:space="preserve">FMN binding</t>
  </si>
  <si>
    <t xml:space="preserve">YDR032C,YKL088W,YOR054C,YJR051W,YJR137C,YLR011W,YBR052C,YEL047C,YCR004C,YFR030W,YGL148W,YHR042W,YPL171C,YHR179W,YBR035C,YPL207W,YDL171C,YKR072C,YPR048W</t>
  </si>
  <si>
    <t xml:space="preserve">YBR035C,YBR052C,YCR004C,YDL171C,YDR032C,YEL047C,YFR030W,YGL148W,YHR042W,YHR179W,YJR051W,YJR137C,YKL088W,YKR072C,YLR011W,YOR054C,YPL171C,YPL207W,YPR048W</t>
  </si>
  <si>
    <t xml:space="preserve">GO:0030620</t>
  </si>
  <si>
    <t xml:space="preserve">U2 snRNA binding</t>
  </si>
  <si>
    <t xml:space="preserve">YGR218W,YHR165C,YML010W,YPL213W,YNL286W,YML049C,YPL169C,YIR009W</t>
  </si>
  <si>
    <t xml:space="preserve">YGR218W,YHR165C,YIR009W,YML010W,YML049C,YNL286W,YPL169C,YPL213W</t>
  </si>
  <si>
    <t xml:space="preserve">GO:0000987</t>
  </si>
  <si>
    <t xml:space="preserve">cis-regulatory region sequence-specific DNA binding</t>
  </si>
  <si>
    <t xml:space="preserve">YPR065W,YKL062W,YMR021C,YMR043W,YKL185W,YDR253C,YPL038W,YGL071W,YER130C,YNL027W,YMR037C,YMR042W,YNL216W,YLR131C</t>
  </si>
  <si>
    <t xml:space="preserve">YDR253C,YER130C,YGL071W,YKL062W,YKL185W,YLR131C,YMR021C,YMR037C,YMR042W,YMR043W,YNL027W,YNL216W,YPL038W,YPR065W</t>
  </si>
  <si>
    <t xml:space="preserve">GO:0016747</t>
  </si>
  <si>
    <t xml:space="preserve">acyltransferase activity, transferring groups other than amino-acyl groups</t>
  </si>
  <si>
    <t xml:space="preserve">YOR253W,YNL132W,YDR071C,YIR042C,YPL001W,YPR131C,YHR013C,YPR051W,YPL086C,YPL028W,YIL160C,YFL017C,YJL127C,YPR193C,YDL104C,YGR252W,YNL277W,YMR069W,YKR038C,YEL066W</t>
  </si>
  <si>
    <t xml:space="preserve">YDL104C,YDR071C,YEL066W,YFL017C,YGR252W,YHR013C,YIL160C,YIR042C,YJL127C,YKR038C,YMR069W,YNL132W,YNL277W,YOR253W,YPL001W,YPL028W,YPL086C,YPR051W,YPR131C,YPR193C</t>
  </si>
  <si>
    <t xml:space="preserve">GO:1904408</t>
  </si>
  <si>
    <t xml:space="preserve">melatonin binding</t>
  </si>
  <si>
    <t xml:space="preserve">YPR080W,YGR192C,YBR118W,YJR009C,YOR347C,YHR174W,YJL052W,YKL060C</t>
  </si>
  <si>
    <t xml:space="preserve">YBR118W,YGR192C,YHR174W,YJL052W,YJR009C,YKL060C,YOR347C,YPR080W</t>
  </si>
  <si>
    <t xml:space="preserve">GO:0008233</t>
  </si>
  <si>
    <t xml:space="preserve">peptidase activity</t>
  </si>
  <si>
    <t xml:space="preserve">YHR028C,YIR039C,YBR286W,YMR223W,YDR101C,YNR020C,YBL067C,YKR098C,YPL072W,YNL045W,YNL223W,YDR144C,YNL123W,YBR281C,YNL191W,YDL216C,YIL031W,YDR415C,YKL103C,YOR124C,YPL191C,YLR299W,YLR163C,YER078C,YGR101W,YOR219C,YMR274C,YOR157C,YHR165C,YJR117W,YFR044C,YDR069C,YFR010W,YOR003W,YMR154C,YBR074W,YBR058C,YER017C,YMR114C,YFR006W,YPL020C,YMR150C,YEL060C,YJL197W,YKL100C,YIL137C,YJL001W,YMR089C,YIL015W,YPL246C,YNL238W,YDR430C,YKR087C,YIL156W,YIR022W,YBL091C,YNL186W,YFR004W,YER144C,YDR331W,YER143W,YKL134C,YGR098C,YPR103W,YOR261C,YDR349C,YER151C,YLL029W,YDL122W,YPR024W,YHR134W,YMR035W,YHR047C,YOR256C,YPL154C,YLR389C,YMR297W,YFL044C,YBL022C,YGL203C,YML055W,YLR120C,YKL157W,YER098W,YOL057W,YOR197W,YPR122W,YJR099W,YJL172W,YCL057W,YCR045C,YIL108W,YLR121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</si>
  <si>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</si>
  <si>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GO:0005516</t>
  </si>
  <si>
    <t xml:space="preserve">calmodulin binding</t>
  </si>
  <si>
    <t xml:space="preserve">YMR291W,YKL171W,YLR113W,YOL016C,YJL012C,YLR248W,YDL229W,YLR433C,YFL004W,YDR356W,YNR035C,YML057W,YGR167W,YBR169C,YPL019C,YPL106C,YAL029C,YDR388W,YFR014C,YPL242C,YGL158W,YOR326W</t>
  </si>
  <si>
    <t xml:space="preserve">YAL029C,YBR169C,YDL229W,YDR356W,YDR388W,YFL004W,YFR014C,YGL158W,YGR167W,YJL012C,YKL171W,YLR113W,YLR248W,YLR433C,YML057W,YMR291W,YNR035C,YOL016C,YOR326W,YPL019C,YPL106C,YPL242C</t>
  </si>
  <si>
    <t xml:space="preserve">GO:0004601</t>
  </si>
  <si>
    <t xml:space="preserve">peroxidase activity</t>
  </si>
  <si>
    <t xml:space="preserve">YDR256C,YLR109W,YBR244W,YDR453C,YIL010W,YKL026C,YGR088W,YBL064C,YML028W,YIR037W,YKR066C</t>
  </si>
  <si>
    <t xml:space="preserve">YBL064C,YBR244W,YDR256C,YDR453C,YGR088W,YIL010W,YIR037W,YKL026C,YKR066C,YLR109W,YML028W</t>
  </si>
  <si>
    <t xml:space="preserve">GO:0004169</t>
  </si>
  <si>
    <t xml:space="preserve">dolichyl-phosphate-mannose-protein mannosyltransferase activity</t>
  </si>
  <si>
    <t xml:space="preserve">YDR307W,YOR321W,YDL095W,YGR199W,YDL093W,YJR143C,YAL023C</t>
  </si>
  <si>
    <t xml:space="preserve">YAL023C,YDL093W,YDL095W,YDR307W,YGR199W,YJR143C,YOR321W</t>
  </si>
  <si>
    <t xml:space="preserve">GO:0030276</t>
  </si>
  <si>
    <t xml:space="preserve">clathrin binding</t>
  </si>
  <si>
    <t xml:space="preserve">YPR029C,YDL091C,YHR161C,YKL135C,YNL243W,YJR125C,YLL038C,YDR320C,YDR153C,YJR005W,YGR241C,YDL161W,YLR206W</t>
  </si>
  <si>
    <t xml:space="preserve">YDL091C,YDL161W,YDR153C,YDR320C,YGR241C,YHR161C,YJR005W,YJR125C,YKL135C,YLL038C,YLR206W,YNL243W,YPR029C</t>
  </si>
  <si>
    <t xml:space="preserve">GO:0016853</t>
  </si>
  <si>
    <t xml:space="preserve">isomerase activity</t>
  </si>
  <si>
    <t xml:space="preserve">YNR071C,YKL127W,YKR009C,YDR007W,YOR243C,YPR118W,YOR095C,YDL021W,YML074C,YGR169C,YMR099C,YOL056W,YHR057C,YHR072W,YHR029C,YBR019C,YMR278W,YJL092W,YPL064C,YMR202W,YLR449W,YIL005W,YPL152W,YDR519W,YLR165C,YOL006C,YIL020C,YLR234W,YCR069W,YNL135C,YNL200C,YEL058W,YOR288C,YIL153W,YBR073W,YLR175W,YNL088W,YHL022C,YKL128C,YFL001W,YDL036C,YPR060C,YOR180C,YDR304C,YOL088C,YER003C,YNR028W,YDR155C,YMR105C,YPL117C,YOL095C,YKL152C,YLR284C,YFL045C,YML078W,YDR050C,YLR216C,YCL043C,YGL063W,YDR518W,YJR017C,YOL066C,YJL153C,YBR196C,YHR210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</si>
  <si>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</si>
  <si>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GO:0004865</t>
  </si>
  <si>
    <t xml:space="preserve">protein serine/threonine phosphatase inhibitor activity</t>
  </si>
  <si>
    <t xml:space="preserve">YFR003C,YNL157W,YBR214W,YGL056C,YKL193C</t>
  </si>
  <si>
    <t xml:space="preserve">YBR214W,YFR003C,YGL056C,YKL193C,YNL157W</t>
  </si>
  <si>
    <t xml:space="preserve">GO:0000981</t>
  </si>
  <si>
    <t xml:space="preserve">DNA-binding transcription factor activity, RNA polymerase II-specific</t>
  </si>
  <si>
    <t xml:space="preserve">YPR008W,YIL056W,YKR099W,YPR065W,YMR136W,YPL075W,YDR043C,YNL167C,YCR039C,YIL130W,YIL131C,YCR097W,YKL222C,YJL110C,YOL116W,YIR023W,YLR176C,YKL062W,YNL023C,YHR054C,YCR106W,YCL067C,YKR064W,YOR229W,YLR266C,YMR070W,YJL089W,YLR403W,YDL106C,YJL206C,YDR421W,YCR096C,YMR021C,YER040W,YDR463W,YKL038W,YPL248C,YDR259C,YML099C,YMR043W,YHR006W,YMR280C,YLR014C,YDR520C,YBR150C,YMR111C,YDL048C,YBR033W,YGL237C,YLR228C,YPR022C,YBR239C,YOR337W,YPL133C,YKR034W,YCR065W,YPR186C,YBL054W,YMR182C,YNL068C,YML081W,YDR253C,YOR140W,YAL051W,YLR451W,YOL089C,YLL054C,YOR162C,YML076C,YDR034C,YBR240C,YNR063W,YGL013C,YLR256W,YOR172W,YJL056C,YMR168C,YDR303C,YPL038W,YPR196W,YDR216W,YDR146C,YJR127C,YEL009C,YGL071W,YER130C,YJL103C,YPL089C,YOL067C,YIR018W,YMR172W,YIL036W,YER184C,YLR098C,YPL177C,YPL202C,YHR178W,YBL021C,YDL170W,YLR278C,YHR056C,YMR037C,YGR067C,YBL103C,YDR213W,YGL166W,YBR182C,YBR297W,YMR042W,YBR083W,YOR363C,YNL216W,YBL066C,YLR375W,YOR380W,YGR044C,YER045C,YLR131C,YIL101C,YDR207C,YML027W,YFL021W,YFL052W,YGL096W,YPL128C,YBL005W,YFL031W,YBR066C,YPR009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</si>
  <si>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</si>
  <si>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GO:0140297</t>
  </si>
  <si>
    <t xml:space="preserve">DNA-binding transcription factor binding</t>
  </si>
  <si>
    <t xml:space="preserve">YER022W,YNR009W,YGL181W,YBR216C,YDR207C,YOR028C</t>
  </si>
  <si>
    <t xml:space="preserve">YBR216C,YDR207C,YER022W,YGL181W,YNR009W,YOR028C</t>
  </si>
  <si>
    <t xml:space="preserve">GO:0016887</t>
  </si>
  <si>
    <t xml:space="preserve">ATP hydrolysis activity</t>
  </si>
  <si>
    <t xml:space="preserve">YOR259C,YKR104W,YOR011W,YKR103W,YDR406W,YLR188W,YOL090W,YER036C,YHL035C,YDR258C,YMR044W,YHL014C,YLL048C,YFL028C,YJL008C,YFR007W,YLL015W,YNL209W,YHR064C,YLR383W,YDL007W,YMR301C,YMR312W,YGR028W,YLR369W,YLR095C,YDR334W,YCL047C,YOL094C,YIL013C,YPL074W,YMR186W,YDL100C,YLR035C,YEL030W,YNR070W,YGL091C,YPL119C,YDR135C,YGR270W,YOR328W,YKL079W,YKL145W,YBR245C,YMR162C,YDR212W,YDL229W,YCR011C,YPL101W,YLR397C,YGR210C,YBR227C,YDR097C,YGL119W,YKL209C,YOR217W,YMR173W,YFR009W,YLR086W,YPL271W,YFR038W,YDR394W,YER017C,YJR068W,YLL034C,YLL026W,YHR187W,YDR011W,YPL147W,YDL160C,YGL150C,YNL082W,YOR291W,YPL240C,YMR080C,YKL197C,YFL008W,YMR089C,YPL082C,YER164W,YLR295C,YER047C,YGL048C,YDL029W,YDR093W,YPR173C,YPL217C,YER103W,YNL329C,YLR106C,YIL003W,YBL075C,YFR031C,YOR153W,YIL142W,YDR038C,YJL159W,YOL034W,YPR024W,YBR080C,YEL052W,YML065W,YOR117W,YBR025C,YDR188W,YPL155C,YDR377W,YMR167W,YLR259C,YJL034W,YLR249W,YPL164C,YNL250W,YJL074C,YJR064W,YGR281W,YBL022C,YNL218W,YJR045C,YNL290W,YJL111W,YPL226W,YHR169W,YJL014W,YDR375C,YPL270W,YLL024C,YAL005C,YGR262C,YGL216W,YDR091C,YJR072C,YBL099W,YNL014W,YFL039C,YOL075C,YDL143W,YDL004W,YDL126C,YDL166C,YEL032W,YFR013W,YJL194W,YBR186W,YJR121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</si>
  <si>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</si>
  <si>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GO:0003777</t>
  </si>
  <si>
    <t xml:space="preserve">microtubule motor activity</t>
  </si>
  <si>
    <t xml:space="preserve">YKL079W,YMR198W,YPR141C,YPL155C,YBL063W,YEL061C</t>
  </si>
  <si>
    <t xml:space="preserve">YBL063W,YEL061C,YKL079W,YMR198W,YPL155C,YPR141C</t>
  </si>
  <si>
    <t xml:space="preserve">GO:0003746</t>
  </si>
  <si>
    <t xml:space="preserve">translation elongation factor activity</t>
  </si>
  <si>
    <t xml:space="preserve">YLR069C,YKL081W,YEL034W,YPR080W,YBR118W,YOR076C,YOR133W,YDR385W,YPL048W,YKR084C,YLR249W,YOR187W,YNL014W,YAL003W,YJR047C</t>
  </si>
  <si>
    <t xml:space="preserve">YAL003W,YBR118W,YDR385W,YEL034W,YJR047C,YKL081W,YKR084C,YLR069C,YLR249W,YNL014W,YOR076C,YOR133W,YOR187W,YPL048W,YPR080W</t>
  </si>
  <si>
    <t xml:space="preserve">GO:0019789</t>
  </si>
  <si>
    <t xml:space="preserve">SUMO transferase activity</t>
  </si>
  <si>
    <t xml:space="preserve">YDL105W,YLR383W,YOR156C,YDL064W,YER038C,YEL019C,YOL034W,YLR394W,YML023C,YLR007W,YDR288W,YDR409W</t>
  </si>
  <si>
    <t xml:space="preserve">YDL064W,YDL105W,YDR288W,YDR409W,YEL019C,YER038C,YLR007W,YLR383W,YLR394W,YML023C,YOL034W,YOR156C</t>
  </si>
  <si>
    <t xml:space="preserve">GO:1990825</t>
  </si>
  <si>
    <t xml:space="preserve">sequence-specific mRNA binding</t>
  </si>
  <si>
    <t xml:space="preserve">YDR037W,YIL078W,YPL160W,YKL130C,YOL097C,YGR185C,YBL076C,YLR060W,YPR033C,YBR130C,YDR023W,YGR264C,YLL018C,YOR335C,YNL247W,YOR168W,YGR094W,YGL245W,YBR143C,YBR121C,YDR341C,YHR019C</t>
  </si>
  <si>
    <t xml:space="preserve">YBL076C,YBR121C,YBR130C,YBR143C,YDR023W,YDR037W,YDR341C,YGL245W,YGR094W,YGR185C,YGR264C,YHR019C,YIL078W,YKL130C,YLL018C,YLR060W,YNL247W,YOL097C,YOR168W,YOR335C,YPL160W,YPR033C</t>
  </si>
  <si>
    <t xml:space="preserve">GO:0009378</t>
  </si>
  <si>
    <t xml:space="preserve">four-way junction helicase activity</t>
  </si>
  <si>
    <t xml:space="preserve">YPR019W,YGL201C,YMR190C,YIR002C,YBR202W,YLR032W</t>
  </si>
  <si>
    <t xml:space="preserve">YBR202W,YGL201C,YIR002C,YLR032W,YMR190C,YPR019W</t>
  </si>
  <si>
    <t xml:space="preserve">GO:0051536</t>
  </si>
  <si>
    <t xml:space="preserve">iron-sulfur cluster binding</t>
  </si>
  <si>
    <t xml:space="preserve">YBR163W,YPL167C,YDR098C,YKL040C,YOR356W,YPL059W,YKR071C,YGL009C,YIL103W,YNL102W,YGL091C,YJR137C,YJL200C,YOL043C,YKL191W,YOR226C,YPL135W,YLR304C,YDL102W,YPL086C,YLL041C,YLL027W,YIL003W,YNL262W,YHR164C,YER174C,YNL240C,YER171W,YPL202C,YPL207W,YPL252C,YGL220W,YGR286C,YBR014C,YCL017C,YJR016C,YKL045W,YDL171C,YOR196C,YDL010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</si>
  <si>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</si>
  <si>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GO:0005524</t>
  </si>
  <si>
    <t xml:space="preserve">ATP binding</t>
  </si>
  <si>
    <t xml:space="preserve">YGL179C,YMR291W,YDR037W,YKL203C,YOR259C,YJL106W,YOR267C,YKR104W,YNR011C,YNR012W,YKL171W,YER173W,YDR059C,YBR041W,YPR161C,YOR011W,YMR139W,YOR339C,YKR103W,YDR406W,YER172C,YLR188W,YGL059W,YNL112W,YDR021W,YOR233W,YKL086W,YPL104W,YMR128W,YDR020C,YBR142W,YOL090W,YER036C,YKL024C,YHL035C,YLR274W,YNL132W,YGL058W,YKL161C,YJL087C,YMR290C,YDR466W,YKL073W,YOR317W,YDR258C,YLR430W,YMR113W,YPL141C,YLR113W,YIL126W,YBR114W,YFL003C,YOR304W,YGR271W,YKL166C,YOL113W,YIL078W,YOR005C,YLL048C,YIL095W,YOL016C,YFL028C,YJL008C,YFR007W,YHR205W,YLR276C,YDR530C,YBL080C,YPL008W,YLL015W,YDR315C,YPR081C,YKL204W,YER129W,YIL147C,YPL140C,YIL107C,YOR274W,YPR019W,YGR102C,YGR171C,YMR293C,YNL209W,YHR064C,YLR383W,YDL007W,YPL160W,YOR128C,YPR035W,YBL009W,YJL019W,YMR301C,YLL008W,YKL078W,YHR023W,YPR111W,YCR024C,YDR454C,YBR020W,YJL155C,YDL045C,YGR028W,YEL031W,YAL026C,YOL100W,YKR002W,YLR369W,YER170W,YKL139W,YHL011C,YOR141C,YFL016C,YKR054C,YOR191W,YHR065C,YDR334W,YOL033W,YJR035W,YPL283C,YHR079C,YOR204W,YDR332W,YHR135C,YCL050C,YCL047C,YNL298W,YAR019C,YKL198C,YDR196C,YNL339C,YOL094C,YMR246W,YIL013C,YER123W,YPL074W,YDL154W,YMR186W,YKL215C,YDL100C,YOL049W,YDR177W,YOR241W,YPL203W,YLR035C,YOR155C,YDR190C,YEL030W,YKR024C,YPL031C,YPL150W,YNR070W,YHR022C,YML061C,YLR382C,YLR362W,YLR305C,YDL033C,YGL091C,YPL119C,YHR074W,YGR052W,YDR135C,YPL058C,YGR270W,YDR061W,YOR328W,YOR290C,YPL029W,YKL079W,YDL079C,YKL145W,YKL001C,YIR008C,YER013W,YLR215C,YDR040C,YGR188C,YOL045W,YOL097C,YCR008W,YBR245C,YEL041W,YLR248W,YMR162C,YDR212W,YDL229W,YMR106C,YCR036W,YGL251C,YIL048W,YKL116C,YJR049C,YCR011C,YLR396C,YDR534C,YLR397C,YLR361C,YJL092W,YGR277C,YNR047W,YBR227C,YPL258C,YJR065C,YPR047W,YGL130W,YDL214C,YLR345W,YER168C,YLR096W,YDR097C,YGR185C,YHR120W,YGL171W,YGL119W,YJL164C,YIL035C,YMR220W,YCL030C,YNL154C,YKL209C,YOR217W,YJL128C,YLR410W,YDR194C,YPL188W,YDR270W,YHR091C,YGR040W,YFR009W,YKL218C,YCR092C,YAR015W,YJL050W,YOR171C,YER087W,YDR009W,YLR086W,YNL256W,YDR054C,YER015W,YBR087W,YFR038W,YBL076C,YMR217W,YFL029C,YNR057C,YPL214C,YDR394W,YKR097W,YER017C,YLL035W,YJR068W,YKL181W,YKR059W,YJL187C,YPR106W,YLL034C,YDR243C,YLL066C,YJL165C,YDL101C,YLL026W,YER055C,YPL036W,YJR109C,YOR347C,YDL031W,YDR011W,YNL161W,YDR017C,YPL147W,YPR066W,YDL028C,YNL129W,YIL066C,YPR141C,YNR038W,YLR060W,YHR025W,YEL029C,YDR523C,YMR284W,YGL234W,YDR127W,YDL160C,YDL084W,YBR208C,YJL100W,YBR097W,YDR545W,YBR084W,YGL150C,YHR011W,YKL080W,YPR033C,YAL038W,YKL101W,YBR237W,YNL082W,YJL005W,YDL025C,YJR010W,YGL253W,YMR104C,YDR004W,YOR291W,YPL240C,YDL159W,YMR080C,YJL101C,YKL197C,YBR028C,YKL132C,YFL008W,YMR089C,YFL002C,YBL039C,YGL201C,YLR260W,YNR031C,YKL017C,YDR023W,YNL261W,YMR205C,YKL025C,YPL082C,YGR264C,YGL078C,YBR274W,YIL177C,YNR043W,YGL034C,YOR231W,YFL053W,YJL130C,YER164W,YBR073W,YER005W,YLR419W,YML093W,YLR398C,YLR446W,YNL088W,YLR466W,YER176W,YDR173C,YCR012W,YER047C,YLL067C,YGL048C,YDL029W,YBR160W,YER052C,YKL168C,YDR093W,YPR173C,YJL081C,YPL217C,YFL066C,YHL022C,YOR046C,YDR247W,YER103W,YNL329C,YDR291W,YJR103W,YMR190C,YGL006W,YHR082C,YMR109W,YBL088C,YDR236C,YLR143W,YIR002C,YKL188C,YLR106C,YMR207C,YBR044C,YPL040C,YNR027W,YOR250C,YMR208W,YER166W,YAL019W,YIL003W,YOR143C,YJR059W,YPL003W,YGL120C,YJL046W,YPL026C,YKL067W,YOR119C,YLL018C,YOL136C,YMR216C,YER183C,YNL267W,YDR390C,YDR248C,YER099C,YCR091W,YHR164C,YML070W,YOR061W,YJL033W,YER100W,YBL075C,YFR031C,YPL236C,YDR076W,YOR153W,YDR283C,YNL307C,YDR507C,YEL077C,YIL142W,YBL105C,YOR396W,YDR038C,YOR335C,YBL111C,YIL143C,YNL247W,YDR122W,YGL062W,YLR036C,YPL209C,YOL128C,YOL034W,YOL061W,YML133C,YLR247C,YOR168W,YGR194C,YBR169C,YPR024W,YGL169W,YEL012W,YKL129C,YLL019C,YGR240C,YBR136W,YBR080C,YCL004W,YEL052W,YML065W,YGR124W,YGL115W,YHR031C,YPR145W,YER171W,YOR351C,YDL108W,YBR059C,YDR477W,YOR117W,YBR025C,YGR094W,YIL145C,YGL021W,YBL016W,YAR018C,YPR204W,YGL163C,YNL183C,YHR033W,YIR016W,YGR244C,YDR188W,YDR268W,YPL106C,YBL068W,YPL155C,YJR066W,YHR102W,YHL050C,YMR167W,YJL057C,YLR259C,YPL235W,YJL034W,YAL029C,YBL063W,YOL058W,YNL207W,YLR306W,YGL245W,YLR249W,YGR133W,YJL141C,YER095W,YNL250W,YDL185W,YPR054W,YBR218C,YJL074C,YGR092W,YJR064W,YMR001C,YDR226W,YOL095C,YIL009W,YDR300C,YBL022C,YBR202W,YHL032C,YHR218W,YNL218W,YGL167C,YFR019W,YJR045C,YBR094W,YNL290W,YJL111W,YER190W,YLR153C,YKL048C,YPL226W,YHR169W,YFL022C,YPL153C,YGR296W,YKR086W,YCR073C,YPL042C,YOR303W,YJL014W,YLR133W,YDR375C,YDR092W,YJL225C,YPL270W,YDL164C,YPL204W,YER179W,YDR531W,YGR205W,YLL024C,YHL007C,YBR222C,YMR078C,YAL005C,YLR032W,YBR121C,YEL061C,YBR295W,YGR262C,YGL216W,YDR091C,YJR057W,YAL017W,YPL222W,YLR467W,YGR010W,YCL040W,YBL099W,YGL008C,YER070W,YNL014W,YGR061C,YFR014C,YBL023C,YIL042C,YDL017W,YGL158W,YLR240W,YFL039C,YDR502C,YOL075C,YJL138C,YNL073W,YKL151C,YDR341C,YDL143W,YOR020C,YDL126C,YGR204W,YKL194C,YJR105W,YDL166C,YEL032W,YFL033C,YHR019C,YNL020C,YOR326W,YDR208W,YKL126W,YKL210W,YFR053C,YLR180W,YHR020W,YJL194W,YNL040W,YKL110C,YDR516C,YDR490C,YGL064C,YBR186W,YCL024W,YJR121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</si>
  <si>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</si>
  <si>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GO:0003725</t>
  </si>
  <si>
    <t xml:space="preserve">double-stranded RNA binding</t>
  </si>
  <si>
    <t xml:space="preserve">YMR024W,YMR260C,YGL169W,YOR258W,YHR081W,YMR239C</t>
  </si>
  <si>
    <t xml:space="preserve">YGL169W,YHR081W,YMR024W,YMR239C,YMR260C,YOR258W</t>
  </si>
  <si>
    <t xml:space="preserve">GO:0004713</t>
  </si>
  <si>
    <t xml:space="preserve">protein tyrosine kinase activity</t>
  </si>
  <si>
    <t xml:space="preserve">YPL140C,YJL128C,YJL187C,YLL019C,YJL141C,YPL153C,YPL204W</t>
  </si>
  <si>
    <t xml:space="preserve">YJL128C,YJL141C,YJL187C,YLL019C,YPL140C,YPL153C,YPL204W</t>
  </si>
  <si>
    <t xml:space="preserve">GO:0050661</t>
  </si>
  <si>
    <t xml:space="preserve">NADP binding</t>
  </si>
  <si>
    <t xml:space="preserve">YDR197W,YHR063C,YPL091W,YGR192C,YBR153W,YGR256W,YJR009C,YHR183W,YJR139C,YHR176W,YOR236W,YBR166C,YDR158W,YPR048W,YJL052W,YNL241C</t>
  </si>
  <si>
    <t xml:space="preserve">YBR153W,YBR166C,YDR158W,YDR197W,YGR192C,YGR256W,YHR063C,YHR176W,YHR183W,YJL052W,YJR009C,YJR139C,YNL241C,YOR236W,YPL091W,YPR048W</t>
  </si>
  <si>
    <t xml:space="preserve">GO:0005384</t>
  </si>
  <si>
    <t xml:space="preserve">manganese ion transmembrane transporter activity</t>
  </si>
  <si>
    <t xml:space="preserve">YLR034C,YOR079C,YML123C,YBR187W,YLR220W,YOL122C,YHR050W</t>
  </si>
  <si>
    <t xml:space="preserve">YBR187W,YHR050W,YLR034C,YLR220W,YML123C,YOL122C,YOR079C</t>
  </si>
  <si>
    <t xml:space="preserve">GO:0017116</t>
  </si>
  <si>
    <t xml:space="preserve">single-stranded DNA helicase activity</t>
  </si>
  <si>
    <t xml:space="preserve">YLR274W,YGL058W,YPR019W,YGL201C,YHR164C,YBR202W,YNL218W,YCR066W,YBL023C,YEL032W</t>
  </si>
  <si>
    <t xml:space="preserve">YBL023C,YBR202W,YCR066W,YEL032W,YGL058W,YGL201C,YHR164C,YLR274W,YNL218W,YPR019W</t>
  </si>
  <si>
    <t xml:space="preserve">GO:0016763</t>
  </si>
  <si>
    <t xml:space="preserve">pentosyltransferase activity</t>
  </si>
  <si>
    <t xml:space="preserve">YMR283C,YLR017W,YDR354W,YLR209C,YBR248C,YGR144W,YFR047C</t>
  </si>
  <si>
    <t xml:space="preserve">YBR248C,YDR354W,YFR047C,YGR144W,YLR017W,YLR209C,YMR283C</t>
  </si>
  <si>
    <t xml:space="preserve">GO:0019829</t>
  </si>
  <si>
    <t xml:space="preserve">ATPase-coupled cation transmembrane transporter activity</t>
  </si>
  <si>
    <t xml:space="preserve">YEL031W,YDR040C,YDR270W,YPL036W,YOR291W,YGL006W,YDR038C,YGL167C,YGL008C,YDR039C</t>
  </si>
  <si>
    <t xml:space="preserve">YDR038C,YDR039C,YDR040C,YDR270W,YEL031W,YGL006W,YGL008C,YGL167C,YOR291W,YPL036W</t>
  </si>
  <si>
    <t xml:space="preserve">GO:0046912</t>
  </si>
  <si>
    <t xml:space="preserve">acyltransferase activity, acyl groups converted into alkyl on transfer</t>
  </si>
  <si>
    <t xml:space="preserve">YDL182W,YDL131W,YOR108W,YPR001W,YNR001C,YNL104C,YCR005C</t>
  </si>
  <si>
    <t xml:space="preserve">YCR005C,YDL131W,YDL182W,YNL104C,YNR001C,YOR108W,YPR001W</t>
  </si>
  <si>
    <t xml:space="preserve">GO:0030674</t>
  </si>
  <si>
    <t xml:space="preserve">protein-macromolecule adaptor activity</t>
  </si>
  <si>
    <t xml:space="preserve">YLR224W,YJR093C,YGL178W,YDR162C,YJL084C,YMR231W,YLR148W,YDL232W,YDR129C,YML013W,YOR057W,YPL046C,YDR244W,YHR170W,YOL083W,YDL132W,YHR199C-A,YGL153W,YIL022W,YOR018W,YOR322C,YBR200W,YJR090C,YEL037C,YGL045W,YOR279C,YMR159C,YFR022W,YLR128W,YNL166C,YGR068C,YGL223C,YJL149W,YLR386W,YLR191W,YOR076C,YLR181C,YBR193C,YLR097C,YNL311C,YDR173C,YDR003W,YDR306C,YMR276W,YLR392C,YPR030W,YDR369C,YHR186C,YHR052W,YKR021W,YER143W,YLR312C,YNL084C,YLR429W,YOR239W,YOL082W,YBR082C,YHR027C,YBL101C,YMR204C,YOL111C,YDR329C,YPR171W,YNL260C,YDL175C,YOR042W,YOL133W,YFR043C,YOR367W,YJR067C,YDL110C,YER044C,YOR152C,YGR077C,YML088W,YBL007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</si>
  <si>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</si>
  <si>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GO:0008289</t>
  </si>
  <si>
    <t xml:space="preserve">lipid binding</t>
  </si>
  <si>
    <t xml:space="preserve">YHR001W,YLL006W,YML072C,YLR457C,YDR372C,YFL014W,YKL130C,YLR201C,YOL009C,YNL087W,YGR037C,YGL119W,YDR425W,YAR042W,YOR086C,YKR003W,YJL036W,YCR009C,YHR073W,YOR357C,YGR086C,YDL019C,YKR013W,YDR153C,YPL004C,YLL040C,YPL145C,YLR193C,YDL113C,YDL161W,YBR086C,YGL219C,YDR388W,YPR091C,YLR206W,YOR237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</si>
  <si>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</si>
  <si>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GO:0003755</t>
  </si>
  <si>
    <t xml:space="preserve">peptidyl-prolyl cis-trans isomerase activity</t>
  </si>
  <si>
    <t xml:space="preserve">YML074C,YHR057C,YLR449W,YPL152W,YDR519W,YCR069W,YNL135C,YJR032W,YIL153W,YDR304C,YNR028W,YDR155C,YML078W,YLR216C,YJR017C</t>
  </si>
  <si>
    <t xml:space="preserve">YCR069W,YDR155C,YDR304C,YDR519W,YHR057C,YIL153W,YJR017C,YJR032W,YLR216C,YLR449W,YML074C,YML078W,YNL135C,YNR028W,YPL152W</t>
  </si>
  <si>
    <t xml:space="preserve">GO:0005199</t>
  </si>
  <si>
    <t xml:space="preserve">structural constituent of cell wall</t>
  </si>
  <si>
    <t xml:space="preserve">YNR076W,YCR104W,YGL261C,YBL108C-A,YJR151C,YHL046C,YLR194C,YKL096W,YKL163W,YIR041W,YEL049W,YOR010C,YBR067C,YMR325W,YKL096W-A,YIL176C,YDR077W,YPL282C,YIL011W,YLR461W,YJL223C,YOR394W,YLL025W,YOR009W,YJL159W,YOL161C,YDR542W,YGR294W,YJR150C,YJL160C,YKL164C,YLR037C,YER150W,YKL224C,YAL068C,YJL158C,YFL020C,YNL322C,YLL064C,YHR126C,YBR301W,YER011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</si>
  <si>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</si>
  <si>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GO:0043024</t>
  </si>
  <si>
    <t xml:space="preserve">ribosomal small subunit binding</t>
  </si>
  <si>
    <t xml:space="preserve">YMR260C,YMR080C,YNL244C,YPR163C,YDR091C</t>
  </si>
  <si>
    <t xml:space="preserve">YDR091C,YMR080C,YMR260C,YNL244C,YPR163C</t>
  </si>
  <si>
    <t xml:space="preserve">GO:0016620</t>
  </si>
  <si>
    <t xml:space="preserve">oxidoreductase activity, acting on the aldehyde or oxo group of donors, NAD or NADP as acceptor</t>
  </si>
  <si>
    <t xml:space="preserve">YMR170C,YOR374W,YER073W,YGR192C,YJR009C,YMR110C,YHR039C,YHR037W,YMR169C,YOR323C,YBR006W,YDR158W,YJL052W</t>
  </si>
  <si>
    <t xml:space="preserve">YBR006W,YDR158W,YER073W,YGR192C,YHR037W,YHR039C,YJL052W,YJR009C,YMR110C,YMR169C,YMR170C,YOR323C,YOR374W</t>
  </si>
  <si>
    <t xml:space="preserve">GO:0017136</t>
  </si>
  <si>
    <t xml:space="preserve">NAD-dependent histone deacetylase activity</t>
  </si>
  <si>
    <t xml:space="preserve">YOR025W,YDR191W,YOL068C,YPL015C,YDL042C</t>
  </si>
  <si>
    <t xml:space="preserve">YDL042C,YDR191W,YOL068C,YOR025W,YPL015C</t>
  </si>
  <si>
    <t xml:space="preserve">GO:0031593</t>
  </si>
  <si>
    <t xml:space="preserve">polyubiquitin modification-dependent protein binding</t>
  </si>
  <si>
    <t xml:space="preserve">YEL037C,YGR048W,YMR276W,YHR200W,YER143W,YDL126C</t>
  </si>
  <si>
    <t xml:space="preserve">YDL126C,YEL037C,YER143W,YGR048W,YHR200W,YMR276W</t>
  </si>
  <si>
    <t xml:space="preserve">GO:0000166</t>
  </si>
  <si>
    <t xml:space="preserve">nucleotide binding</t>
  </si>
  <si>
    <t xml:space="preserve">YGL179C,YDR037W,YKL203C,YOR259C,YJL106W,YOR267C,YKR104W,YNR011C,YNR012W,YKL171W,YER173W,YDR059C,YMR138W,YBR041W,YPR161C,YAL048C,YOR011W,YPL167C,YOR339C,YKR103W,YLR188W,YOR165W,YGL059W,YNL112W,YDR021W,YOR001W,YKL086W,YPL104W,YMR128W,YDR020C,YGR152C,YBR142W,YOL090W,YER036C,YKL024C,YHL035C,YLR274W,YNL132W,YGL058W,YER031C,YKL161C,YJL087C,YDR399W,YMR290C,YDR466W,YKL073W,YPL093W,YOR317W,YDR258C,YLR430W,YAL036C,YMR113W,YPL141C,YKL173W,YLR113W,YIL126W,YBR114W,YFL003C,YOR304W,YGR271W,YKL166C,YOL113W,YIL078W,YOR005C,YOR094W,YLL048C,YIL095W,YOL016C,YHR005C,YFL028C,YJL008C,YFR007W,YGR173W,YHR205W,YLR276C,YDR530C,YBL080C,YPL008W,YLL015W,YDR315C,YPR081C,YKL204W,YER129W,YIL147C,YIL107C,YOR274W,YGR102C,YGR171C,YMR293C,YNL209W,YML001W,YLR383W,YDL007W,YPL160W,YOR128C,YPR035W,YBL009W,YJL019W,YMR301C,YLL008W,YKL078W,YHR023W,YPR111W,YCR024C,YDR454C,YBR020W,YJL155C,YDL045C,YGR028W,YEL031W,YAL026C,YOL100W,YKR002W,YLR369W,YER170W,YKL139W,YLR069C,YHL011C,YOR141C,YOR386W,YKR054C,YOR191W,YHR065C,YJL222W,YDR334W,YOL033W,YJR035W,YGR163W,YPL283C,YHR079C,YHR107C,YOR204W,YAL035W,YDR332W,YOR089C,YHR135C,YCL050C,YCL047C,YAR019C,YPL051W,YKL198C,YDR196C,YNL339C,YOL094C,YMR246W,YIL013C,YIL033C,YER123W,YPL074W,YDL154W,YMR186W,YNR029C,YKL215C,YDL100C,YFL005W,YOL023W,YOL049W,YDR177W,YOR241W,YPL203W,YOR155C,YDR190C,YEL030W,YOR211C,YPR080W,YBR179C,YPL031C,YPL150W,YNR070W,YHR022C,YDR305C,YNL102W,YML061C,YLR382C,YLR362W,YLR305C,YDL033C,YGL091C,YPL119C,YLR212C,YGR024C,YGR052W,YDR135C,YPL058C,YKL154W,YGR270W,YDR061W,YOR290C,YPL029W,YKL079W,YKL145W,YKL001C,YIR008C,YER013W,YDR040C,YGR188C,YOL045W,YPR165W,YOL097C,YCR008W,YBR245C,YEL041W,YLR248W,YKR014C,YMR162C,YDR212W,YDL229W,YER006W,YMR106C,YLR243W,YCR036W,YGL251C,YIL048W,YKL116C,YJR049C,YCR011C,YDR218C,YDR534C,YLR397C,YLR361C,YDR292C,YJL092W,YHR216W,YGR277C,YGR210C,YNR047W,YMR023C,YBR227C,YPL258C,YJR065C,YPR047W,YDL214C,YLR345W,YER168C,YLR096W,YDL137W,YDR097C,YGR185C,YHR120W,YGL171W,YGL249W,YGL119W,YJL164C,YIL035C,YMR220W,YCL030C,YNL154C,YKL209C,YOR217W,YJL128C,YLR410W,YDR194C,YPL188W,YDR270W,YHR091C,YOR142W,YGR040W,YFR009W,YCR092C,YAR015W,YMR097C,YEL055C,YOR171C,YER087W,YDR009W,YLR086W,YNL256W,YDR054C,YNL093W,YER015W,YBR087W,YFR038W,YBL076C,YMR217W,YOR185C,YFL029C,YER020W,YNR057C,YPL214C,YDR394W,YKR097W,YER017C,YLL035W,YJR068W,YKL181W,YBR118W,YKR059W,YJL187C,YPR106W,YLL034C,YDR243C,YLL066C,YJL165C,YDL101C,YLL026W,YER055C,YPL036W,YJR109C,YOR347C,YDL031W,YDR011W,YNL161W,YDR017C,YPL147W,YPR066W,YDL028C,YNL129W,YIL066C,YPR141C,YNR038W,YLR060W,YHR025W,YEL029C,YDR523C,YMR284W,YGL234W,YDR127W,YOR076C,YDL160C,YDL084W,YNL163C,YBR208C,YJL100W,YBR097W,YDR545W,YBR084W,YHR011W,YKL080W,YPR033C,YAL038W,YKL101W,YPR041W,YBR237W,YOR262W,YOR133W,YKR001C,YJL005W,YDL025C,YJR010W,YGL253W,YMR104C,YDR004W,YPR088C,YOR291W,YPL240C,YDL159W,YMR080C,YJL101C,YKL197C,YBR028C,YKL132C,YNL180C,YNL200C,YFL008W,YMR089C,YFL002C,YBL039C,YLR260W,YNR031C,YKL017C,YDR023W,YMR205C,YKL025C,YPL082C,YGR264C,YGL078C,YBR274W,YIL177C,YNR043W,YLR314C,YGL034C,YOR231W,YFL053W,YJL130C,YER164W,YBR073W,YER005W,YML093W,YLR398C,YML064C,YER025W,YLR328W,YLR446W,YNL088W,YLR466W,YER176W,YDR173C,YCR012W,YER047C,YLL067C,YDL029W,YBR160W,YER052C,YKL168C,YGR059W,YGR267C,YDL102W,YDR093W,YPR173C,YPL217C,YFL066C,YOR046C,YDR247W,YER103W,YNL329C,YPL218W,YDR291W,YJR103W,YMR190C,YMR315W,YGL006W,YGR005C,YHR082C,YMR109W,YDR236C,YLR143W,YIR002C,YKL188C,YLR106C,YMR207C,YOR359W,YBR044C,YPL040C,YNR027W,YOR250C,YMR208W,YER166W,YAL019W,YIL003W,YOR143C,YNL262W,YPL003W,YGL120C,YJL046W,YPL026C,YKL067W,YKR084C,YOR119C,YLL018C,YGL210W,YOL136C,YMR216C,YER183C,YNL267W,YDR390C,YDR248C,YER099C,YCR091W,YHR164C,YML070W,YOR061W,YJL033W,YER100W,YBL075C,YFR031C,YPL236C,YDR076W,YOR153W,YLL001W,YNL220W,YNL090W,YBL033C,YDR283C,YNL307C,YDR507C,YEL077C,YIL142W,YBL105C,YNR053C,YOR396W,YDR038C,YOR335C,YBL111C,YNL247W,YCR027C,YHR168W,YDR122W,YGL062W,YLR036C,YPL209C,YOL128C,YCR002C,YOL034W,YOL061W,YML133C,YLR247C,YOR168W,YGR194C,YBR169C,YPR024W,YGL169W,YEL012W,YKL129C,YNL304W,YDR172W,YLL019C,YGR240C,YBR136W,YBR080C,YCL004W,YEL052W,YML065W,YGR124W,YGL115W,YJL102W,YPR145W,YER171W,YOR351C,YNL098C,YDL108W,YDR477W,YOR117W,YBR025C,YGR094W,YIL145C,YGL021W,YHR201C,YBL016W,YAR018C,YPR204W,YGL163C,YNL183C,YHR033W,YIR016W,YGR244C,YDR188W,YDR268W,YPL106C,YDL192W,YBL068W,YPL155C,YJL140W,YJR066W,YDL125C,YHR102W,YLR259C,YJL034W,YBL063W,YOL058W,YNL207W,YLR293C,YOL055C,YLR306W,YGL245W,YLR249W,YGR133W,YJL141C,YER095W,YNL250W,YHR030C,YLR289W,YJL011C,YDL185W,YPR054W,YJL074C,YGR092W,YDL225W,YJR064W,YMR001C,YDR226W,YOL095C,YIL009W,YDR300C,YBL022C,YLR262C,YML121W,YBR202W,YHL032C,YNL218W,YGL167C,YFR019W,YPL207W,YJR045C,YOR187W,YNL290W,YJL111W,YER190W,YKL048C,YPL226W,YHR169W,YFL022C,YPL153C,YGR296W,YKR086W,YCR073C,YPL042C,YOR303W,YJL014W,YLR133W,YDR375C,YDR092W,YBR264C,YJL225C,YPL270W,YDL164C,YPL204W,YER179W,YDR531W,YGR205W,YLL024C,YHL007C,YIL173W,YBR222C,YMR078C,YAL005C,YLR032W,YBR121C,YEL061C,YML085C,YBR295W,YGR262C,YGL216W,YDR091C,YJR057W,YAL017W,YPL222W,YLR467W,YGR010W,YCL040W,YBL099W,YGL008C,YER070W,YNL014W,YGR061C,YFR014C,YBL023C,YIL042C,YDL017W,YGL158W,YHR128W,YML051W,YLR240W,YFL039C,YLR229C,YDR502C,YOL075C,YJL138C,YNL073W,YKL151C,YDR341C,YDL143W,YBL017C,YDL126C,YGR204W,YML124C,YKL194C,YFL037W,YJR105W,YDL166C,YEL032W,YFL033C,YFL038C,YHR019C,YNL020C,YOR326W,YDR208W,YKL126W,YDL055C,YKL210W,YFR053C,YLR180W,YHR020W,YJL194W,YKL110C,YOR101W,YDR516C,YDR490C,YGL064C,YDR039C,YBR186W,YCL024W,YJR121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</si>
  <si>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</si>
  <si>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GO:0016814</t>
  </si>
  <si>
    <t xml:space="preserve">hydrolase activity, acting on carbon-nitrogen (but not peptide) bonds, in cyclic amidines</t>
  </si>
  <si>
    <t xml:space="preserve">YHR144C,YLR316C,YLR028C,YJL035C,YPR062W,YMR120C,YLR245C,YOL066C</t>
  </si>
  <si>
    <t xml:space="preserve">YHR144C,YJL035C,YLR028C,YLR245C,YLR316C,YMR120C,YOL066C,YPR062W</t>
  </si>
  <si>
    <t xml:space="preserve">GO:0005375</t>
  </si>
  <si>
    <t xml:space="preserve">copper ion transmembrane transporter activity</t>
  </si>
  <si>
    <t xml:space="preserve">YER053C,YMR319C,YLR411W,YPR124W,YHR175W</t>
  </si>
  <si>
    <t xml:space="preserve">YER053C,YHR175W,YLR411W,YMR319C,YPR124W</t>
  </si>
  <si>
    <t xml:space="preserve">GO:0031491</t>
  </si>
  <si>
    <t xml:space="preserve">nucleosome binding</t>
  </si>
  <si>
    <t xml:space="preserve">YML041C,YOR304W,YLR095C,YGR116W,YBR245C,YGL207W,YOR038C,YJR140C,YDR106W,YPR052C,YBR215W,YML065W,YLR442C,YML069W,YDL042C,YNL206C,YLR085C,YBL008W,YFR013W</t>
  </si>
  <si>
    <t xml:space="preserve">YBL008W,YBR215W,YBR245C,YDL042C,YDR106W,YFR013W,YGL207W,YGR116W,YJR140C,YLR085C,YLR095C,YLR442C,YML041C,YML065W,YML069W,YNL206C,YOR038C,YOR304W,YPR052C</t>
  </si>
  <si>
    <t xml:space="preserve">GO:0017018</t>
  </si>
  <si>
    <t xml:space="preserve">myosin phosphatase activity</t>
  </si>
  <si>
    <t xml:space="preserve">YDR066C,YNR032W,YNL222W,YDL047W,YML016C,YBR125C,YMR277W</t>
  </si>
  <si>
    <t xml:space="preserve">YBR125C,YDL047W,YDR066C,YML016C,YMR277W,YNL222W,YNR032W</t>
  </si>
  <si>
    <t xml:space="preserve">GO:0030414</t>
  </si>
  <si>
    <t xml:space="preserve">peptidase inhibitor activity</t>
  </si>
  <si>
    <t xml:space="preserve">YMR174C,YNL015W,YLR073C,YLR179C,YLR178C</t>
  </si>
  <si>
    <t xml:space="preserve">YLR073C,YLR178C,YLR179C,YMR174C,YNL015W</t>
  </si>
  <si>
    <t xml:space="preserve">GO:0008237</t>
  </si>
  <si>
    <t xml:space="preserve">metallopeptidase activity</t>
  </si>
  <si>
    <t xml:space="preserve">YBR286W,YDR101C,YNR020C,YNL045W,YBR281C,YDL216C,YKL103C,YLR163C,YER078C,YFR044C,YBR074W,YER017C,YIL137C,YMR089C,YDR430C,YKR087C,YFR004W,YKL134C,YOR261C,YLL029W,YPR024W,YHR134W,YHR047C,YOR256C,YLR389C,YKL157W,YOL057W,YPR122W,YOL154W,YCL057W,YIL108W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</si>
  <si>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</si>
  <si>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GO:0016757</t>
  </si>
  <si>
    <t xml:space="preserve">glycosyltransferase activity</t>
  </si>
  <si>
    <t xml:space="preserve">YMR271C,YLR213C,YBR199W,YJL139C,YKR061W,YLR258W,YPL076W,YMR283C,YNL038W,YKR058W,YMR306W,YGL065C,YEL011W,YNR030W,YDR307W,YOR099W,YBR004C,YOR002W,YLR017W,YJL186W,YIL014W,YGR216C,YPL053C,YOR321W,YBR243C,YFR015C,YDR354W,YGR189C,YGR199W,YPL057C,YER055C,YJR133W,YJL137C,YBL082C,YBR110W,YPL175W,YNL158W,YNR059W,YLR209C,YML106W,YGL047W,YGL142C,YIL085C,YBR038W,YOR149C,YPR160W,YOR320C,YJL183W,YOR067C,YJR013W,YLR189C,YDL093W,YER001W,YNL219C,YGL022W,YNL048W,YGR227W,YPR184W,YPL227C,YNL192W,YGR032W,YGL038C,YBR205W,YMR300C,YLR342W,YBR015C,YNL029C,YEL040W,YJL146W,YHR128W,YBR126C,YDR483W,YPR183W,YFR047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</si>
  <si>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</si>
  <si>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GO:0015662</t>
  </si>
  <si>
    <t xml:space="preserve">P-type ion transporter activity</t>
  </si>
  <si>
    <t xml:space="preserve">YEL031W,YDR040C,YPL036W,YOR291W,YGL006W,YDR038C,YGL167C,YGL008C,YDR039C</t>
  </si>
  <si>
    <t xml:space="preserve">YDR038C,YDR039C,YDR040C,YEL031W,YGL006W,YGL008C,YGL167C,YOR291W,YPL036W</t>
  </si>
  <si>
    <t xml:space="preserve">GO:0016874</t>
  </si>
  <si>
    <t xml:space="preserve">ligase activity</t>
  </si>
  <si>
    <t xml:space="preserve">YDR037W,YBR041W,YPL104W,YGL087C,YJL087C,YOR317W,YMR113W,YIL078W,YOR005C,YBL080C,YPR081C,YGR102C,YGR171C,YMR293C,YPL160W,YPR035W,YCR024C,YOL033W,YMR246W,YOL049W,YKL027W,YOR241W,YLR382C,YHR074W,YOL097C,YPR047W,YGR185C,YHR091C,YOR142W,YAR015W,YER087W,YER015W,YBL076C,YMR217W,YNR057C,YJR109C,YPR066W,YLR060W,YGL234W,YBR208C,YBR084W,YHR011W,YPR033C,YJL101C,YKL132C,YBL039C,YDL008W,YDR023W,YGR264C,YJL130C,YJR103W,YLR143W,YMR207C,YJL046W,YLL018C,YER183C,YDR390C,YNL220W,YOR335C,YNL247W,YGL062W,YOR168W,YNR016C,YGR124W,YPR145W,YLR239C,YGR094W,YIL145C,YGR244C,YDR268W,YOL058W,YGL245W,YBR218C,YIL009W,YBR094W,YLR153C,YFL022C,YOR303W,YDL164C,YOR209C,YIL083C,YBR222C,YBR121C,YGR061C,YNL073W,YDR341C,YGR204W,YKL194C,YHR019C,YKL210W,YHR020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</si>
  <si>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</si>
  <si>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GO:0016773</t>
  </si>
  <si>
    <t xml:space="preserve">phosphotransferase activity, alcohol group as acceptor</t>
  </si>
  <si>
    <t xml:space="preserve">YBR020W,YDR109C,YEL041W,YCR036W,YJR049C,YPL188W,YDR009W,YDR147W,YGL253W,YNL267W,YHL032C,YLR133W,YCL040W,YJR105W,YFR053C,YDR516C</t>
  </si>
  <si>
    <t xml:space="preserve">YBR020W,YCL040W,YCR036W,YDR009W,YDR109C,YDR147W,YDR516C,YEL041W,YFR053C,YGL253W,YHL032C,YJR049C,YJR105W,YLR133W,YNL267W,YPL188W</t>
  </si>
  <si>
    <t xml:space="preserve">GO:0046983</t>
  </si>
  <si>
    <t xml:space="preserve">protein dimerization activity</t>
  </si>
  <si>
    <t xml:space="preserve">YLR330W,YOL005C,YIL021W,YPR110C,YMR043W,YOL164W,YJR060W,YOL108C,YOR344C,YNL113W,YPL089C,YOR032C,YOL067C,YBL103C,YDR123C,YBR182C,YMR042W,YDR158W,YFR034C</t>
  </si>
  <si>
    <t xml:space="preserve">YBL103C,YBR182C,YDR123C,YDR158W,YFR034C,YIL021W,YJR060W,YLR330W,YMR042W,YMR043W,YNL113W,YOL005C,YOL067C,YOL108C,YOL164W,YOR032C,YOR344C,YPL089C,YPR110C</t>
  </si>
  <si>
    <t xml:space="preserve">GO:0000146</t>
  </si>
  <si>
    <t xml:space="preserve">microfilament motor activity</t>
  </si>
  <si>
    <t xml:space="preserve">YHR023W,YMR109W,YKL129C,YAL029C,YOR326W</t>
  </si>
  <si>
    <t xml:space="preserve">YAL029C,YHR023W,YKL129C,YMR109W,YOR326W</t>
  </si>
  <si>
    <t xml:space="preserve">GO:0043022</t>
  </si>
  <si>
    <t xml:space="preserve">ribosome binding</t>
  </si>
  <si>
    <t xml:space="preserve">YNL001W,YPL210C,YGR169C-A,YBR155W,YEL034W,YAL035W,YBR283C,YPR125W,YLR435W,YJR007W,YPL215W,YOL027C,YGR054W,YNL163C,YDR266C,YOR133W,YDR385W,YLR150W,YPR016C,YKR084C,YNL016W,YHR168W,YGR285C,YDR172W,YBR120C,YBR025C,YML028W,YIL016W,YPL226W,YLR378C,YLR216C,YCR059C,YMR116C,YBR185C,YJR047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</si>
  <si>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</si>
  <si>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GO:0003779</t>
  </si>
  <si>
    <t xml:space="preserve">actin binding</t>
  </si>
  <si>
    <t xml:space="preserve">YMR092C,YDL178W,YDR085C,YPL045W,YHR023W,YDR129C,YBR234C,YLR313C,YOR122C,YPR080W,YNL271C,YLR370C,YJR065C,YNL233W,YIL034C,YBR118W,YIL159W,YNL243W,YDR063W,YLR319C,YNR031C,YDL029W,YIR006C,YOR281C,YMR109W,YKL013C,YNR035C,YNL084C,YLL050C,YLR429W,YGR080W,YKL129C,YOR239W,YLR337C,YDL226C,YAL029C,YOR181W,YCR088W,YER158C,YDR388W,YCR059C,YPL242C,YNL138W,YOR326W,YBL007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</si>
  <si>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</si>
  <si>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GO:0022857</t>
  </si>
  <si>
    <t xml:space="preserve">transmembrane transporter activity</t>
  </si>
  <si>
    <t xml:space="preserve">YOR348C,YJL214W,YJL163C,YEL069C,YPL274W,YPR198W,YBR069C,YKR106W,YNL065W,YOR307C,YDL210W,YHR096C,YBR021W,YBR068C,YIL121W,YBR241C,YKR039W,YPL265W,YFL011W,YOL137W,YKL120W,YDR508C,YDR046C,YER056C,YER060W-A,YHR092C,YJR158W,YGL104C,YHL008C,YBR180W,YER060W,YLR237W,YBL042C,YDR345C,YKR105C,YDR536W,YNL268W,YCR098C,YDL247W,YDR342C,YBR235W,YOR273C,YJL219W,YOR378W,YNL270C,YJR160C,YOR071C,YHR048W,YIR028W,YMR279C,YNL318C,YHR032W,YPR156C,YNR056C,YOR306C,YDL194W,YHL047C,YFL040W,YCL069W,YGL077C,YKR093W,YDR343C,YKL221W,YDL199C,YBR293W,YLL028W,YMR221C,YGR065C,YOR161C,YNR013C,YOR271C,YGR191W,YBR043C,YDR497C,YGL186C,YGR260W,YJR152W,YML116W,YEL063C,YLR081W,YDR119W,YKL217W,YAL067C,YOR192C,YOL119C,YOL103W,YMR088C,YCR028C,YIL166C,YCL025C,YDR338C,YGR224W,YMR011W,YOL158C,YHL036W,YDR387C,YLR004C,YBR298C,YJR124C,YGR138C,YHL016C,YOL163W,YNR055C,YJL198W,YOL020W,YBL089W,YIL120W,YOL162W,YCL073C,YBR008C,YDL138W,YHR094C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</si>
  <si>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</si>
  <si>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GO:0002161</t>
  </si>
  <si>
    <t xml:space="preserve">aminoacyl-tRNA editing activity</t>
  </si>
  <si>
    <t xml:space="preserve">YPL160W,YLR382C,YBL076C,YPL040C,YOR335C,YGR094W,YDL219W,YFL022C,YHR020W</t>
  </si>
  <si>
    <t xml:space="preserve">YBL076C,YDL219W,YFL022C,YGR094W,YHR020W,YLR382C,YOR335C,YPL040C,YPL160W</t>
  </si>
  <si>
    <t xml:space="preserve">GO:0005302</t>
  </si>
  <si>
    <t xml:space="preserve">L-tyrosine transmembrane transporter activity</t>
  </si>
  <si>
    <t xml:space="preserve">YIL088C,YNL101W,YER119C,YJR001W,YBL089W,YKL146W</t>
  </si>
  <si>
    <t xml:space="preserve">YBL089W,YER119C,YIL088C,YJR001W,YKL146W,YNL101W</t>
  </si>
  <si>
    <t xml:space="preserve">GO:0003756</t>
  </si>
  <si>
    <t xml:space="preserve">protein disulfide isomerase activity</t>
  </si>
  <si>
    <t xml:space="preserve">YIL005W,YKL195W,YOR288C,YOL088C,YCL043C,YDR518W</t>
  </si>
  <si>
    <t xml:space="preserve">YCL043C,YDR518W,YIL005W,YKL195W,YOL088C,YOR288C</t>
  </si>
  <si>
    <t xml:space="preserve">GO:0005471</t>
  </si>
  <si>
    <t xml:space="preserve">ATP:ADP antiporter activity</t>
  </si>
  <si>
    <t xml:space="preserve">YBR085W,YOR222W,YBL030C,YNL083W,YMR056C</t>
  </si>
  <si>
    <t xml:space="preserve">YBL030C,YBR085W,YMR056C,YNL083W,YOR222W</t>
  </si>
  <si>
    <t xml:space="preserve">GO:0004622</t>
  </si>
  <si>
    <t xml:space="preserve">lysophospholipase activity</t>
  </si>
  <si>
    <t xml:space="preserve">YMR008C,YOR059C,YHR049W,YMR006C,YML059C,YOL011W</t>
  </si>
  <si>
    <t xml:space="preserve">YHR049W,YML059C,YMR006C,YMR008C,YOL011W,YOR059C</t>
  </si>
  <si>
    <t xml:space="preserve">GO:0000150</t>
  </si>
  <si>
    <t xml:space="preserve">DNA strand exchange activity</t>
  </si>
  <si>
    <t xml:space="preserve">YDR296W,YDR004W,YML032C,YER095W,YER179W</t>
  </si>
  <si>
    <t xml:space="preserve">YDR004W,YDR296W,YER095W,YER179W,YML032C</t>
  </si>
  <si>
    <t xml:space="preserve">GO:0003690</t>
  </si>
  <si>
    <t xml:space="preserve">double-stranded DNA binding</t>
  </si>
  <si>
    <t xml:space="preserve">YER063W,YIL150C,YFL003C,YPL122C,YDL154W,YMR106C,YOR156C,YGL183C,YHR120W,YCR092C,YGL033W,YAR007C,YBR278W,YDR174W,YDR217C,YJR084W,YMR284W,YNL239W,YOL072W,YNL082W,YOR368W,YDR004W,YNL312W,YFL008W,YPR175W,YLR304C,YBR073W,YDR121W,YPL127C,YNL262W,YFR031C,YGL175C,YMR156C,YDR227W,YLR442C,YER095W,YNL250W,YJL074C,YHR081W,YLR355C,YER179W,YNL206C,YDR409W,YJL173C,YBR223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</si>
  <si>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</si>
  <si>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GO:0042802</t>
  </si>
  <si>
    <t xml:space="preserve">identical protein binding</t>
  </si>
  <si>
    <t xml:space="preserve">YOL140W,YBL039C,YMR205C,YJR103W,YLR438W,YLL001W,YGR240C,YBL007C</t>
  </si>
  <si>
    <t xml:space="preserve">YBL007C,YBL039C,YGR240C,YJR103W,YLL001W,YLR438W,YMR205C,YOL140W</t>
  </si>
  <si>
    <t xml:space="preserve">GO:0046933</t>
  </si>
  <si>
    <t xml:space="preserve">proton-transporting ATP synthase activity, rotational mechanism</t>
  </si>
  <si>
    <t xml:space="preserve">YDR298C,YKL016C,YPL271W,YPR020W,YBR039W,YPL078C,YML081C-A,YLR295C,YOL077W-A,YDR322C-A,YDR377W,YDL185W,YBL099W,YDL004W,YJR121W</t>
  </si>
  <si>
    <t xml:space="preserve">Q0080,Q0085,Q0130,YBL099W,YBR039W,YDL004W,YDL185W,YDR298C,YDR322C-A,YDR377W,YJR121W,YKL016C,YLR295C,YML081C-A,YOL077W-A,YPL078C,YPL271W,YPR020W</t>
  </si>
  <si>
    <t xml:space="preserve">GO:0004022</t>
  </si>
  <si>
    <t xml:space="preserve">alcohol dehydrogenase (NAD+) activity</t>
  </si>
  <si>
    <t xml:space="preserve">YGL256W,YOL086C,YKL071W,YMR303C,YBR145W,YDL168W,YMR083W</t>
  </si>
  <si>
    <t xml:space="preserve">YBR145W,YDL168W,YGL256W,YKL071W,YMR083W,YMR303C,YOL086C</t>
  </si>
  <si>
    <t xml:space="preserve">GO:0004857</t>
  </si>
  <si>
    <t xml:space="preserve">enzyme inhibitor activity</t>
  </si>
  <si>
    <t xml:space="preserve">YOR173W,YDR386W,YDR014W-A,YCR030C,YNL307C,YLR073C,YDL181W,YFR017C</t>
  </si>
  <si>
    <t xml:space="preserve">YCR030C,YDL181W,YDR014W-A,YDR386W,YFR017C,YLR073C,YNL307C,YOR173W</t>
  </si>
  <si>
    <t xml:space="preserve">GO:0004634</t>
  </si>
  <si>
    <t xml:space="preserve">phosphopyruvate hydratase activity</t>
  </si>
  <si>
    <t xml:space="preserve">GO:0070006</t>
  </si>
  <si>
    <t xml:space="preserve">metalloaminopeptidase activity</t>
  </si>
  <si>
    <t xml:space="preserve">YKL103C,YER078C,YFR006W,YIL137C,YBL091C,YLL029W,YHR047C,YLR244C,YKL157W,YHR113W</t>
  </si>
  <si>
    <t xml:space="preserve">YBL091C,YER078C,YFR006W,YHR047C,YHR113W,YIL137C,YKL103C,YKL157W,YLL029W,YLR244C</t>
  </si>
  <si>
    <t xml:space="preserve">GO:0003697</t>
  </si>
  <si>
    <t xml:space="preserve">single-stranded DNA binding</t>
  </si>
  <si>
    <t xml:space="preserve">YDR404C,YLR274W,YGL058W,YIL150C,YOR304W,YDR314C,YCR028C-A,YPR019W,YLR383W,YGR258C,YDL088C,YNL102W,YML061C,YIR008C,YKL108W,YDR296W,YAR007C,YBR278W,YMR114C,YMR153W,YNL239W,YNL082W,YDR004W,YNL312W,YGL201C,YKL028W,YPL022W,YPR175W,YLR304C,YDR121W,YDR291W,YNL262W,YJR144W,YOL034W,YLR103C,YHR031C,YLR442C,YJL140W,YOR258W,YLR259C,YER095W,YBL022C,YKR062W,YBR202W,YPR190C,YCR066W,YER179W,YKL045W,YBR223C,YNL255C,YLR233C,YER162C,YEL032W,YPL024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</si>
  <si>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</si>
  <si>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GO:0005048</t>
  </si>
  <si>
    <t xml:space="preserve">signal sequence binding</t>
  </si>
  <si>
    <t xml:space="preserve">YJL222W,YBR283C,YPR079W,YHR098C,YNL049C,YLR378C,YIL173W,YBL017C,YIL109C</t>
  </si>
  <si>
    <t xml:space="preserve">YBL017C,YBR283C,YHR098C,YIL109C,YIL173W,YJL222W,YLR378C,YNL049C,YPR079W</t>
  </si>
  <si>
    <t xml:space="preserve">GO:0004180</t>
  </si>
  <si>
    <t xml:space="preserve">carboxypeptidase activity</t>
  </si>
  <si>
    <t xml:space="preserve">YJR126C,YPL176C,YOR256C,YMR297W,YGL203C,YJL172W</t>
  </si>
  <si>
    <t xml:space="preserve">YGL203C,YJL172W,YJR126C,YMR297W,YOR256C,YPL176C</t>
  </si>
  <si>
    <t xml:space="preserve">GO:0070403</t>
  </si>
  <si>
    <t xml:space="preserve">NAD+ binding</t>
  </si>
  <si>
    <t xml:space="preserve">YOR025W,YDR191W,YOL068C,YPL015C,YDL042C,YBR166C</t>
  </si>
  <si>
    <t xml:space="preserve">YBR166C,YDL042C,YDR191W,YOL068C,YOR025W,YPL015C</t>
  </si>
  <si>
    <t xml:space="preserve">GO:0015035</t>
  </si>
  <si>
    <t xml:space="preserve">protein-disulfide reductase activity</t>
  </si>
  <si>
    <t xml:space="preserve">YML019W,YGR209C,YKL195W,YOR288C,YML130C,YOR085W,YOL088C,YBR216C,YCL043C,YDR518W,YLR043C</t>
  </si>
  <si>
    <t xml:space="preserve">YBR216C,YCL043C,YDR518W,YGR209C,YKL195W,YLR043C,YML019W,YML130C,YOL088C,YOR085W,YOR288C</t>
  </si>
  <si>
    <t xml:space="preserve">GO:0004407</t>
  </si>
  <si>
    <t xml:space="preserve">histone deacetylase activity</t>
  </si>
  <si>
    <t xml:space="preserve">YPR068C,YNL330C,YPL116W,YBR095C,YDR295C,YNL021W,YPR179C,YIL084C,YGL194C</t>
  </si>
  <si>
    <t xml:space="preserve">YBR095C,YDR295C,YGL194C,YIL084C,YNL021W,YNL330C,YPL116W,YPR068C,YPR179C</t>
  </si>
  <si>
    <t xml:space="preserve">GO:0003774</t>
  </si>
  <si>
    <t xml:space="preserve">cytoskeletal motor activity</t>
  </si>
  <si>
    <t xml:space="preserve">YHR023W,YMR299C,YKL079W,YPR141C,YKL129C,YPL155C,YAL029C,YBL063W,YEL061C,YGL216W,YOR326W</t>
  </si>
  <si>
    <t xml:space="preserve">YAL029C,YBL063W,YEL061C,YGL216W,YHR023W,YKL079W,YKL129C,YMR299C,YOR326W,YPL155C,YPR141C</t>
  </si>
  <si>
    <t xml:space="preserve">GO:0051537</t>
  </si>
  <si>
    <t xml:space="preserve">2 iron, 2 sulfur cluster binding</t>
  </si>
  <si>
    <t xml:space="preserve">YDR098C,YDL120W,YPL059W,YKR071C,YKL195W,YOR226C,YPL135W,YLL041C,YLL027W,YPR067W,YER174C,YEL024W,YPL252C,YGL220W,YGR286C,YBR014C,YPR002W,YJR016C,YDL010W</t>
  </si>
  <si>
    <t xml:space="preserve">YBR014C,YDL010W,YDL120W,YDR098C,YEL024W,YER174C,YGL220W,YGR286C,YJR016C,YKL195W,YKR071C,YLL027W,YLL041C,YOR226C,YPL059W,YPL135W,YPL252C,YPR002W,YPR067W</t>
  </si>
  <si>
    <t xml:space="preserve">GO:0016018</t>
  </si>
  <si>
    <t xml:space="preserve">cyclosporin A binding</t>
  </si>
  <si>
    <t xml:space="preserve">YHR057C,YCR069W,YJR032W,YDR304C,YNR028W,YDR155C,YML078W,YLR216C</t>
  </si>
  <si>
    <t xml:space="preserve">YCR069W,YDR155C,YDR304C,YHR057C,YJR032W,YLR216C,YML078W,YNR028W</t>
  </si>
  <si>
    <t xml:space="preserve">GO:0008574</t>
  </si>
  <si>
    <t xml:space="preserve">plus-end-directed microtubule motor activity</t>
  </si>
  <si>
    <t xml:space="preserve">YKL079W,YDR488C,YDR424C,YPL155C,YBL063W,YEL061C,YGL216W</t>
  </si>
  <si>
    <t xml:space="preserve">YBL063W,YDR424C,YDR488C,YEL061C,YGL216W,YKL079W,YPL155C</t>
  </si>
  <si>
    <t xml:space="preserve">GO:0042124</t>
  </si>
  <si>
    <t xml:space="preserve">1,3-beta-glucanosyltransferase activity</t>
  </si>
  <si>
    <t xml:space="preserve">GO:0016758</t>
  </si>
  <si>
    <t xml:space="preserve">hexosyltransferase activity</t>
  </si>
  <si>
    <t xml:space="preserve">YOR002W,YBR038W,YBR023C,YOR067C,YLR189C,YNL192W,YBR126C</t>
  </si>
  <si>
    <t xml:space="preserve">YBR023C,YBR038W,YBR126C,YLR189C,YNL192W,YOR002W,YOR067C</t>
  </si>
  <si>
    <t xml:space="preserve">GO:0004222</t>
  </si>
  <si>
    <t xml:space="preserve">metalloendopeptidase activity</t>
  </si>
  <si>
    <t xml:space="preserve">YDL216C,YLR163C,YMR274C,YJR117W,YER017C,YMR089C,YDR430C,YHR024C,YKR087C,YKL134C,YPR024W,YHR134W,YPR191W,YLR389C,YPR122W,YCL057W,YBL045C</t>
  </si>
  <si>
    <t xml:space="preserve">YBL045C,YCL057W,YDL216C,YDR430C,YER017C,YHR024C,YHR134W,YJR117W,YKL134C,YKR087C,YLR163C,YLR389C,YMR089C,YMR274C,YPR024W,YPR122W,YPR191W</t>
  </si>
  <si>
    <t xml:space="preserve">GO:0015343</t>
  </si>
  <si>
    <t xml:space="preserve">siderophore transmembrane transporter activity</t>
  </si>
  <si>
    <t xml:space="preserve">GO:0030234</t>
  </si>
  <si>
    <t xml:space="preserve">enzyme regulator activity</t>
  </si>
  <si>
    <t xml:space="preserve">YER021W,YDL117W,YCR024C-A,YLR291C,YGL240W,YNL152W,YEL017C-A,YGR083C,YKR026C,YIL102C-A,YGL246C,YIL075C,YMR261C,YBR109C,YGL191W,YHR027C,YNL059C,YJR045C,YHR081W,YBR036C,YCL009C,YML100W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</si>
  <si>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</si>
  <si>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GO:0051880</t>
  </si>
  <si>
    <t xml:space="preserve">G-quadruplex DNA binding</t>
  </si>
  <si>
    <t xml:space="preserve">YMR224C,YML061C,YGR081C,YDR369C,YMR039C,YHR031C,YNL250W,YNL218W,YGR159C,YNL216W</t>
  </si>
  <si>
    <t xml:space="preserve">YDR369C,YGR081C,YGR159C,YHR031C,YML061C,YMR039C,YMR224C,YNL216W,YNL218W,YNL250W</t>
  </si>
  <si>
    <t xml:space="preserve">GO:0090599</t>
  </si>
  <si>
    <t xml:space="preserve">alpha-glucosidase activity</t>
  </si>
  <si>
    <t xml:space="preserve">YGR287C,YBR229C,YJL216C,YOL157C,YGR292W,YBR299W,YIL172C,YJL221C</t>
  </si>
  <si>
    <t xml:space="preserve">YBR229C,YBR299W,YGR287C,YGR292W,YIL172C,YJL216C,YJL221C,YOL157C</t>
  </si>
  <si>
    <t xml:space="preserve">GO:0016829</t>
  </si>
  <si>
    <t xml:space="preserve">lyase activity</t>
  </si>
  <si>
    <t xml:space="preserve">YER065C,YKR009C,YDR294C,YDR533C,YGL196W,YLR359W,YLR105C,YPL123C,YOR128C,YGL009C,YOR386W,YAL012W,YEL020C,YGL184C,YDR047W,YOR278W,YGL026C,YPR006C,YOR176W,YDR380W,YLR044C,YOR202W,YCL064C,YBR213W,YJL200C,YOL043C,YML060W,YMR250W,YHR112C,YMR096W,YOR391C,YKL218C,YGR155W,YNL256W,YKR097W,YNL169C,YGR254W,YDR127W,YNL335W,YJL005W,YGR087C,YNL036W,YNR043W,YLR304C,YGL148W,YAL015C,YEL021W,YDR539W,YJL097W,YFL061W,YMR323W,YIR032C,YOR393W,YGL040C,YDL080C,YMR289W,YAL039C,YER090W,YPL262W,YPL280W,YAR008W,YKL211C,YHR018C,YNL333W,YER163C,YLR134W,YCR053W,YPL281C,YHR174W,YDR487C,YEL046C,YPL207W,YMR322C,YMR095C,YKL184W,YBR248C,YPR002W,YOL052C,YFR055W,YJR016C,YFL059W,YNL334C,YKL151C,YNL316C,YFL060C,YKL060C,YKL182W,YER086W,YER010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</si>
  <si>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</si>
  <si>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GO:0043130</t>
  </si>
  <si>
    <t xml:space="preserve">ubiquitin binding</t>
  </si>
  <si>
    <t xml:space="preserve">YKL054C,YML097C,YER125W,YNR006W,YBR234C,YML013W,YDL091C,YBR135W,YLR421C,YBR198C,YHL010C,YEL037C,YGR206W,YDR330W,YGL137W,YKL090W,YJL112W,YBR097W,YER107C,YLR417W,YBR170C,YGR048W,YBL047C,YHR186C,YDR320C,YMR264W,YER143W,YHR108W,YML101C,YFR021W,YBR082C,YHL002W,YCL008C,YGL110C,YOR026W,YOR042W,YDR273W,YDR358W,YDL161W,YOL087C,YIL046W,YBL058W,YKL213C,YDL126C,YDL145C,YBL007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</si>
  <si>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</si>
  <si>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GO:0005537</t>
  </si>
  <si>
    <t xml:space="preserve">mannose binding</t>
  </si>
  <si>
    <t xml:space="preserve">YAR050W,YFL048C,YLR080W,YAL063C,YHR211W,YKR102W,YKR044W</t>
  </si>
  <si>
    <t xml:space="preserve">YAL063C,YAR050W,YFL048C,YHR211W,YKR044W,YKR102W,YLR080W</t>
  </si>
  <si>
    <t xml:space="preserve">GO:0043565</t>
  </si>
  <si>
    <t xml:space="preserve">sequence-specific DNA binding</t>
  </si>
  <si>
    <t xml:space="preserve">YPR065W,YMR136W,YKL032C,YCR039C,YHL009C,YIL130W,YKL112W,YIL131C,YMR019W,YKL222C,YJL110C,YER028C,YOL116W,YLR176C,YDR310C,YHR206W,YJL089W,YDL056W,YDL106C,YPR104C,YDR421W,YKL049C,YER040W,YDR259C,YKL185W,YOL028C,YLR014C,YDR520C,YBR150C,YMR111C,YKL015W,YDL048C,YBR033W,YGL073W,YDR169C,YLR228C,YPR022C,YBR239C,YAR007C,YOR337W,YKR034W,YCR065W,YBL054W,YNL068C,YML081W,YMR016C,YNL312W,YOR140W,YAL051W,YLR451W,YOR344C,YPL021W,YCR018C,YOL089C,YPR013C,YLL054C,YOR162C,YML076C,YDR034C,YNR063W,YLR256W,YDR303C,YPR196W,YJR147W,YDR216W,YKL043W,YER169W,YJR127C,YEL009C,YJL127C,YJL103C,YPL089C,YIL036W,YER184C,YLR098C,YPL177C,YPL230W,YHR178W,YBL021C,YLR278C,YIR013C,YER088C,YBR267W,YHR124W,YNL027W,YGR067C,YBL103C,YGL254W,YBL022C,YBR182C,YNL216W,YLR375W,YOR380W,YJL173C,YBR049C,YER045C,YNL314W,YFR034C,YOR113W,YIL101C,YDR207C,YOR028C,YML027W,YFL021W,YLR013W,YBR066C,YPR009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</si>
  <si>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</si>
  <si>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GO:0046872</t>
  </si>
  <si>
    <t xml:space="preserve">metal ion binding</t>
  </si>
  <si>
    <t xml:space="preserve">YOR341W,YPR008W,YPR017C,YHR144C,YBL071W-A,YER065C,YHR076W,YMR108W,YJR055W,YNL111C,YDL030W,YNL001W,YMR137C,YNR060W,YKL127W,YER133W,YDR370C,YBR163W,YMR136W,YAL048C,YPL167C,YOR090C,YHR005C-A,YMR127C,YDR098C,YHR055C,YBR286W,YGR184C,YNL227C,YDR043C,YJR101W,YHR053C,YMR176W,YDR256C,YLL009C,YMR223W,YOR257W,YPL016W,YPL179W,YBR062C,YGR288W,YOR091W,YOR360C,YML041C,YIL130W,YDR323C,YGL196W,YDR402C,YDR101C,YMR113W,YNR020C,YIL079C,YKL113C,YOR022C,YMR118C,YGL043W,YMR247C,YKL137W,YDR088C,YJL208C,YDL061C,YBR114W,YGL122C,YDR336W,YBR117C,YDR287W,YOR005C,YER122C,YDL240W,YHR005C,YGL243W,YLR164W,YMR019W,YGL085W,YDR524C,YOL115W,YGL155W,YPL111W,YKL222C,YIL097W,YPL054W,YER051W,YIL147C,YJL110C,YER139C,YOR274W,YER028C,YOR356W,YMR214W,YNR006W,YPL069C,YNL064C,YER019W,YIR023W,YDR263C,YDL209C,YPL059W,YKL062W,YMR231W,YIL106W,YNL023C,YML072C,YNL008C,YOR128C,YDR182W,YER116C,YCR106W,YKR064W,YLR148W,YGL256W,YNL045W,YML068W,YGR258C,YDR066C,YKR071C,YGR181W,YDR096W,YDR129C,YEL031W,YLR266C,YDR436W,YDR379W,YDL227C,YPR107C,YGR063C,YMR100W,YMR070W,YKR017C,YNL141W,YKR002W,YGL009C,YDR001C,YHL011C,YFL016C,YOR191W,YDR373W,YNL168C,YLR403W,YGR123C,YBR281C,YGR071C,YIL103W,YMR038C,YDR110W,YHR079C,YAL035W,YOR151C,YLR024C,YJL206C,YPR031W,YBR111C,YDL216C,YKR058W,YER062C,YDR421W,YIL021W,YBR252W,YMR267W,YDR415C,YKL011C,YLR401C,YLR185W,YNR029C,YDL100C,YOR064C,YOL049W,YGL187C,YMR278W,YOR241W,YKL103C,YOR155C,YMR021C,YNR052C,YLR034C,YDL006W,YKR029C,YNL010W,YER040W,YNL102W,YLR377C,YLR163C,YGL091C,YKL038W,YER078C,YHR192W,YPL248C,YKL160W,YPR043W,YBR018C,YBL052C,YBL055C,YIR008C,YDL238C,YOR065W,YLL062C,YDR380W,YNL310C,YNL155W,YMR272C,YDR040C,YML099C,YJR094W-A,YLR044C,YGL131C,YDR313C,YNL259C,YLR388W,YOL164W,YNR032W,YHR006W,YHR046C,YOR202W,YCR036W,YPL237W,YDL182W,YGL251C,YNL009W,YLR070C,YOR033C,YKL185W,YLR298C,YDL134C,YJR137C,YMR280C,YCR014C,YDR052C,YHR216W,YDR272W,YJL200C,YLR433C,YDR386W,YOL043C,YER068W,YCL033C,YKL156W,YNL130C,YFR044C,YBR228W,YOL054W,YOR156C,YBR037C,YLR014C,YDR143C,YLR387C,YLR214W,YDL246C,YGL037C,YDL074C,YDR520C,YCL030C,YBR150C,YDR452W,YOL064C,YKL015W,YDR270W,YPL268W,YBR003W,YLR427W,YDL048C,YBR033W,YBR243C,YPR113W,YLL057C,YNL256W,YBR074W,YOR025W,YLR228C,YPR022C,YGL181W,YBR058C,YDL128W,YER020W,YBR239C,YNL118C,YAR007C,YKL191W,YOR056C,YOR207C,YPL214C,YOR337W,YER017C,YGR211W,YDR191W,YKL181W,YOR086C,YFR005C,YHR044C,YJL187C,YOR077W,YPL133C,YLR136C,YOR226C,YPR086W,YFR006W,YPL036W,YJR109C,YER089C,YDR151C,YGL067W,YDL043C,YGR254W,YDL131W,YKL005C,YDR255C,YOL086C,YHR007C,YER049W,YLR308W,YPL273W,YDR448W,YNL129W,YDL244W,YHL021C,YLR060W,YEL029C,YEL019C,YMR201C,YJL167W,YPL096W,YKR034W,YPR186C,YGL234W,YDR127W,YCL018W,YER091C,YPL231W,YBR208C,YML081W,YJL100W,YOR210W,YLR318W,YDL090C,YBL049W,YKL059C,YBR098W,YAL038W,YDR075W,YDR253C,YIL030C,YLR116W,YBL019W,YOR163W,YKL114C,YJL005W,YGR087C,YNL037C,YGR208W,YKL190W,YIL137C,YOR291W,YLR417W,YMR080C,YAL051W,YKL132C,YOR040W,YNL200C,YFR027W,YMR089C,YLR451W,YEL038W,YEL058W,YOR384W,YDL008W,YPL135W,YJR063W,YPR093C,YOR108W,YPL021W,YCR018C,YBR242W,YPR010C,YPR056W,YNL036W,YMR205C,YOL089C,YKL028W,YKL025C,YNL238W,YKL220C,YMR015C,YJL130C,YLR304C,YGL035C,YPR013C,YLR420W,YDR430C,YLR307W,YDL098C,YHR021C,YDL140C,YLL054C,YNL088W,YOL125W,YOR162C,YHR024C,YKR087C,YDR173C,YKR079C,YHR204W,YML076C,YOL138C,YDR034C,YIR027C,YBR240C,YNR063W,YGL013C,YGR267C,YJL025W,YDL102W,YIL072W,YLR256W,YOR172W,YPR188C,YPL086C,YMR168C,YDR303C,YHL022C,YFR037C,YDL188C,YGR088W,YGL006W,YLL041C,YDR236C,YLR167W,YLL027W,YBL091C,YPL038W,YIR015W,YGR058W,YDR539W,YMR207C,YNR027W,YMR208W,YGL156W,YLR174W,YIL003W,YPL028W,YGL070C,YNL262W,YMR323W,YPR196W,YHR132C,YDR347W,YFR004W,YKL067W,YLR151C,YOR119C,YJL105W,YMR026C,YOR052C,YDR390C,YDR216W,YBR109C,YDR146C,YER169W,YMR262W,YPL103C,YER099C,YJR127C,YHR164C,YPR176C,YOR393W,YKL134C,YGL071W,YER130C,YJL103C,YDR178W,YOL098C,YGL040C,YNL220W,YEL039C,YNL084C,YBL033C,YKL084W,YBR091C,YBL105C,YCR087C-A,YEL020W-A,YDR038C,YKL035W,YOR335C,YAL002W,YPR067W,YFL041W,YER174C,YNL247W,YDL080C,YMR027W,YJR135W-A,YGL062W,YAL039C,YOR346W,YKL149C,YOL061W,YER090W,YLR247C,YLL029W,YDL104C,YLL051C,YDR265W,YPR024W,YNL240C,YLR080W,YMR075W,YOR381W,YHR115C,YGL022W,YER184C,YGR240C,YMR073C,YLR098C,YBL056W,YOL068C,YML065W,YPL230W,YER171W,YIL053W,YPL138C,YDL226C,YAL060W,YMR303C,YER003C,YHR178W,YDL047W,YBR025C,YHR134W,YHR201C,YBL059C-A,YOL122C,YJL035C,YGL163C,YKL141W,YDR419W,YML016C,YMR119W,YDR460W,YLR134W,YJR159W,YGR244C,YDL168W,YHR008C,YOL013C,YIL094C,YBL068W,YPL015C,YLR278C,YLR005W,YIR013C,YHR056C,YOR258W,YBR267W,YPR191W,YNL027W,YLR074C,YHR047C,YAL061W,YPL181W,YMR037C,YGR067C,YNL207W,YKL034W,YOR256C,YDL167C,YPR015C,YNL250W,YBR024W,YJL157C,YDL042C,YLR389C,YMR105C,YPL117C,YLR007W,YFL044C,YGL254W,YPL281C,YBR218C,YNL083W,YNL104C,YHR040W,YHR174W,YGR234W,YDR487C,YPL047W,YPR062W,YMR300C,YOR116C,YHR143W-A,YNL218W,YDL175C,YDR213W,YFR019W,YPL207W,YGL166W,YOL133W,YPL252C,YKR090W,YCR066W,YKL048C,YDL066W,YMR318C,YER134C,YFL022C,YLR355C,YOR127W,YLR090W,YHR051W,YBR125C,YPL042C,YOR125C,YBR297W,YKL157W,YBR014C,YML054C,YJL210W,YLR373C,YDL164C,YGL055W,YLR245C,YNL204C,YDR045C,YFL045C,YBL066C,YLR375W,YJR024C,YDR506C,YOR380W,YDR409W,YPR074C,YLR032W,YCL017C,YOL057W,YJR016C,YKL045W,YML085C,YBR295W,YGR044C,YPR181C,YPL222W,YDL171C,YKR038C,YGL008C,YNL077W,YGR061C,YPR122W,YJR131W,YBL023C,YNL072W,YFL058W,YOR196C,YDL017W,YMR234W,YCR090C,YDL010W,YGL209W,YKR066C,YLR131C,YNL255C,YDR502C,YOR136W,YOR113W,YOR020C,YJR119C,YJR078W,YGR144W,YJL121C,YKL029C,YDR207C,YLR205C,YJL172W,YMR058W,YML124C,YIL044C,YJR104C,YFL037W,YHL027W,YKL060C,YML035C,YCL057W,YOL152W,YFL021W,YOL066C,YFL052W,YMR083W,YNL116W,YLR180W,YJL026W,YBR011C,YNL332W,YNL040W,YLR013W,YHR043C,YIL108W,YBL045C,YGR246C,YPR183W,YIL109C,YDR039C,YBL005W,YBR066C,YER010C,YDR481C,YJR048W,YCR105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</si>
  <si>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</si>
  <si>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GO:0001094</t>
  </si>
  <si>
    <t xml:space="preserve">TFIID-class transcription factor complex binding</t>
  </si>
  <si>
    <t xml:space="preserve">YHR041C,YDR216W,YLR399C,YNL216W,YDL070W</t>
  </si>
  <si>
    <t xml:space="preserve">YDL070W,YDR216W,YHR041C,YLR399C,YNL216W</t>
  </si>
  <si>
    <t xml:space="preserve">GO:0003993</t>
  </si>
  <si>
    <t xml:space="preserve">acid phosphatase activity</t>
  </si>
  <si>
    <t xml:space="preserve">YDR051C,YDL024C,YBR093C,YHR215W,YER134C,YPR073C,YBR092C,YAR071W</t>
  </si>
  <si>
    <t xml:space="preserve">YAR071W,YBR092C,YBR093C,YDL024C,YDR051C,YER134C,YHR215W,YPR073C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</si>
  <si>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</si>
  <si>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</si>
  <si>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</si>
  <si>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</si>
  <si>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</si>
  <si>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</si>
  <si>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</si>
  <si>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</si>
  <si>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GO:0016208</t>
  </si>
  <si>
    <t xml:space="preserve">AMP binding</t>
  </si>
  <si>
    <t xml:space="preserve">YMR205C,YAL054C,YGR240C,YGL115W,YML022W,YDR441C</t>
  </si>
  <si>
    <t xml:space="preserve">YAL054C,YDR441C,YGL115W,YGR240C,YML022W,YMR205C</t>
  </si>
  <si>
    <t xml:space="preserve">GO:0016616</t>
  </si>
  <si>
    <t xml:space="preserve">oxidoreductase activity, acting on the CH-OH group of donors, NAD or NADP as acceptor</t>
  </si>
  <si>
    <t xml:space="preserve">YPL033C,YNL331C,YML075C,YLR426W,YLR450W,YCR107W,YDR541C,YKL055C,YOR388C,YGL185C,YJR155W,YCL030C,YER081W,YGL039W,YPR127W,YCL018W,YOR120W,YNL037C,YOL126C,YOL059W,YNL181W,YKL085W,YLR174W,YHR104W,YGL157W,YBR149W,YPL113C,YPL088W,YDL243C,YIL074C,YIL094C,YAL061W,YDL078C,YNL274C,YDL114W,YDL066W,YMR318C,YOL151W,YDL124W,YMR041C,YJR096W,YOR136W,YDR368W,YOL165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</si>
  <si>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</si>
  <si>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GO:0004359</t>
  </si>
  <si>
    <t xml:space="preserve">glutaminase activity</t>
  </si>
  <si>
    <t xml:space="preserve">YHR074W,YMR095C,YBR248C,YNL334C,YFL060C</t>
  </si>
  <si>
    <t xml:space="preserve">YBR248C,YFL060C,YHR074W,YMR095C,YNL334C</t>
  </si>
  <si>
    <t xml:space="preserve">GO:0022890</t>
  </si>
  <si>
    <t xml:space="preserve">inorganic cation transmembrane transporter activity</t>
  </si>
  <si>
    <t xml:space="preserve">YLR034C,YDR040C,YPL036W,YGL006W,YOL130W,YDR038C,YOL122C,YHR050W,YGL167C,YNR055C,YGL008C,YDR039C</t>
  </si>
  <si>
    <t xml:space="preserve">YDR038C,YDR039C,YDR040C,YGL006W,YGL008C,YGL167C,YHR050W,YLR034C,YNR055C,YOL122C,YOL130W,YPL036W</t>
  </si>
  <si>
    <t xml:space="preserve">GO:0003700</t>
  </si>
  <si>
    <t xml:space="preserve">DNA-binding transcription factor activity</t>
  </si>
  <si>
    <t xml:space="preserve">YPR008W,YNL167C,YCL055W,YHL009C,YGR288W,YIL131C,YJL110C,YHR206W,YPR104C,YMR021C,YER040W,YDR259C,YOL028C,YLR014C,YGL073W,YGL237C,YBR239C,YKR034W,YCR065W,YNL068C,YIR017C,YJR060W,YMR016C,YOR140W,YPL048W,YOR344C,YDR423C,YDR026C,YDR034C,YJR147W,YKL043W,YEL009C,YJL103C,YOR032C,YIR018W,YML007W,YIL036W,YLR098C,YGR249W,YHR178W,YDL170W,YHR124W,YHR084W,YGL166W,YBR297W,YBR083W,YNL216W,YOR380W,YBR049C,YER045C,YNL314W,YFR034C,YOR113W,YIL101C,YOR028C,YFL021W,YFL031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</si>
  <si>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</si>
  <si>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</si>
  <si>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</si>
  <si>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</si>
  <si>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</si>
  <si>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</si>
  <si>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</si>
  <si>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</si>
  <si>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</si>
  <si>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</si>
  <si>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GO:0051287</t>
  </si>
  <si>
    <t xml:space="preserve">NAD binding</t>
  </si>
  <si>
    <t xml:space="preserve">YOR388C,YGR192C,YCL030C,YER081W,YJR009C,YCL018W,YNL037C,YOL059W,YLR174W,YPL113C,YIL074C,YIL094C,YNL274C,YDL066W,YDR158W,YJL052W,YOR136W,YKL029C</t>
  </si>
  <si>
    <t xml:space="preserve">YCL018W,YCL030C,YDL066W,YDR158W,YER081W,YGR192C,YIL074C,YIL094C,YJL052W,YJR009C,YKL029C,YLR174W,YNL037C,YNL274C,YOL059W,YOR136W,YOR388C,YPL113C</t>
  </si>
  <si>
    <t xml:space="preserve">GO:0004032</t>
  </si>
  <si>
    <t xml:space="preserve">alditol:NADP+ 1-oxidoreductase activity</t>
  </si>
  <si>
    <t xml:space="preserve">YOR120W,YHR104W,YBR149W,YDL124W,YJR096W,YDR368W</t>
  </si>
  <si>
    <t xml:space="preserve">YBR149W,YDL124W,YDR368W,YHR104W,YJR096W,YOR120W</t>
  </si>
  <si>
    <t xml:space="preserve">GO:0042030</t>
  </si>
  <si>
    <t xml:space="preserve">ATPase inhibitor activity</t>
  </si>
  <si>
    <t xml:space="preserve">YER038C,YNL265C,YOR027W,YDL130W-A,YML023C,YER179W,YDL181W,YHL030W</t>
  </si>
  <si>
    <t xml:space="preserve">YDL130W-A,YDL181W,YER038C,YER179W,YHL030W,YML023C,YNL265C,YOR027W</t>
  </si>
  <si>
    <t xml:space="preserve">GO:0008270</t>
  </si>
  <si>
    <t xml:space="preserve">zinc ion binding</t>
  </si>
  <si>
    <t xml:space="preserve">YPR017C,YHR144C,YBL071W-A,YDL030W,YMR136W,YGR184C,YGR288W,YIL130W,YIL079C,YGL043W,YMR247C,YDL061C,YPL111W,YKL222C,YPL054W,YJL110C,YIR023W,YCR106W,YKR064W,YNL045W,YML068W,YLR266C,YML107C,YGR063C,YJL089W,YOL033W,YHR035W,YLR024C,YJL206C,YGL187C,YKL103C,YER040W,YKL038W,YPL248C,YBR018C,YDL238C,YLL062C,YNL310C,YNL155W,YML099C,YLR388W,YLR070C,YKL185W,YMR280C,YDR052C,YER137C,YPL165C,YHL010C,YOR156C,YLR014C,YDR520C,YBR150C,YBR033W,YOR025W,YLR228C,YPR022C,YBR058C,YBR239C,YOR337W,YER017C,YFR005C,YOR077W,YPL133C,YDL043C,YDR126W,YOL086C,YDR448W,YEL019C,YMR201C,YKR034W,YER091C,YOR210W,YKL059C,YIL030C,YLR116W,YBL019W,YKL114C,YIL137C,YMR080C,YAL051W,YMR089C,YLR451W,YDL008W,YJR063W,YCR018C,YOL089C,YLL054C,YOR162C,YML076C,YDR034C,YIR027C,YBR240C,YNR063W,YGL013C,YGR267C,YLR256W,YOR172W,YJL056C,YMR168C,YDR303C,YFR037C,YGR058W,YBR046C,YGL070C,YNL262W,YHR098C,YPR196W,YHR132C,YOR052C,YPL103C,YJL103C,YGL040C,YKL084W,YBR263W,YOR335C,YFR018C,YDR265W,YNL049C,YER184C,YLR098C,YAL060W,YMR303C,YER003C,YHR178W,YJL035C,YJR159W,YDL170W,YBR145W,YDL168W,YLR278C,YLR005W,YIR013C,YHR056C,YBR267W,YLR074C,YHR047C,YAL061W,YLR394W,YKL034W,YLR058C,YKR023W,YPL047W,YPR062W,YHR143W-A,YDL175C,YDR213W,YOL133W,YMR318C,YBR297W,YKL157W,YJL210W,YLR245C,YDR045C,YBL066C,YJR024C,YOR380W,YDR409W,YLR032W,YPR181C,YHR113W,YCR090C,YNL255C,YOL154W,YDR207C,YKL060C,YFL021W,YFL052W,YMR083W,YLR013W,YIL109C,YBL005W,YPR009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</si>
  <si>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</si>
  <si>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GO:0004575</t>
  </si>
  <si>
    <t xml:space="preserve">sucrose alpha-glucosidase activity</t>
  </si>
  <si>
    <t xml:space="preserve">GO:0046961</t>
  </si>
  <si>
    <t xml:space="preserve">proton-transporting ATPase activity, rotational mechanism</t>
  </si>
  <si>
    <t xml:space="preserve">YEL051W,YHR026W,YPL234C,YBR039W,YKL080W,YPL078C,YBR127C,YGR020C,YHR039C-A,YOR332W,YOR270C,YDL185W,YCL005W-A,YPR036W,YLR447C,YJR121W</t>
  </si>
  <si>
    <t xml:space="preserve">YBR039W,YBR127C,YCL005W-A,YDL185W,YEL051W,YGR020C,YHR026W,YHR039C-A,YJR121W,YKL080W,YLR447C,YOR270C,YOR332W,YPL078C,YPL234C,YPR036W</t>
  </si>
  <si>
    <t xml:space="preserve">GO:0005536</t>
  </si>
  <si>
    <t xml:space="preserve">glucose binding</t>
  </si>
  <si>
    <t xml:space="preserve">YDL194W,YGL253W,YDL035C,YCL040W,YFR053C,YDR516C</t>
  </si>
  <si>
    <t xml:space="preserve">YCL040W,YDL035C,YDL194W,YDR516C,YFR053C,YGL253W</t>
  </si>
  <si>
    <t xml:space="preserve">GO:0036381</t>
  </si>
  <si>
    <t xml:space="preserve">pyridoxal 5'-phosphate synthase (glutamine hydrolysing) activity</t>
  </si>
  <si>
    <t xml:space="preserve">GO:0016491</t>
  </si>
  <si>
    <t xml:space="preserve">oxidoreductase activity</t>
  </si>
  <si>
    <t xml:space="preserve">YBL071W-A,YNR050C,YNR060W,YJL045W,YKR009C,YNR073C,YNL229C,YAL062W,YKL086W,YDR256C,YLR047C,YDL178W,YMR020W,YNR015W,YMR226C,YDR402C,YNL331C,YML075C,YDL120W,YKL107W,YDR032C,YER042W,YLR426W,YBL069W,YER051W,YLR109W,YML131W,YOR356W,YLR450W,YGR154C,YCL026C-A,YCR107W,YKR076W,YGL256W,YLR056W,YBR026C,YDR197W,YBL098W,YHR063C,YCR102C,YDR541C,YDL015C,YMR170C,YMR256C,YIL111W,YKL055C,YOR374W,YNL280C,YLR401C,YGL187C,YOR388C,YGL185C,YGR255C,YIL125W,YGR060W,YMR272C,YLR364W,YPR167C,YJR051W,YER073W,YPL091W,YNL009W,YLR070C,YJR137C,YCL035C,YLR011W,YHR216W,YBR213W,YOR037W,YCL033C,YGL001C,YGR192C,YMR009W,YBR153W,YGR175C,YLR214W,YDL246C,YCL030C,YHR009C,YGR029W,YGR256W,YJL050W,YLL057C,YKL195W,YER101C,YLR142W,YGL125W,YDR513W,YBR244W,YER081W,YEL047C,YJR009C,YGL039W,YMR110C,YOL086C,YHR007C,YER049W,YBR115C,YIL066C,YPR127W,YHL021C,YDR127W,YCL018W,YPL231W,YCR004C,YDR453C,YHR183W,YJR139C,YBR084W,YHR176W,YOR120W,YML080W,YER178W,YIL010W,YNL037C,YFR030W,YOR384W,YGL205W,YIL043C,YIL155C,YPR037C,YKL220C,YMR015C,YPL023C,YML130C,YBR159W,YOL126C,YLR395C,YOL059W,YNL181W,YHR042W,YKL026C,YGL160W,YGL012W,YGR088W,YMR315W,YML125C,YLL041C,YKL085W,YDL085W,YBR046C,YLR174W,YKL071W,YHR039C,YDL174C,YHR104W,YGL157W,YBR221C,YDL144C,YFL041W,YGL191W,YGL010W,YDR044W,YBR149W,YIL124W,YOR236W,YPL113C,YHR037W,YER023W,YLL051C,YOR381W,YMR169C,YLR100W,YPL088W,YDL243C,YER069W,YAL060W,YMR303C,YPL061W,YJR159W,YBR145W,YIL074C,YDL168W,YHR008C,YBL064C,YIL094C,YKL150W,YDR297W,YML087C,YEL024W,YPL171C,YHR179W,YML028W,YAL061W,YOR323C,YBR006W,YKR049C,YBR035C,YDL078C,YNL274C,YKL216W,YGR234W,YER014W,YNL052W,YIL049W,YEL070W,YDL114W,YHR106W,YLR405W,YKR043C,YDL066W,YMR318C,YBR166C,YLR355C,YHR051W,YOL151W,YOR125C,YBR014C,YDL215C,YML054C,YDL124W,YML120C,YMR041C,YGL055W,YDL067C,YDR506C,YNL202W,YDR251W,YBR265W,YOR246C,YML086C,YDR158W,YDR353W,YDL171C,YDR376W,YFL018C,YER070W,YJR096W,YKL069W,YIR035C,YGR180C,YOR375C,YDL010W,YIR037W,YPR048W,YKR066C,YJL052W,YIR034C,YOR136W,YNL241C,YIR036C,YJR119C,YKL029C,YMR145C,YGR204W,YMR058W,YJR104C,YKL182W,YOL152W,YCL026C-B,YEL071W,YMR083W,YJL026W,YDR368W,YOL165C,YDL022W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</si>
  <si>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</si>
  <si>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sce03010</t>
  </si>
  <si>
    <t xml:space="preserve">Ribosome</t>
  </si>
  <si>
    <t xml:space="preserve">YDR064W,YBL072C,YBR048W,YOL120C,YIL133C,YCR046C,YPL090C,YMR188C,YDL082W,YNL096C,YNL301C,YLR048W,YMR230W,YBL027W,YBL087C,YDL133C-A,YLR344W,YNL002C,YNL069C,YOR096W,YJL190C,YML026C,YLR367W,YDR405W,YBR181C,YPL013C,YDL061C,YHR147C,YDL081C,YHL015W,YDL075W,YER050C,YOR312C,YJL189W,YLR264W,YIL052C,YDR025W,YCR003W,YER074W,YBR191W,YOL121C,YPR132W,YOL040C,YNL302C,YOR293W,YJL136C,YNL178W,YMR242C,YLR441C,YLL045C,YOR234C,YDR337W,YKL006W,YBR031W,YGR034W,YDR382W,YLR185W,YOR182C,YDL083C,YKL180W,YPR043W,YPL143W,YPL183W-A,YGR148C,YJR094W-A,YER102W,YHL001W,YLR388W,YPL249C-A,YBR189W,YJR113C,YKL156W,YLR333C,YGL123W,YKR057W,YOR167C,YPL081W,YBR251W,YHR010W,YPL173W,YJL191W,YNL081C,YGR085C,YNL162W,YMR286W,YLR009W,YOL039W,YMR143W,YER117W,YKR094C,YIL018W,YPL198W,YLR406C,YLR029C,YPR102C,YDL130W,YCR031C,YNL306W,YGL103W,YDR450W,YOR369C,YIL148W,YML024W,YKL003C,YPL220W,YJR123W,YGL030W,YOR063W,YDL184C,YHR141C,YNL185C,YER131W,YGR118W,YDR418W,YBR146W,YDR447C,YGL189C,YHR021C,YMR193W,YDR471W,YEL054C,YML009C,YGL068W,YLR061W,YLR448W,YMR194W,YGL031C,YBR084C-A,YLR167W,YLR287C-A,YDL202W,YMR142C,YOR150W,YDR012W,YML025C,YOL127W,YGR027C,YML073C,YHL033C,YLR075W,YDL136W,YPL079W,YFL034C-A,YDR500C,YGL076C,YJR145C,YDR116C,YPL131W,YHR203C,YGR214W,YGR220C,YDL191W,YBL092W,YDR041W,YFR032C-A,YML063W,YPR166C,YJL177W,YJL063C,YGL135W,YHL004W,YDR237W,YIL069C,YJL096W,YLR340W,YNL284C,YDR115W,YNL067W,YLR325C,YFR031C-A,YER056C-A,YGL147C,YMR121C,YNR036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</si>
  <si>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</si>
  <si>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sce03040</t>
  </si>
  <si>
    <t xml:space="preserve">Spliceosome</t>
  </si>
  <si>
    <t xml:space="preserve">YGR129W,YDL030W,YNR011C,YLR147C,YER172C,YNL112W,YEL026W,YDR021W,YJL203W,YBL026W,YDR364C,YOR308C,YGR091W,YNL138W-A,YKL173W,YDR088C,YPR082C,YOR159C,YKL074C,YLR438C-A,YER029C,YNL209W,YPL151C,YGR074W,YMR125W,YIL061C,YDR163W,YLR275W,YGR006W,YER013W,YER112W,YDL229W,YHR165C,YLR298C,YLL036C,YDR378C,YDR381W,YMR213W,YNL147W,YMR288W,YFR005C,YDR243C,YDL043C,YNL139C,YDR416W,YER146W,YDL084W,YBR237W,YPL213W,YDL098C,YLR117C,YBR055C,YBR065C,YDR473C,YER103W,YMR240C,YGL120C,YAL032C,YBL075C,YPL178W,YPR178W,YML049C,YCR063W,YJR050W,YKL012W,YOR319W,YKR086W,YLL024C,YAL005C,YPR182W,YGR075C,YNL253W,YFL017W-A,YJR022W,YPR094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</si>
  <si>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</si>
  <si>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sce02010</t>
  </si>
  <si>
    <t xml:space="preserve">ABC transporters</t>
  </si>
  <si>
    <t xml:space="preserve">YOR011W,YDR406W,YLR188W,YLL015W,YMR301C,YIL013C,YNR070W,YDR135C,YPL058C,YOR328W,YCR011C,YKL209C,YDR011W,YPL147W,YKL188C,YOR153W,YGR281W,YPL270W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</si>
  <si>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</si>
  <si>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</si>
  <si>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</si>
  <si>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DR398W,YGR128C,YHR072W-A,YBR257W,YDL208W,YEL026W,YNL132W,YHR089C,YPL093W,YPL043W,YLR022C,YLR222C,YDL014W,YBR167C,YDR324C,YDR478W,YGR218W,YLR059C,YMR093W,YNL075W,YHR148W,YHR170W,YGL019W,YDR339C,YGL099W,YER006W,YJL109C,YHR196W,YLR397C,YLR197W,YJL069C,YBL018C,YIL035C,YOR310C,YLR145W,YHR062C,YOR185C,YOR056C,YAL033W,YOR048C,YLL034C,YKL186C,YOR039W,YLR129W,YGL173C,YOL010W,YNL163C,YLR107W,YPL126W,YGR276C,YLR175W,YNL282W,YML093W,YPL217C,YLR106C,YPR016C,YOR119C,YLR186W,YOR061W,YNR053C,YJR002W,YLR409C,YNL221C,YGR090W,YCL031C,YNL207W,YLR293C,YPL169C,YCR057C,YPL204W,YMR239C,YDR449C,YDL166C,YGR030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</si>
  <si>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</si>
  <si>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sce00410</t>
  </si>
  <si>
    <t xml:space="preserve">beta-Alanine metabolism</t>
  </si>
  <si>
    <t xml:space="preserve">YDR036C,YKR009C,YMR020W,YGR019W,YMR170C,YOR374W,YER073W,YMR250W,YMR110C,YGL205W,YMR169C,YIL145C,YPL061W</t>
  </si>
  <si>
    <t xml:space="preserve">YDR036C,YER073W,YGL205W,YGR019W,YIL145C,YKR009C,YMR020W,YMR110C,YMR169C,YMR170C,YMR250W,YOR374W,YPL061W</t>
  </si>
  <si>
    <t xml:space="preserve">sce03013</t>
  </si>
  <si>
    <t xml:space="preserve">Nucleocytoplasmic transport</t>
  </si>
  <si>
    <t xml:space="preserve">YGR072W,YDR021W,YPL125W,YBR017C,YOR160W,YER105C,YML103C,YLR335W,YBL079W,YGR218W,YLR208W,YMR125W,YMR129W,YDR335W,YFR002W,YDL207W,YDL088C,YGL092W,YGL100W,YDL116W,YHR170W,YPR080W,YMR308C,YJL039C,YJL041W,YLR018C,YDR381W,YJR132W,YKR082W,YIL149C,YOR185C,YKL068W,YBR118W,YDL064W,YKR095W,YOR098C,YKL186C,YGL172W,YGL238W,YMR153W,YJR042W,YNL139C,YDL084W,YER107C,YMR080C,YHR077C,YDR395W,YOR046C,YKL057C,YML031W,YER110C,YPL178W,YLR347C,YGR119C,YLL023C,YAR002W,YLR293C,YKL205W,YLR064W,YPL169C,YMR047C,YMR235C,YNL189W,YNL253W,YGL241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</si>
  <si>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</si>
  <si>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sce03450</t>
  </si>
  <si>
    <t xml:space="preserve">Non-homologous end-joining</t>
  </si>
  <si>
    <t xml:space="preserve">YKL113C,YOR005C,YMR224C,YLR265C,YMR106C,YGL090W,YCR014C,YMR284W,YDR369C,YNL250W</t>
  </si>
  <si>
    <t xml:space="preserve">YCR014C,YDR369C,YGL090W,YKL113C,YLR265C,YMR106C,YMR224C,YMR284W,YNL250W,YOR005C</t>
  </si>
  <si>
    <t xml:space="preserve">sce00563</t>
  </si>
  <si>
    <t xml:space="preserve">Glycosylphosphatidylinositol (GPI)-anchor biosynthesis</t>
  </si>
  <si>
    <t xml:space="preserve">YFL025C,YDR434W,YPL096C-A,YLR459W,YPL076W,YDR182W,YNL038W,YMR281W,YJL091C,YDR302W,YBR004C,YLL031C,YGR216C,YLR088W,YKL165C,YCL052C,YPL175W,YDR437W,YGL142C,YOR149C,YDR331W,YJR013W,YJL132W,YJL062W,YHR188C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</si>
  <si>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</si>
  <si>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sce00360</t>
  </si>
  <si>
    <t xml:space="preserve">Phenylalanine metabolism</t>
  </si>
  <si>
    <t xml:space="preserve">YIL116W,YHR137W,YGL202W,YLR027C,YDR380W,YDR242W,YKL106W</t>
  </si>
  <si>
    <t xml:space="preserve">YDR242W,YDR380W,YGL202W,YHR137W,YIL116W,YKL106W,YLR027C</t>
  </si>
  <si>
    <t xml:space="preserve">sce00130</t>
  </si>
  <si>
    <t xml:space="preserve">Ubiquinone and other terpenoid-quinone biosynthesis</t>
  </si>
  <si>
    <t xml:space="preserve">YOL096C,YDR032C,YGL202W,YGR255C,YBR052C,YDR538W,YML110C,YCR004C,YNR041C,YOR125C</t>
  </si>
  <si>
    <t xml:space="preserve">YBR052C,YCR004C,YDR032C,YDR538W,YGL202W,YGR255C,YML110C,YNR041C,YOL096C,YOR125C</t>
  </si>
  <si>
    <t xml:space="preserve">sce03015</t>
  </si>
  <si>
    <t xml:space="preserve">mRNA surveillance pathway</t>
  </si>
  <si>
    <t xml:space="preserve">YGR072W,YNL001W,YER133W,YJR093C,YDR021W,YPL179W,YGL044C,YOL123W,YDR436W,YPR107C,YMR125W,YKR002W,YDL207W,YOR179C,YDR195W,YDL134C,YOR014W,YLR277C,YDR381W,YGL190C,YER165W,YKL186C,YLR115W,YOR076C,YDL084W,YAL043C,YKL059C,YBR236C,YNL222W,YMR080C,YHR077C,YOR046C,YDL188C,YMR061W,YOR250C,YGR156W,YKR084C,YKL018W,YPL178W,YDR172W,YDR228C,YAL016W,YNL317W,YML016C,YIR001C,YDR301W,YPL169C,YBR143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</si>
  <si>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</si>
  <si>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sce00920</t>
  </si>
  <si>
    <t xml:space="preserve">Sulfur metabolism</t>
  </si>
  <si>
    <t xml:space="preserve">YOR251C,YDR530C,YML082W,YCL050C,YKL001C,YPR167C,YJR137C,YOL064C,YLR303W,YLL058W,YJR010W,YFR030W,YGR012W,YNL277W,YJR130C</t>
  </si>
  <si>
    <t xml:space="preserve">YCL050C,YDR530C,YFR030W,YGR012W,YJR010W,YJR130C,YJR137C,YKL001C,YLL058W,YLR303W,YML082W,YNL277W,YOL064C,YOR251C,YPR167C</t>
  </si>
  <si>
    <t xml:space="preserve">sce00860</t>
  </si>
  <si>
    <t xml:space="preserve">Porphyrin metabolism</t>
  </si>
  <si>
    <t xml:space="preserve">YPL172C,YDL120W,YKL087C,YOL033W,YDR232W,YKR069W,YDR047W,YOR278W,YOR176W,YBR213W,YER141W,YDL205C,YGL040C,YAL039C,YDR044W,YGL245W,YER014W</t>
  </si>
  <si>
    <t xml:space="preserve">YAL039C,YBR213W,YDL120W,YDL205C,YDR044W,YDR047W,YDR232W,YER014W,YER141W,YGL040C,YGL245W,YKL087C,YKR069W,YOL033W,YOR176W,YOR278W,YPL172C</t>
  </si>
  <si>
    <t xml:space="preserve">sce03020</t>
  </si>
  <si>
    <t xml:space="preserve">RNA polymerase</t>
  </si>
  <si>
    <t xml:space="preserve">YOR341W,YDR404C,YOR340C,YDL150W,YBR154C,YKL144C,YOR224C,YOL005C,YOR151C,YIL021W,YNR003C,YPR110C,YPR187W,YKR025W,YOR207C,YOR210W,YNL248C,YJR063W,YPR010C,YDL140C,YNL151C,YJL148W,YNL113W,YGL070C,YDR156W,YJL140W,YJL011C,YOR116C,YHR143W-A,YPR190C,YDR045C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</si>
  <si>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</si>
  <si>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sce03250</t>
  </si>
  <si>
    <t xml:space="preserve">Viral life cycle - HIV-1</t>
  </si>
  <si>
    <t xml:space="preserve">YOR160W,YMR077C,YNR006W,YGR218W,YGR063C,YBR289W,YLR025W,YOR275C,YOR185C,YML010W,YPR173C,YGR252W,YCL008C,YLR293C,YJR017C</t>
  </si>
  <si>
    <t xml:space="preserve">YBR289W,YCL008C,YGR063C,YGR218W,YGR252W,YJR017C,YLR025W,YLR293C,YML010W,YMR077C,YNR006W,YOR160W,YOR185C,YOR275C,YPR173C</t>
  </si>
  <si>
    <t xml:space="preserve">sce04130</t>
  </si>
  <si>
    <t xml:space="preserve">SNARE interactions in vesicular transport</t>
  </si>
  <si>
    <t xml:space="preserve">YOR106W,YGL098W,YIL004C,YKL006C-A,YKL196C,YGL212W,YOL018C,YDR468C,YAL030W,YAL014C,YLR268W,YDR498C,YOR327C,YMR197C,YOR075W,YLR078C,YMR183C,YLR026C,YPL232W,YHL031C</t>
  </si>
  <si>
    <t xml:space="preserve">YAL014C,YAL030W,YDR468C,YDR498C,YGL098W,YGL212W,YHL031C,YIL004C,YKL006C-A,YKL196C,YLR026C,YLR078C,YLR268W,YMR183C,YMR197C,YOL018C,YOR075W,YOR106W,YOR327C,YPL232W</t>
  </si>
  <si>
    <t xml:space="preserve">sce00061</t>
  </si>
  <si>
    <t xml:space="preserve">Fatty acid biosynthesis</t>
  </si>
  <si>
    <t xml:space="preserve">YHR067W,YOR317W,YER061C,YBR026C,YKL055C,YMR246W,YER015W,YOR221C,YPL231W,YMR207C,YNR016C,YIL009W,YKL182W</t>
  </si>
  <si>
    <t xml:space="preserve">YBR026C,YER015W,YER061C,YHR067W,YIL009W,YKL055C,YKL182W,YMR207C,YMR246W,YNR016C,YOR221C,YOR317W,YPL231W</t>
  </si>
  <si>
    <t xml:space="preserve">sce00780</t>
  </si>
  <si>
    <t xml:space="preserve">Biotin metabolism</t>
  </si>
  <si>
    <t xml:space="preserve">YER061C,YKL055C,YNR058W,YDL141W,YNR057C,YGR286C</t>
  </si>
  <si>
    <t xml:space="preserve">YDL141W,YER061C,YGR286C,YKL055C,YNR057C,YNR058W</t>
  </si>
  <si>
    <t xml:space="preserve">sce03050</t>
  </si>
  <si>
    <t xml:space="preserve">Proteasome</t>
  </si>
  <si>
    <t xml:space="preserve">YDR363W-A,YOR259C,YDR427W,YER021W,YDL147W,YDL007W,YPR108W,YER012W,YKL145W,YLR421C,YOR157C,YBL041W,YMR314W,YFR050C,YGR135W,YDL097C,YDR394W,YFL007W,YGL011C,YBR173C,YJL001W,YOR362C,YGL048C,YFR052W,YML092C,YHR200W,YIL007C,YIL075C,YFR004W,YER094C,YPR103W,YOR261C,YGR253C,YHR027C,YOR117W,YOL038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</si>
  <si>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</si>
  <si>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sce04138</t>
  </si>
  <si>
    <t xml:space="preserve">Autophagy - yeast</t>
  </si>
  <si>
    <t xml:space="preserve">YGL179C,YKL203C,YHR171W,YDR495C,YPL120W,YDR080W,YPL166W,YNL006W,YOR106W,YKL166C,YHR205W,YPL045W,YIL062C,YER129W,YKL062W,YMR231W,YML001W,YLR431C,YLR148W,YKL196C,YGL212W,YDL077C,YNL223W,YPL100W,YBR234C,YBL050W,YHR071W,YPL203W,YPL031C,YCL038C,YLR370C,YDL134C,YLR396C,YJR007W,YBL078C,YJR065C,YDR062W,YJL164C,YOR003W,YMR159C,YDR017C,YDL149W,YMR028W,YEL060C,YNL101W,YLR423C,YBR097W,YJR110W,YLR211C,YGL124C,YGL180W,YMR296C,YBR217W,YDR173C,YDL029W,YDL188C,YMR197C,YBR128C,YPR185W,YHR186C,YKL013C,YBR131W,YNR035C,YEL009C,YLL042C,YDR283C,YAL002W,YNL242W,YBR080C,YJL178C,YCR068W,YFR021W,YNL098C,YNR007C,YDR477W,YPL149W,YGL095C,YJR066W,YMR037C,YPL154C,YHR030C,YKL048C,YPR049C,YLR240W,YPR040W,YDR207C,YFL033C,YKL146W,YDR022C,YOR101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</si>
  <si>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</si>
  <si>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sce03022</t>
  </si>
  <si>
    <t xml:space="preserve">Basal transcription factors</t>
  </si>
  <si>
    <t xml:space="preserve">YDR167W,YDR311W,YPL011C,YDR079C-A,YOR194C,YPL122C,YCR042C,YGR186W,YML015C,YGL112C,YGR274C,YMR227C,YBR198C,YML114C,YKL058W,YPR086W,YDR145W,YPR056W,YKL028W,YDR432W,YGR005C,YER148W,YML098W,YIL143C,YPR025C,YER171W,YDL108W,YDR460W,YPL129W,YLR005W,YKR062W,YMR236W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</si>
  <si>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</si>
  <si>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sce00600</t>
  </si>
  <si>
    <t xml:space="preserve">Sphingolipid metabolism</t>
  </si>
  <si>
    <t xml:space="preserve">YDR294C,YER019W,YKL008C,YBR183W,YKR053C,YDR062W,YPL087W,YOR171C,YJL134W,YLR260W,YMR296C,YHL003C,YDR297W,YBR265W</t>
  </si>
  <si>
    <t xml:space="preserve">YBR183W,YBR265W,YDR062W,YDR294C,YDR297W,YER019W,YHL003C,YJL134W,YKL008C,YKR053C,YLR260W,YMR296C,YOR171C,YPL087W</t>
  </si>
  <si>
    <t xml:space="preserve">sce00380</t>
  </si>
  <si>
    <t xml:space="preserve">Tryptophan metabolism</t>
  </si>
  <si>
    <t xml:space="preserve">YDR256C,YDR428C,YJR025C,YBL098W,YMR170C,YOR374W,YGL202W,YDR148C,YER073W,YJL060W,YLR231C,YMR110C,YIL164C,YGR088W,YPL028W,YDR242W,YMR169C,YPL061W,YFL018C,YJR078W</t>
  </si>
  <si>
    <t xml:space="preserve">YBL098W,YDR148C,YDR242W,YDR256C,YDR428C,YER073W,YFL018C,YGL202W,YGR088W,YIL164C,YJL060W,YJR025C,YJR078W,YLR231C,YMR110C,YMR169C,YMR170C,YOR374W,YPL028W,YPL061W</t>
  </si>
  <si>
    <t xml:space="preserve">sce00900</t>
  </si>
  <si>
    <t xml:space="preserve">Terpenoid backbone biosynthesis</t>
  </si>
  <si>
    <t xml:space="preserve">YML075C,YPL069C,YLR450W,YMR101C,YMR274C,YJR117W,YDL193W,YMR220W,YBR003W,YDR538W,YML126C,YKL019W,YJL167W,YDL090C,YNR043W,YMR208W,YPL028W,YDR410C,YBR002C,YPL117C</t>
  </si>
  <si>
    <t xml:space="preserve">YBR002C,YBR003W,YDL090C,YDL193W,YDR410C,YDR538W,YJL167W,YJR117W,YKL019W,YLR450W,YML075C,YML126C,YMR101C,YMR208W,YMR220W,YMR274C,YNR043W,YPL028W,YPL069C,YPL117C</t>
  </si>
  <si>
    <t xml:space="preserve">sce00100</t>
  </si>
  <si>
    <t xml:space="preserve">Steroid biosynthesis</t>
  </si>
  <si>
    <t xml:space="preserve">YCR048W,YHR072W,YLR056W,YNL280C,YGR060W,YOR081C,YGL001C,YMR202W,YGR175C,YKL140W,YHR007C,YNR019W,YMR015C,YGL012W,YLR100W,YML008C,YHR190W,YKR089C</t>
  </si>
  <si>
    <t xml:space="preserve">YCR048W,YGL001C,YGL012W,YGR060W,YGR175C,YHR007C,YHR072W,YHR190W,YKL140W,YKR089C,YLR056W,YLR100W,YML008C,YMR015C,YMR202W,YNL280C,YNR019W,YOR081C</t>
  </si>
  <si>
    <t xml:space="preserve">sce00400</t>
  </si>
  <si>
    <t xml:space="preserve">Phenylalanine, tyrosine and tryptophan biosynthesis</t>
  </si>
  <si>
    <t xml:space="preserve">YDR007W,YIL116W,YHR137W,YBR249C,YGL026C,YGL202W,YLR027C,YDR035W,YDR354W,YDR127W,YGL148W,YPR060C,YER090W,YKL211C,YKL106W,YBR166C,YNL316C</t>
  </si>
  <si>
    <t xml:space="preserve">YBR166C,YBR249C,YDR007W,YDR035W,YDR127W,YDR354W,YER090W,YGL026C,YGL148W,YGL202W,YHR137W,YIL116W,YKL106W,YKL211C,YLR027C,YNL316C,YPR060C</t>
  </si>
  <si>
    <t xml:space="preserve">sce03060</t>
  </si>
  <si>
    <t xml:space="preserve">Protein export</t>
  </si>
  <si>
    <t xml:space="preserve">YPL210C,YDR086C,YML105C,YBR283C,YOR254C,YER019C-A,YKL154W,YDR292C,YLR066W,YPL243W,YPL094C,YMR150C,YPR088C,YJR010C-A,YDL092W,YIR022W,YER154W,YMR035W,YJL034W,YER087C-B,YML055W,YLR378C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</si>
  <si>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</si>
  <si>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sce01212</t>
  </si>
  <si>
    <t xml:space="preserve">Fatty acid metabolism</t>
  </si>
  <si>
    <t xml:space="preserve">YHR067W,YCR034W,YOR317W,YER061C,YBR026C,YDL015C,YKL055C,YMR246W,YLR372W,YER015W,YOR221C,YPL231W,YGL205W,YBR159W,YMR207C,YPL028W,YJL097W,YIL160C,YNR016C,YIL009W,YGL055W,YJL196C,YKL182W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</si>
  <si>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</si>
  <si>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sce00340</t>
  </si>
  <si>
    <t xml:space="preserve">Histidine metabolism</t>
  </si>
  <si>
    <t xml:space="preserve">YIL116W,YMR170C,YOR374W,YER073W,YOR202W,YCL030C,YNL092W,YER055C,YMR110C,YIL020C,YMR169C,YPL061W,YFR025C,YBR248C</t>
  </si>
  <si>
    <t xml:space="preserve">YBR248C,YCL030C,YER055C,YER073W,YFR025C,YIL020C,YIL116W,YMR110C,YMR169C,YMR170C,YNL092W,YOR202W,YOR374W,YPL061W</t>
  </si>
  <si>
    <t xml:space="preserve">sce03430</t>
  </si>
  <si>
    <t xml:space="preserve">Mismatch repair</t>
  </si>
  <si>
    <t xml:space="preserve">YOL090W,YJR043C,YOL094C,YJR006W,YOR033C,YJL092W,YDR097C,YOR217W,YCR092C,YBR087W,YAR007C,YJR068W,YNL082W,YNL312W,YDL102W,YMR167W,YBR088C,YPL164C,YNL290W,YDL164C</t>
  </si>
  <si>
    <t xml:space="preserve">YAR007C,YBR087W,YBR088C,YCR092C,YDL102W,YDL164C,YDR097C,YJL092W,YJR006W,YJR043C,YJR068W,YMR167W,YNL082W,YNL290W,YNL312W,YOL090W,YOL094C,YOR033C,YOR217W,YPL164C</t>
  </si>
  <si>
    <t xml:space="preserve">sce04122</t>
  </si>
  <si>
    <t xml:space="preserve">Sulfur relay system</t>
  </si>
  <si>
    <t xml:space="preserve">YOR251C,YLR109W,YNL119W,YIL008W,YHR111W,YGL211W,YCL017C</t>
  </si>
  <si>
    <t xml:space="preserve">YCL017C,YGL211W,YHR111W,YIL008W,YLR109W,YNL119W,YOR251C</t>
  </si>
  <si>
    <t xml:space="preserve">sce04139</t>
  </si>
  <si>
    <t xml:space="preserve">Mitophagy - yeast</t>
  </si>
  <si>
    <t xml:space="preserve">YKL203C,YLR147C,YLR356W,YLR113W,YIL147C,YPL140C,YLL006W,YNL283C,YGL019W,YOR008C,YOL009C,YIL065C,YBL078C,YOL004W,YOL105C,YCR079W,YIL035C,YJL128C,YOL027C,YAL010C,YOR039W,YNR051C,YGL180W,YOR231W,YOR061W,YIL098C,YLL001W,YBL105C,YIL146C,YER151C,YPR024W,YLR006C,YJR066W,YJL095W,YHR030C,YOR330C,YGL219C,YPR049C,YDR207C,YDR208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</si>
  <si>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</si>
  <si>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sce00970</t>
  </si>
  <si>
    <t xml:space="preserve">Aminoacyl-tRNA biosynthesis</t>
  </si>
  <si>
    <t xml:space="preserve">YDR037W,YPL104W,YIL078W,YBL080C,YPR081C,YGR102C,YGR171C,YMR293C,YPL160W,YBL013W,YCR024C,YOL033W,YLR382C,YOL097C,YPR047W,YGR185C,YHR091C,YER087W,YBL076C,YLR060W,YHR011W,YPR033C,YDR023W,YGR264C,YPL097W,YPL040C,YLL018C,YOR335C,YNL247W,YOR168W,YGR094W,YDR268W,YGL245W,YFL022C,YBR121C,YNL073W,YDR341C,YKL194C,YHR019C,YHR020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</si>
  <si>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</si>
  <si>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sce00062</t>
  </si>
  <si>
    <t xml:space="preserve">Fatty acid elongation</t>
  </si>
  <si>
    <t xml:space="preserve">YCR034W,YBR026C,YDL015C,YLR372W,YBR159W,YJL097W,YJR019C,YJL196C</t>
  </si>
  <si>
    <t xml:space="preserve">YBR026C,YBR159W,YCR034W,YDL015C,YJL097W,YJL196C,YJR019C,YLR372W</t>
  </si>
  <si>
    <t xml:space="preserve">sce03420</t>
  </si>
  <si>
    <t xml:space="preserve">Nucleotide excision repair</t>
  </si>
  <si>
    <t xml:space="preserve">YDR404C,YBR154C,YDR311W,YDR079C-A,YJR043C,YPL122C,YGR258C,YOR224C,YML095C,YJR035W,YOL005C,YOR151C,YIL021W,YOL094C,YPR187W,YJR006W,YJL092W,YEL037C,YOR217W,YBR087W,YAR007C,YBR278W,YJR068W,YMR201C,YOR210W,YNL312W,YPR056W,YPL022W,YPR175W,YDL140C,YDR121W,YDL102W,YGL070C,YNL262W,YIL143C,YPR025C,YER171W,YDL108W,YDR460W,YJL140W,YLR005W,YBR088C,YJL065C,YHR143W-A,YNL290W,YOL133W,YDL164C,YDR030C,YER162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</si>
  <si>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</si>
  <si>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sce04136</t>
  </si>
  <si>
    <t xml:space="preserve">Autophagy - other</t>
  </si>
  <si>
    <t xml:space="preserve">YKL203C,YHR171W,YPL120W,YNL006W,YNL223W,YPL100W,YDL134C,YBL078C,YDL149W,YMR028W,YBR097W,YGL180W,YBR217W,YDL188C,YPR185W,YHR186C,YNL242W,YFR021W,YNR007C,YPL149W,YJR066W,YPR049C,YLR240W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</si>
  <si>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</si>
  <si>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sce00350</t>
  </si>
  <si>
    <t xml:space="preserve">Tyrosine metabolism</t>
  </si>
  <si>
    <t xml:space="preserve">YIL116W,YHR137W,YGL256W,YNL168C,YGL202W,YLR027C,YOL086C,YMR303C,YBR145W,YDL168W,YKL106W,YBR006W,YMR083W</t>
  </si>
  <si>
    <t xml:space="preserve">YBR006W,YBR145W,YDL168W,YGL202W,YGL256W,YHR137W,YIL116W,YKL106W,YLR027C,YMR083W,YMR303C,YNL168C,YOL086C</t>
  </si>
  <si>
    <t xml:space="preserve">sce04144</t>
  </si>
  <si>
    <t xml:space="preserve">Endocytosis</t>
  </si>
  <si>
    <t xml:space="preserve">YER031C,YDR323C,YOR094W,YER125W,YMR077C,YJR031C,YER122C,YDR524C,YIL062C,YNR006W,YNL209W,YPL002C,YML001W,YBR234C,YOR089C,YLR025W,YEL022W,YFL005W,YKL041W,YKL079W,YKL007W,YPR165W,YKR014C,YDL229W,YLR370C,YOR275C,YKL002W,YJR065C,YDL137W,YPL065W,YJL049W,YBL037W,YDR069C,YGR206W,YIL034C,YGL181W,YJR125C,YNL265C,YDR170C,YKR031C,YJL036W,YDR486C,YLR181C,YLR417W,YOR069W,YJR058C,YDL029W,YPR173C,YBL047C,YER103W,YOR357C,YOL062C,YGL206C,YER144C,YGL210W,YKL013C,YHR012W,YNR035C,YBL075C,YDR153C,YJL053W,YJR005W,YHL002W,YDL226C,YGL095C,YCL008C,YDL192W,YOR181W,YKR035W-A,YDL161W,YLL024C,YAL005C,YDR388W,YJR102C,YLR229C,YIL044C,YLR206W,YJL154C,YDR208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</si>
  <si>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</si>
  <si>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sce00220</t>
  </si>
  <si>
    <t xml:space="preserve">Arginine biosynthesis</t>
  </si>
  <si>
    <t xml:space="preserve">YAL062W,YJL088W,YPL111W,YPR035W,YLR027C,YOL140W,YLR089C,YDR111C,YMR062C,YBR208C,YJL071W,YHR018C,YER069W,YKL106W,YOL058W,YDL215C,YOR375C</t>
  </si>
  <si>
    <t xml:space="preserve">YAL062W,YBR208C,YDL215C,YDR111C,YER069W,YHR018C,YJL071W,YJL088W,YKL106W,YLR027C,YLR089C,YMR062C,YOL058W,YOL140W,YOR375C,YPL111W,YPR035W</t>
  </si>
  <si>
    <t xml:space="preserve">sce04113</t>
  </si>
  <si>
    <t xml:space="preserve">Meiosis - yeast</t>
  </si>
  <si>
    <t xml:space="preserve">YPR007C,YKL203C,YJL106W,YER133W,YER173W,YJL214W,YMR139W,YEL069C,YPL194W,YBR045C,YJR094C,YCR039C,YPL179W,YLR274W,YNR072W,YCR097W,YKL166C,YHR096C,YPR019W,YER106W,YKL062W,YCL067C,YJL030W,YDR310C,YDR436W,YGL086W,YOR195W,YKL022C,YFL011W,YOR249C,YHR152W,YBR060C,YAR019C,YDR439W,YCR096C,YPL203W,YPR162C,YHR092C,YIR025W,YGR188C,YJR158W,YHR118C,YLL004W,YDL134C,YDR052C,YOR014W,YDR345C,YGR225W,YJL164C,YDR260C,YDR118W,YGL240W,YLR102C,YDR342C,YDL245C,YER020W,YLR182W,YHR166C,YJL219W,YJL187C,YDR217C,YFR028C,YOL156W,YDR523C,YLR079W,YNL318C,YPL256C,YDL194W,YMR016C,YJL005W,YLR127C,YDL155W,YOR368W,YDR285W,YFL008W,YDL008W,YGL201C,YGR108W,YNL261W,YBR274W,YDR343C,YLR288C,YBR160W,YGR059W,YIL072W,YBL084C,YHL022C,YDL188C,YLR263W,YER111C,YGR098C,YAL040C,YHR184W,YBR136W,YLR210W,YAL016W,YLR103C,YML065W,YLR081W,YOR351C,YNL098C,YDR477W,YML016C,YJR066W,YNL172W,YJR046W,YHR124W,YMR037C,YMR011W,YJL074C,YMR001C,YBR202W,YGR109C,YPL153C,YGL116W,YER179W,YDL035C,YDR113C,YGR044C,YBL023C,YDL017W,YFR036W,YDR207C,YDL138W,YIL026C,YHR094C,YOR073W,YEL032W,YFL033C,YJL194W,YOR313C,YOR101W,YPR120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</si>
  <si>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</si>
  <si>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sce00770</t>
  </si>
  <si>
    <t xml:space="preserve">Pantothenate and CoA biosynthesis</t>
  </si>
  <si>
    <t xml:space="preserve">YMR108W,YMR020W,YKL088W,YPL148C,YHR063C,YMR170C,YDR196C,YOR374W,YBR176W,YER073W,YGR277C,YGL154C,YMR110C,YJR148W,YMR169C,YIL145C,YPL061W,YLR355C,YDR531W,YIL083C,YJR016C,YHR208W,YCL009C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</si>
  <si>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</si>
  <si>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sce03018</t>
  </si>
  <si>
    <t xml:space="preserve">RNA degradation</t>
  </si>
  <si>
    <t xml:space="preserve">YOR001W,YBL026W,YNR024W,YIL079C,YFL028C,YJL124C,YOL115W,YAL021C,YLR438C-A,YLR369W,YPR072W,YDL111C,YEL030W,YNR052C,YER112W,YPR189W,YGR158C,YCR035C,YER068W,YNL288W,YDR378C,YNL147W,YJL050W,YNL278W,YNL118C,YER165W,YOR048C,YLR270W,YNL232W,YGR254W,YGL173C,YNL299W,YER146W,YOR076C,YDL160C,YIL038C,YGR195W,YCR077C,YOL149W,YMR205C,YKL025C,YLR398C,YGL094C,YEL015W,YBR044C,YMR323W,YOR393W,YOL142W,YGR240C,YHR069C,YCR093W,YLR187W,YLR259C,YPL281C,YHR174W,YDL175C,YJR045C,YHR081W,YGL213C,YDL165W,YJR022W,YOL021C,YGR095C,YDR280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</si>
  <si>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</si>
  <si>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sce04392</t>
  </si>
  <si>
    <t xml:space="preserve">Hippo signaling pathway - multiple species</t>
  </si>
  <si>
    <t xml:space="preserve">YIL106W,YHR135C,YAR019C,YNL154C,YOR373W,YGR092W,YBR083W,YHL007C</t>
  </si>
  <si>
    <t xml:space="preserve">YAR019C,YBR083W,YGR092W,YHL007C,YHR135C,YIL106W,YNL154C,YOR373W</t>
  </si>
  <si>
    <t xml:space="preserve">sce00280</t>
  </si>
  <si>
    <t xml:space="preserve">Valine, leucine and isoleucine degradation</t>
  </si>
  <si>
    <t xml:space="preserve">YDR036C,YGR019W,YMR170C,YOR374W,YER073W,YML126C,YMR110C,YJR148W,YPL028W,YIL160C,YMR169C,YPL061W,YFL018C,YHR208W</t>
  </si>
  <si>
    <t xml:space="preserve">YDR036C,YER073W,YFL018C,YGR019W,YHR208W,YIL160C,YJR148W,YML126C,YMR110C,YMR169C,YMR170C,YOR374W,YPL028W,YPL061W</t>
  </si>
  <si>
    <t xml:space="preserve">sce04070</t>
  </si>
  <si>
    <t xml:space="preserve">Phosphatidylinositol signaling system</t>
  </si>
  <si>
    <t xml:space="preserve">YDR287W,YDR315C,YNL128W,YOR109W,YLR305C,YIL002C,YHR046C,YLR410W,YPL268W,YPR113W,YDR017C,YJL100W,YJR110W,YBR029C,YDR173C,YNL106C,YNL267W,YBR109C,YBL105C,YFR019W,YKL212W,YLR240W,YDR208W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</si>
  <si>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</si>
  <si>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sce00300</t>
  </si>
  <si>
    <t xml:space="preserve">Lysine biosynthesis</t>
  </si>
  <si>
    <t xml:space="preserve">YNR050C,YGL202W,YDL182W,YJL200C,YDL131W,YBR115C,YJR139C,YDR234W,YER052C,YIL094C,YDR158W,YIR034C</t>
  </si>
  <si>
    <t xml:space="preserve">YBR115C,YDL131W,YDL182W,YDR158W,YDR234W,YER052C,YGL202W,YIL094C,YIR034C,YJL200C,YJR139C,YNR050C</t>
  </si>
  <si>
    <t xml:space="preserve">sce00260</t>
  </si>
  <si>
    <t xml:space="preserve">Glycine, serine and threonine metabolism</t>
  </si>
  <si>
    <t xml:space="preserve">YDR019C,YMR189W,YDL021W,YOR184W,YGL196W,YMR226C,YOL056W,YAL012W,YDR232W,YGL026C,YCL064C,YGR155W,YER081W,YHR025W,YJR139C,YGR208W,YER052C,YBR263W,YAL044C,YER026C,YCR053W,YIL074C,YLR058C,YEL046C,YKL152C,YGR205W,YDR158W,YFL018C,YFL030W,YER086W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</si>
  <si>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</si>
  <si>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sce00450</t>
  </si>
  <si>
    <t xml:space="preserve">Selenocompound metabolism</t>
  </si>
  <si>
    <t xml:space="preserve">YGR171C,YML082W,YAL012W,YGL184C,YLL058W,YER091C,YJR010W,YGR264C,YJR130C,YHR106W,YFR055W,YDR353W</t>
  </si>
  <si>
    <t xml:space="preserve">YAL012W,YDR353W,YER091C,YFR055W,YGL184C,YGR171C,YGR264C,YHR106W,YJR010W,YJR130C,YLL058W,YML082W</t>
  </si>
  <si>
    <t xml:space="preserve">sce04120</t>
  </si>
  <si>
    <t xml:space="preserve">Ubiquitin mediated proteolysis</t>
  </si>
  <si>
    <t xml:space="preserve">YDR059C,YOR339C,YGL058W,YER125W,YDR328C,YKL022C,YOR249C,YPL046C,YDL190C,YDL132W,YDR177W,YGL141W,YGR003W,YLL039C,YLL036C,YJR090C,YDR457W,YDR260C,YDR118W,YGL240W,YLR102C,YDR054C,YDL064W,YHR166C,YKR094C,YPR066W,YKL010C,YIL148W,YLR127C,YDL008W,YGL003C,YBL084C,YLR167W,YDR390C,YER100W,YEL012W,YMR022W,YBR082C,YOL013C,YNL172W,YPR180W,YLR306W,YOL133W,YIL046W,YGL116W,YDR092W,YDR409W,YDR030C,YFR036W,YKL210W,YFL009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</si>
  <si>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</si>
  <si>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sce00240</t>
  </si>
  <si>
    <t xml:space="preserve">Pyrimidine metabolism</t>
  </si>
  <si>
    <t xml:space="preserve">YHR144C,YNR012W,YMR271C,YDR020C,YKL024C,YMR226C,YOR111W,YBR252W,YOR074C,YDR400W,YJR109C,YIL066C,YGL101W,YBL039C,YBR242W,YJL130C,YLR420W,YER005W,YML106W,YEL021W,YJR103W,YKL067W,YKL216W,YPR062W,YOR303W,YLR245C,YJR057W,YER070W,YGR180C,YHR128W,YJL026W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</si>
  <si>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</si>
  <si>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sce00480</t>
  </si>
  <si>
    <t xml:space="preserve">Glutathione metabolism</t>
  </si>
  <si>
    <t xml:space="preserve">YNL229C,YPR069C,YLR146C,YKL215C,YOL049W,YLR299W,YPL091W,YIR038C,YNL009W,YFR044C,YGR256W,YIL066C,YHR183W,YJL101C,YLR174W,YER163C,YBL064C,YDL066W,YKL184W,YER070W,YGR180C,YNL241C,YJL026W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</si>
  <si>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</si>
  <si>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sce00670</t>
  </si>
  <si>
    <t xml:space="preserve">One carbon pool by folate</t>
  </si>
  <si>
    <t xml:space="preserve">YDR019C,YBL013W,YOR074C,YKR080W,YGL125W,YDR408C,YBR084W,YLR028C,YPL023C,YER183C,YBR263W,YOR236W,YLR058C,YMR120C,YGR204W</t>
  </si>
  <si>
    <t xml:space="preserve">YBL013W,YBR084W,YBR263W,YDR019C,YDR408C,YER183C,YGL125W,YGR204W,YKR080W,YLR028C,YLR058C,YMR120C,YOR074C,YOR236W,YPL023C</t>
  </si>
  <si>
    <t xml:space="preserve">sce03440</t>
  </si>
  <si>
    <t xml:space="preserve">Homologous recombination</t>
  </si>
  <si>
    <t xml:space="preserve">YDR363W-A,YJR043C,YMR224C,YJR006W,YDR386W,YAR007C,YLR234W,YBR098W,YDR004W,YNL312W,YBR073W,YDL059C,YDL102W,YMR190C,YBL088C,YDR369C,YDR076W,YML032C,YGL163C,YER095W,YNL250W</t>
  </si>
  <si>
    <t xml:space="preserve">YAR007C,YBL088C,YBR073W,YBR098W,YDL059C,YDL102W,YDR004W,YDR076W,YDR363W-A,YDR369C,YDR386W,YER095W,YGL163C,YJR006W,YJR043C,YLR234W,YML032C,YMR190C,YMR224C,YNL250W,YNL312W</t>
  </si>
  <si>
    <t xml:space="preserve">sce00650</t>
  </si>
  <si>
    <t xml:space="preserve">Butanoate metabolism</t>
  </si>
  <si>
    <t xml:space="preserve">YMR108W,YGR019W,YMR250W,YML126C,YPL028W,YAL060W,YAL061W,YBR006W,YCL009C</t>
  </si>
  <si>
    <t xml:space="preserve">YAL060W,YAL061W,YBR006W,YCL009C,YGR019W,YML126C,YMR108W,YMR250W,YPL028W</t>
  </si>
  <si>
    <t xml:space="preserve">sce00270</t>
  </si>
  <si>
    <t xml:space="preserve">Cysteine and methionine metabolism</t>
  </si>
  <si>
    <t xml:space="preserve">YPR118W,YOR251C,YOR184W,YML082W,YPR069C,YLR146C,YAL012W,YGL184C,YOL049W,YGL202W,YLR027C,YLL062C,YCL064C,YLR017W,YMR009W,YGR155W,YER081W,YLR303W,YLL058W,YPL273W,YER043C,YER091C,YJR139C,YJL101C,YEL038W,YOL126C,YER052C,YJR148W,YKL085W,YGR012W,YIL074C,YKL106W,YNL277W,YDL078C,YJR130C,YJR024C,YOL052C,YFR055W,YDR158W,YKL069W,YHR208W,YDR502C,YLR180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</si>
  <si>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</si>
  <si>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sce04111</t>
  </si>
  <si>
    <t xml:space="preserve">Cell cycle - yeast</t>
  </si>
  <si>
    <t xml:space="preserve">YDL179W,YER173W,YPL194W,YDR180W,YLR274W,YGR113W,YDR499W,YGR233C,YPR019W,YDR328C,YLR176C,YIL106W,YJL076W,YJL030W,YOL001W,YPR111W,YBR133C,YCL061C,YGL086W,YOR195W,YDL056W,YDL106C,YKL022C,YDR110W,YOR249C,YHR152W,YBR060C,YAR019C,YMR055C,YDL132W,YNL289W,YPL031C,YBR135W,YLR272C,YPR162C,YBL097W,YGR188C,YMR043W,YHR118C,YLL004W,YDL134C,YDR052C,YMR036C,YJR090C,YGL190C,YDR260C,YDR451C,YDR118W,YGR040W,YGL240W,YER147C,YLR102C,YLR086W,YDL127W,YFL029C,YLR182W,YHR166C,YJL187C,YDR325W,YDL101C,YDR217C,YFR028C,YJL013C,YDL028C,YLR079W,YPL256C,YKL101W,YLR127C,YDL155W,YOR368W,YFL008W,YPR119W,YDL008W,YGL201C,YGR108W,YCR084C,YGL003C,YNL261W,YBR274W,YML064C,YLR288C,YBR160W,YBL084C,YDL188C,YOR083W,YER111C,YDR146C,YGR098C,YFR031C,YAL040C,YDR507C,YAL024C,YBR136W,YLR210W,YAL016W,YLR103C,YML065W,YBL016W,YBR093C,YNL172W,YJR053W,YJR046W,YOR026W,YJL157C,YHR215W,YJL074C,YGR092W,YMR001C,YBR202W,YOL133W,YGR109C,YIL046W,YPL153C,YGL116W,YBR112C,YDR113C,YBL023C,YDL017W,YFR034C,YFR036W,YDL003W,YAR071W,YIL026C,YEL032W,YML027W,YMR199W,YJL194W,YFL009W,YCL024W,YPR120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</si>
  <si>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</si>
  <si>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sce00562</t>
  </si>
  <si>
    <t xml:space="preserve">Inositol phosphate metabolism</t>
  </si>
  <si>
    <t xml:space="preserve">YDR287W,YDR315C,YNL128W,YOR109W,YLR305C,YIL002C,YHR046C,YPL268W,YPR113W,YNL325C,YJL100W,YJR110W,YDR173C,YNL106C,YNL267W,YFR019W,YKL212W,YDR050C,YLR240W,YDR208W,YJL153C</t>
  </si>
  <si>
    <t xml:space="preserve">YDR050C,YDR173C,YDR208W,YDR287W,YDR315C,YFR019W,YHR046C,YIL002C,YJL100W,YJL153C,YJR110W,YKL212W,YLR240W,YLR305C,YNL106C,YNL128W,YNL267W,YNL325C,YOR109W,YPL268W,YPR113W</t>
  </si>
  <si>
    <t xml:space="preserve">sce00565</t>
  </si>
  <si>
    <t xml:space="preserve">Ether lipid metabolism</t>
  </si>
  <si>
    <t xml:space="preserve">YOR175C,YOR081C,YNL130C,YKR031C,YOR269W,YIL124W,YHR123W,YKR089C</t>
  </si>
  <si>
    <t xml:space="preserve">YHR123W,YIL124W,YKR031C,YKR089C,YNL130C,YOR081C,YOR175C,YOR269W</t>
  </si>
  <si>
    <t xml:space="preserve">sce00310</t>
  </si>
  <si>
    <t xml:space="preserve">Lysine degradation</t>
  </si>
  <si>
    <t xml:space="preserve">YNR050C,YMR170C,YOR374W,YDR440W,YDR148C,YER073W,YHR119W,YMR110C,YPL028W,YMR169C,YPL061W,YJL168C,YHR109W,YBR006W,YFL018C,YIR034C</t>
  </si>
  <si>
    <t xml:space="preserve">YBR006W,YDR148C,YDR440W,YER073W,YFL018C,YHR109W,YHR119W,YIR034C,YJL168C,YMR110C,YMR169C,YMR170C,YNR050C,YOR374W,YPL028W,YPL061W</t>
  </si>
  <si>
    <t xml:space="preserve">sce01232</t>
  </si>
  <si>
    <t xml:space="preserve">Nucleotide metabolism</t>
  </si>
  <si>
    <t xml:space="preserve">YHR144C,YNR012W,YDR020C,YKL024C,YDR399W,YLR359W,YOR111W,YDR454C,YNL141W,YER170W,YBR252W,YOR074C,YOR155C,YDL238C,YHR216W,YDR400W,YMR217W,YLR432W,YIL066C,YGL101W,YLR209C,YBL039C,YBR242W,YER005W,YJR103W,YKL067W,YNL220W,YML056C,YJR069C,YML022W,YDR226W,YPR062W,YLR245C,YJR057W,YER070W,YDR441C,YGR180C,YHR128W,YJR105W,YML035C,YDL166C,YJL026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</si>
  <si>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</si>
  <si>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sce00785</t>
  </si>
  <si>
    <t xml:space="preserve">Lipoic acid metabolism</t>
  </si>
  <si>
    <t xml:space="preserve">YDR019C,YMR189W,YIL125W,YDR148C,YER178W,YJL046W,YBR221C,YAL044C,YLR239C,YNL071W,YFL018C,YOR196C</t>
  </si>
  <si>
    <t xml:space="preserve">YAL044C,YBR221C,YDR019C,YDR148C,YER178W,YFL018C,YIL125W,YJL046W,YLR239C,YMR189W,YNL071W,YOR196C</t>
  </si>
  <si>
    <t xml:space="preserve">sce00230</t>
  </si>
  <si>
    <t xml:space="preserve">Purine metabolism</t>
  </si>
  <si>
    <t xml:space="preserve">YKL127W,YOR360C,YDR399W,YLR359W,YDR530C,YOR128C,YDR454C,YIR029W,YNL141W,YER170W,YHL011C,YCL050C,YBR111C,YMR278W,YOR155C,YDR305C,YKL001C,YDL238C,YHR216W,YAR015W,YMR217W,YKL181W,YLR432W,YDR408C,YIL066C,YGL234W,YGL101W,YJL005W,YJR010W,YLR028C,YLR209C,YBR242W,YER005W,YIR027C,YGL248W,YKL067W,YIR032C,YER099C,YNL220W,YOL061W,YML056C,YHR201C,YBL068W,YJR069C,YMR105C,YML022W,YDR226W,YMR300C,YMR120C,YER070W,YGR061C,YDR441C,YGR180C,YJR105W,YML035C,YDL166C,YJL026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</si>
  <si>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</si>
  <si>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sce04213</t>
  </si>
  <si>
    <t xml:space="preserve">Longevity regulating pathway - multiple species</t>
  </si>
  <si>
    <t xml:space="preserve">YKL203C,YJR101W,YDR256C,YDR258C,YKL166C,YHR205W,YNL209W,YKL062W,YDR096W,YPL203W,YDL229W,YGL037C,YJL164C,YNL330C,YOR025W,YDR191W,YLL026W,YJL005W,YER103W,YGR088W,YDR347W,YHR186C,YBL075C,YOL068C,YGL115W,YNL098C,YPL149W,YHR008C,YJR066W,YPL015C,YMR037C,YDL042C,YLL024C,YDL035C,YAL005C,YJR104C,YFL033C,YOR101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</si>
  <si>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</si>
  <si>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sce04011</t>
  </si>
  <si>
    <t xml:space="preserve">MAPK signaling pathway - yeast</t>
  </si>
  <si>
    <t xml:space="preserve">YOR212W,YDR256C,YNL167C,YKL161C,YDR466W,YDR103W,YLR113W,YOL113W,YER125W,YHR005C,YPL187W,YDR099W,YIL147C,YPL140C,YKL062W,YBR133C,YDR379W,YOL100W,YDR144C,YHR135C,YNL283C,YNL298W,YMR306W,YDL235C,YOR208W,YLR371W,YDL006W,YOR008C,YLR362W,YLR305C,YNL271C,YLR452C,YPR165W,YMR043W,YDR389W,YER177W,YBR200W,YMR036C,YOL105C,YLR332W,YDR420W,YNL154C,YJL128C,YGR040W,YDR461W,YLR182W,YIL159W,YJL187C,YFL026W,YIR019C,YGR014W,YCL032W,YLR425W,YLR079W,YPL256C,YNL145W,YKL101W,YDL159W,YIL015W,YPR119W,YGR108W,YNR031C,YCR084C,YNL053W,YPL049C,YOR231W,YAL041W,YOL059W,YBR160W,YGR088W,YDR480W,YGL089C,YPR075C,YPL115C,YMR164C,YER111C,YPL089C,YCL027W,YBL105C,YGR070W,YMR172W,YLR006C,YBR279W,YBL016W,YGR032W,YJL095W,YMR037C,YKL178C,YHR030C,YJL157C,YGR023W,YHR084W,YIL113W,YLR342W,YBR182C,YGR109C,YOR127W,YLR120C,YOL151W,YCR073C,YBR083W,YBR112C,YER155C,YHL007C,YER075C,YLR229C,YJR086W,YMR199W,YLL021W,YER118C,YDR208W,YDL022W,YDR490C,YPR120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</si>
  <si>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</si>
  <si>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sce00513</t>
  </si>
  <si>
    <t xml:space="preserve">Various types of N-glycan biosynthesis</t>
  </si>
  <si>
    <t xml:space="preserve">YML115C,YML019W,YDR245W,YDL232W,YJL002C,YGL065C,YOR103C,YNR030W,YGL226C-A,YJL186W,YPL053C,YBL082C,YBR110W,YNR059W,YJR075W,YPL050C,YGL047W,YLR057W,YJL183W,YOR085W,YER001W,YNL219C,YGL022W,YNL048W,YBR070C,YGL038C,YMR149W,YEL036C,YBR015C,YEL002C,YJR131W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</si>
  <si>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</si>
  <si>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sce00330</t>
  </si>
  <si>
    <t xml:space="preserve">Arginine and proline metabolism</t>
  </si>
  <si>
    <t xml:space="preserve">YMR020W,YPL111W,YPR069C,YLR146C,YMR170C,YOR374W,YLR027C,YER073W,YLR142W,YMR110C,YLR438W,YDR242W,YHR037W,YER023W,YMR169C,YHR033W,YPL061W,YKL106W,YOR323C,YDR300C,YPR062W,YKL184W,YOL052C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</si>
  <si>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</si>
  <si>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sce00071</t>
  </si>
  <si>
    <t xml:space="preserve">Fatty acid degradation</t>
  </si>
  <si>
    <t xml:space="preserve">YOR317W,YGL256W,YMR170C,YMR246W,YOR374W,YER073W,YER015W,YMR110C,YOL086C,YGL205W,YPL028W,YIL160C,YMR169C,YMR303C,YPL061W,YBR145W,YDL168W,YIL009W,YLR284C,YMR083W</t>
  </si>
  <si>
    <t xml:space="preserve">YBR145W,YDL168W,YER015W,YER073W,YGL205W,YGL256W,YIL009W,YIL160C,YLR284C,YMR083W,YMR110C,YMR169C,YMR170C,YMR246W,YMR303C,YOL086C,YOR317W,YOR374W,YPL028W,YPL061W</t>
  </si>
  <si>
    <t xml:space="preserve">sce01040</t>
  </si>
  <si>
    <t xml:space="preserve">Biosynthesis of unsaturated fatty acids</t>
  </si>
  <si>
    <t xml:space="preserve">YCR034W,YDL015C,YLR372W,YGL205W,YBR159W,YJL097W,YIL160C,YGL055W,YJR019C,YJL196C</t>
  </si>
  <si>
    <t xml:space="preserve">YBR159W,YCR034W,YDL015C,YGL055W,YGL205W,YIL160C,YJL097W,YJL196C,YJR019C,YLR372W</t>
  </si>
  <si>
    <t xml:space="preserve">sce00760</t>
  </si>
  <si>
    <t xml:space="preserve">Nicotinate and nicotinamide metabolism</t>
  </si>
  <si>
    <t xml:space="preserve">YCL047C,YOR155C,YHR074W,YJR049C,YDR400W,YGL037C,YGL224C,YOR025W,YDR191W,YGL067W,YNL129W,YLR209C,YLR328W,YOL068C,YPL015C,YBR006W,YDL042C,YOR209C,YGR010W,YFR047C</t>
  </si>
  <si>
    <t xml:space="preserve">YBR006W,YCL047C,YDL042C,YDR191W,YDR400W,YFR047C,YGL037C,YGL067W,YGL224C,YGR010W,YHR074W,YJR049C,YLR209C,YLR328W,YNL129W,YOL068C,YOR025W,YOR155C,YOR209C,YPL015C</t>
  </si>
  <si>
    <t xml:space="preserve">sce00515</t>
  </si>
  <si>
    <t xml:space="preserve">Mannose type O-glycan biosynthesis</t>
  </si>
  <si>
    <t xml:space="preserve">sce00040</t>
  </si>
  <si>
    <t xml:space="preserve">Pentose and glucuronate interconversions</t>
  </si>
  <si>
    <t xml:space="preserve">YHL012W,YJR153W,YDR109C,YLR070C,YDL246C,YHR104W,YKL035W,YGR194C,YJR159W,YMR318C,YJL121C,YCR105W</t>
  </si>
  <si>
    <t xml:space="preserve">YCR105W,YDL246C,YDR109C,YGR194C,YHL012W,YHR104W,YJL121C,YJR153W,YJR159W,YKL035W,YLR070C,YMR318C</t>
  </si>
  <si>
    <t xml:space="preserve">sce00640</t>
  </si>
  <si>
    <t xml:space="preserve">Propanoate metabolism</t>
  </si>
  <si>
    <t xml:space="preserve">YDR036C,YKR009C,YGR019W,YOR142W,YGL205W,YMR207C,YAL054C,YNR016C,YGR244C,YLR153C,YOL151W,YPR002W,YFL018C</t>
  </si>
  <si>
    <t xml:space="preserve">YAL054C,YDR036C,YFL018C,YGL205W,YGR019W,YGR244C,YKR009C,YLR153C,YMR207C,YNR016C,YOL151W,YOR142W,YPR002W</t>
  </si>
  <si>
    <t xml:space="preserve">sce00790</t>
  </si>
  <si>
    <t xml:space="preserve">Folate biosynthesis</t>
  </si>
  <si>
    <t xml:space="preserve">YMR113W,YOR241W,YNL256W,YNR033W,YKL132C,YGR267C,YBL033C,YMR289W,YOR236W,YHL018W,YDR481C</t>
  </si>
  <si>
    <t xml:space="preserve">YBL033C,YDR481C,YGR267C,YHL018W,YKL132C,YMR113W,YMR289W,YNL256W,YNR033W,YOR236W,YOR241W</t>
  </si>
  <si>
    <t xml:space="preserve">sce03030</t>
  </si>
  <si>
    <t xml:space="preserve">YLR274W,YKL113C,YJR043C,YPR019W,YOL094C,YBL035C,YNL102W,YIR008C,YJR006W,YOR217W,YBR087W,YAR007C,YBR278W,YJR068W,YNL312W,YGL201C,YPR175W,YDR121W,YDL102W,YNL262W,YHR164C,YBR088C,YJL065C,YBR202W,YNL290W,YDL164C,YKL045W,YBL023C,YNL072W,YMR234W,YEL032W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</si>
  <si>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</si>
  <si>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sce03410</t>
  </si>
  <si>
    <t xml:space="preserve">Base excision repair</t>
  </si>
  <si>
    <t xml:space="preserve">YKL113C,YJR043C,YOL094C,YJR006W,YOL043C,YML060W,YOR217W,YBR087W,YBR278W,YJR068W,YKL114C,YER142C,YPR175W,YAL015C,YDR121W,YDL102W,YML021C,YNL262W,YBR088C,YOR258W,YJL065C,YOR330C,YNL290W,YDL164C,YBR223C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</si>
  <si>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</si>
  <si>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sce00561</t>
  </si>
  <si>
    <t xml:space="preserve">Glycerolipid metabolism</t>
  </si>
  <si>
    <t xml:space="preserve">YKL094W,YNR008W,YMR165C,YDR058C,YDR503C,YER037W,YMR170C,YOR175C,YER062C,YOR374W,YMR313C,YOR081C,YER073W,YMR110C,YOR120W,YFL053W,YDL052C,YML070W,YDR284C,YCR068W,YMR169C,YIL053W,YPL061W,YPR139C,YOR245C,YHL032C,YMR318C,YGR205W,YKR067W,YBL011W,YKR089C,YCR105W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</si>
  <si>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</si>
  <si>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sce00460</t>
  </si>
  <si>
    <t xml:space="preserve">Cyanoamino acid metabolism</t>
  </si>
  <si>
    <t xml:space="preserve">YLR299W,YLR158C,YLR155C,YIL164C,YLR157C,YDR321W,YBR263W,YLR058C,YLR160C</t>
  </si>
  <si>
    <t xml:space="preserve">YBR263W,YDR321W,YIL164C,YLR058C,YLR155C,YLR157C,YLR158C,YLR160C,YLR299W</t>
  </si>
  <si>
    <t xml:space="preserve">sce00514</t>
  </si>
  <si>
    <t xml:space="preserve">Other types of O-glycan biosynthesis</t>
  </si>
  <si>
    <t xml:space="preserve">YGL257C,YDR307W,YOR099W,YIL014W,YOR321W,YDL095W,YGR199W,YNR059W,YDL093W,YER001W,YBR205W,YJR143C,YAL023C,YDR483W</t>
  </si>
  <si>
    <t xml:space="preserve">YAL023C,YBR205W,YDL093W,YDL095W,YDR307W,YDR483W,YER001W,YGL257C,YGR199W,YIL014W,YJR143C,YNR059W,YOR099W,YOR321W</t>
  </si>
  <si>
    <t xml:space="preserve">sce00910</t>
  </si>
  <si>
    <t xml:space="preserve">Nitrogen metabolism</t>
  </si>
  <si>
    <t xml:space="preserve">YAL062W,YPR035W,YIL164C,YNL036W,YDL215C,YJR149W,YDL171C,YOR375C</t>
  </si>
  <si>
    <t xml:space="preserve">YAL062W,YDL171C,YDL215C,YIL164C,YJR149W,YNL036W,YOR375C,YPR035W</t>
  </si>
  <si>
    <t xml:space="preserve">sce01250</t>
  </si>
  <si>
    <t xml:space="preserve">Biosynthesis of nucleotide sugars</t>
  </si>
  <si>
    <t xml:space="preserve">YKL127W,YHL012W,YBR020W,YBR019C,YDL103C,YMR278W,YBR018C,YMR084W,YDR009W,YGL253W,YEL058W,YLR446W,YKL104C,YFL017C,YKL035W,YER003C,YMR105C,YFL045C,YCL040W,YDL055C,YFR053C,YBR196C,YDR516C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</si>
  <si>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</si>
  <si>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sce00740</t>
  </si>
  <si>
    <t xml:space="preserve">Riboflavin metabolism</t>
  </si>
  <si>
    <t xml:space="preserve">YBR256C,YDL045C,YBR111C,YDL024C,YOL143C,YBR153W,YDR538W,YDR236C,YBL033C,YBR093C,YHR215W,YDR487C,YPR073C,YBR092C,YAR071W,YOL066C</t>
  </si>
  <si>
    <t xml:space="preserve">YAR071W,YBL033C,YBR092C,YBR093C,YBR111C,YBR153W,YBR256C,YDL024C,YDL045C,YDR236C,YDR487C,YDR538W,YHR215W,YOL066C,YOL143C,YPR073C</t>
  </si>
  <si>
    <t xml:space="preserve">sce00630</t>
  </si>
  <si>
    <t xml:space="preserve">Glyoxylate and dicarboxylate metabolism</t>
  </si>
  <si>
    <t xml:space="preserve">YER065C,YDR019C,YMR189W,YDR256C,YDR428C,YPR035W,YPR006C,YOR388C,YNL117W,YPR001W,YLR304C,YOL126C,YNR001C,YGR088W,YKL085W,YPL028W,YAL054C,YBR263W,YAL044C,YDL078C,YNL274C,YLR058C,YIR031C,YLR153C,YGR205W,YBR222C,YFL018C,YFL030W,YCR005C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</si>
  <si>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</si>
  <si>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sce00510</t>
  </si>
  <si>
    <t xml:space="preserve">N-Glycan biosynthesis</t>
  </si>
  <si>
    <t xml:space="preserve">YML019W,YDL232W,YJL002C,YGL065C,YOR103C,YNR030W,YGL226C-A,YOR002W,YBR243C,YBR229C,YBL082C,YBR110W,YGL027C,YMR013C,YGL047W,YGR036C,YLR057W,YOR067C,YOR085W,YNL219C,YGL022W,YNL048W,YGR227W,YPL227C,YBR070C,YMR149W,YIL049W,YEL002C,YJR131W,YPR183W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</si>
  <si>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</si>
  <si>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sce04146</t>
  </si>
  <si>
    <t xml:space="preserve">Peroxisome</t>
  </si>
  <si>
    <t xml:space="preserve">YJR101W,YDR256C,YOL147C,YOR317W,YAR035W,YEL020C,YDR244W,YMR246W,YGL153W,YNL009W,YDL065C,YER015W,YGL067W,YPL147W,YLR191W,YKL197C,YGL205W,YDR142C,YNL329C,YGR088W,YKL188C,YMR208W,YLR174W,YDR347W,YIL160C,YMR026C,YLR251W,YOR180C,YDR265W,YML042W,YHR008C,YDR329C,YIL009W,YDL066W,YJL210W,YLR284C,YNL202W,YFL030W,YJR104C,YER024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</si>
  <si>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</si>
  <si>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sce00520</t>
  </si>
  <si>
    <t xml:space="preserve">Amino sugar and nucleotide sugar metabolism</t>
  </si>
  <si>
    <t xml:space="preserve">YKL127W,YDR371W,YHL012W,YBR020W,YLR286C,YBR019C,YDL103C,YMR278W,YBR018C,YMR084W,YDR009W,YLR308W,YGL253W,YEL058W,YIL043C,YLR307W,YLR446W,YML125C,YBR038W,YKL104C,YBR023C,YFL017C,YKL035W,YER003C,YNL192W,YKL150W,YML087C,YMR105C,YFL045C,YCL040W,YDL055C,YFR053C,YBR196C,YDR516C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</si>
  <si>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</si>
  <si>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sce04141</t>
  </si>
  <si>
    <t xml:space="preserve">Protein processing in endoplasmic reticulum</t>
  </si>
  <si>
    <t xml:space="preserve">YDR059C,YBR201W,YDR086C,YKL073W,YLR207W,YML019W,YMR214W,YNL064C,YDR328C,YNL209W,YDR411C,YBR101C,YDL232W,YLR208W,YJL002C,YML013W,YHR079C,YBR283C,YOR254C,YDL190C,YDR171W,YMR186W,YDL132W,YER019C-A,YOR103C,YGL226C-A,YDL229W,YMR161W,YJR007W,YEL037C,YIL005W,YBR229C,YFL048C,YJL073W,YPL094C,YAL058W,YGL027C,YPL096W,YDR057W,YIL030C,YML029W,YPL240C,YBR170C,YBR072W,YDR221W,YOR288C,YNR026C,YGR048W,YML130C,YOR336W,YBR273C,YMR276W,YER103W,YPL218W,YHR098C,YLR057W,YMR264W,YER100W,YBL075C,YDR283C,YOR085W,YBR169C,YNL049C,YMR022W,YLR080W,YOL031C,YGL022W,YBR082C,YOL013C,YPL106C,YJL034W,YER087C-B,YFL044C,YIL016W,YMR149W,YOL133W,YCR067C,YLR378C,YLR090W,YBL058W,YEL002C,YDL072C,YLL024C,YAL005C,YPR181C,YNL077W,YJR131W,YCL043C,YKL213C,YDL195W,YDL126C,YDR518W,YIL109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</si>
  <si>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</si>
  <si>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sce00030</t>
  </si>
  <si>
    <t xml:space="preserve">Pentose phosphate pathway</t>
  </si>
  <si>
    <t xml:space="preserve">YKL127W,YOR095C,YBR117C,YHL011C,YGR043C,YMR278W,YLR377C,YCR036W,YNR034W,YGR256W,YKL181W,YHR183W,YMR205C,YDR248C,YER099C,YOL061W,YGR240C,YBL068W,YLR354C,YGR248W,YMR105C,YPR074C,YHR163W,YNL241C,YJL121C,YKL060C,YBR196C,YCR073W-A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</si>
  <si>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</si>
  <si>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sce04145</t>
  </si>
  <si>
    <t xml:space="preserve">Phagosome</t>
  </si>
  <si>
    <t xml:space="preserve">YDR086C,YNR006W,YML001W,YKR054C,YOR089C,YBR283C,YER019C-A,YEL051W,YPR079W,YHR026W,YKR014C,YEL027W,YDR488C,YLR268W,YPL234C,YAL058W,YKL080W,YOR075W,YBR127C,YGR020C,YHR039C-A,YOR332W,YER087C-B,YOR270C,YDL185W,YFR019W,YCL005W-A,YLR378C,YPR036W,YML085C,YMR054W,YLR240W,YML124C,YFL037W,YLR447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</si>
  <si>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</si>
  <si>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sce00750</t>
  </si>
  <si>
    <t xml:space="preserve">Vitamin B6 metabolism</t>
  </si>
  <si>
    <t xml:space="preserve">YOR184W,YGR017W,YMR096W,YPR127W,YEL029C,YNR027W,YNL333W,YCR053W,YBR035C,YMR095C,YFL059W,YNL334C,YFL060C</t>
  </si>
  <si>
    <t xml:space="preserve">YBR035C,YCR053W,YEL029C,YFL059W,YFL060C,YGR017W,YMR095C,YMR096W,YNL333W,YNL334C,YNR027W,YOR184W,YPR127W</t>
  </si>
  <si>
    <t xml:space="preserve">sce00052</t>
  </si>
  <si>
    <t xml:space="preserve">Galactose metabolism</t>
  </si>
  <si>
    <t xml:space="preserve">YKL127W,YHL012W,YBR020W,YGR287C,YBR019C,YMR278W,YBR018C,YDR009W,YGL253W,YMR205C,YLR446W,YJL216C,YOL157C,YKL035W,YGR240C,YMR105C,YGR292W,YBR299W,YIL172C,YCL040W,YIL162W,YJL221C,YFR053C,YDR516C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</si>
  <si>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</si>
  <si>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sce00290</t>
  </si>
  <si>
    <t xml:space="preserve">Valine, leucine and isoleucine biosynthesis</t>
  </si>
  <si>
    <t xml:space="preserve">YMR108W,YGL009C,YCL064C,YCL018W,YOR108W,YJR148W,YNL104C,YLR355C,YJR016C,YHR208W,YCL009C,YER086W</t>
  </si>
  <si>
    <t xml:space="preserve">YCL009C,YCL018W,YCL064C,YER086W,YGL009C,YHR208W,YJR016C,YJR148W,YLR355C,YMR108W,YNL104C,YOR108W</t>
  </si>
  <si>
    <t xml:space="preserve">sce00053</t>
  </si>
  <si>
    <t xml:space="preserve">Ascorbate and aldarate metabolism</t>
  </si>
  <si>
    <t xml:space="preserve">YMR170C,YOR374W,YER073W,YMR110C,YBR149W,YMR169C,YPL061W,YMR318C,YMR041C,YML086C,YCR105W</t>
  </si>
  <si>
    <t xml:space="preserve">YBR149W,YCR105W,YER073W,YML086C,YMR041C,YMR110C,YMR169C,YMR170C,YMR318C,YOR374W,YPL061W</t>
  </si>
  <si>
    <t xml:space="preserve">sce00250</t>
  </si>
  <si>
    <t xml:space="preserve">Alanine, aspartate and glutamate metabolism</t>
  </si>
  <si>
    <t xml:space="preserve">YAL062W,YGR019W,YLR359W,YPR035W,YLR027C,YLR158C,YMR250W,YMR084W,YLR089C,YJR109C,YDR111C,YLR351C,YLR155C,YJL130C,YLR157C,YDR321W,YKL104C,YNL220W,YHR037W,YGR124W,YPR145W,YHR018C,YKL106W,YOL058W,YBR006W,YMR300C,YOR303W,YDL215C,YDL171C,YOR375C,YLR160C,YFL030W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</si>
  <si>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</si>
  <si>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sce01210</t>
  </si>
  <si>
    <t xml:space="preserve">2-Oxocarboxylic acid metabolism</t>
  </si>
  <si>
    <t xml:space="preserve">YMR108W,YGL009C,YGL202W,YLR027C,YDL182W,YNL009W,YJL200C,YOL140W,YLR089C,YDR111C,YDL131W,YCL018W,YMR062C,YJL071W,YNL037C,YOR108W,YDR234W,YPR001W,YLR304C,YNR001C,YER052C,YJR148W,YLR174W,YER069W,YIL094C,YKL106W,YNL104C,YDL066W,YLR355C,YJR016C,YDR158W,YHR208W,YOR136W,YCR005C,YCL009C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</si>
  <si>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</si>
  <si>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sce04814</t>
  </si>
  <si>
    <t xml:space="preserve">Motor proteins</t>
  </si>
  <si>
    <t xml:space="preserve">YHR129C,YHR023W,YKR054C,YLR212C,YKL079W,YKL007W,YDR488C,YIL034C,YPR141C,YIL138C,YNL079C,YMR109W,YDR424C,YKL129C,YAL029C,YBL063W,YPL174C,YEL061C,YML085C,YGL216W,YFL039C,YML124C,YFL037W,YOR326W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</si>
  <si>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</si>
  <si>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sce00020</t>
  </si>
  <si>
    <t xml:space="preserve">Citrate cycle (TCA cycle)</t>
  </si>
  <si>
    <t xml:space="preserve">YJL045W,YMR118C,YLR164W,YIL125W,YDR148C,YNL009W,YOR142W,YKR097W,YER178W,YNL037C,YPR001W,YLR304C,YOL126C,YNR001C,YLL041C,YKL085W,YLR174W,YBR221C,YDR178W,YGL062W,YPL262W,YKL141W,YGR244C,YNL071W,YDL078C,YBR218C,YDL066W,YFL018C,YKL148C,YOR136W,YCR005C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</si>
  <si>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</si>
  <si>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sce00500</t>
  </si>
  <si>
    <t xml:space="preserve">Starch and sucrose metabolism</t>
  </si>
  <si>
    <t xml:space="preserve">YKL127W,YDR261C,YHL012W,YOR190W,YPR026W,YLR258W,YBR001C,YDR001C,YGR287C,YKR058W,YMR306W,YMR278W,YEL011W,YFR015C,YJL137C,YLR300W,YGL253W,YLR446W,YMR261C,YJL216C,YPR160W,YOL157C,YKL035W,YPR184W,YGR032W,YDR074W,YMR105C,YGR292W,YBR299W,YLR342W,YIL172C,YGR282C,YCL040W,YIL162W,YJL221C,YBR126C,YFR053C,YBR196C,YDR516C,YML100W,YIL099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</si>
  <si>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</si>
  <si>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sce01240</t>
  </si>
  <si>
    <t xml:space="preserve">Biosynthesis of cofactors</t>
  </si>
  <si>
    <t xml:space="preserve">YBR256C,YOL096C,YMR271C,YKL024C,YMR020W,YOR184W,YPL172C,YLR359W,YGR017W,YMR113W,YDR428C,YJR025C,YHL012W,YDR032C,YER061C,YKL088W,YDL045C,YER170W,YOL033W,YDR232W,YKR069W,YBL098W,YHR063C,YMR170C,YDR047W,YKL055C,YDR196C,YOR374W,YOR278W,YOL049W,YOR241W,YBR176W,YGR255C,YHR074W,YOR176W,YER073W,YJR049C,YGR277C,YBR213W,YPL258C,YOL143C,YBR052C,YNR058W,YBR153W,YGL037C,YMR096W,YNL256W,YDR538W,YNR057C,YML110C,YPL214C,YLR231C,YJR109C,YMR110C,YDL244W,YNR033W,YEL029C,YCR004C,YBR084W,YJL101C,YKL132C,YNR041C,YBL039C,YJL130C,YLR420W,YLR328W,YML106W,YGR267C,YEL021W,YJR148W,YJR103W,YER141W,YDR236C,YNR027W,YDL205C,YOR143C,YJL046W,YKL067W,YGL040C,YNL220W,YBL033C,YBR263W,YKL035W,YMR289W,YDR044W,YOR236W,YJR156C,YMR169C,YER003C,YLR239C,YIL145C,YNL333W,YPL061W,YOL055C,YGL245W,YBR035C,YKL216W,YLR058C,YDR226W,YDR487C,YER014W,YMR095C,YGR286C,YMR318C,YOR125C,YOR303W,YOR209C,YDR531W,YFL045C,YIL083C,YCL017C,YFL059W,YGR010W,YFL018C,YHR208W,YFL058W,YOR196C,YNL334C,YDR502C,YJR078W,YGR144W,YGR204W,YFL060C,YDL166C,YOL066C,YDL055C,YLR180W,YNL332W,YFR047C,YDR481C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</si>
  <si>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</si>
  <si>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sce00680</t>
  </si>
  <si>
    <t xml:space="preserve">Methane metabolism</t>
  </si>
  <si>
    <t xml:space="preserve">YDL021W,YOR184W,YOL056W,YOR388C,YLR377C,YER081W,YGR254W,YGR208W,YMR205C,YFL053W,YMR323W,YAL054C,YML070W,YOR393W,YBR263W,YGR240C,YIL074C,YDL168W,YPL281C,YLR058C,YHR174W,YLR153C,YKL152C,YFL030W,YKL060C,YJL068C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</si>
  <si>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</si>
  <si>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sce00051</t>
  </si>
  <si>
    <t xml:space="preserve">Fructose and mannose metabolism</t>
  </si>
  <si>
    <t xml:space="preserve">YNR073C,YIL107C,YJL155C,YLR377C,YLR345W,YDL246C,YGL253W,YMR205C,YFL053W,YLR446W,YOL136C,YML070W,YGR240C,YER003C,YJR159W,YEL070W,YFL045C,YDR050C,YCL040W,YKL060C,YDL055C,YFR053C,YDR516C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</si>
  <si>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</si>
  <si>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sce00564</t>
  </si>
  <si>
    <t xml:space="preserve">Glycerophospholipid metabolism</t>
  </si>
  <si>
    <t xml:space="preserve">YGR110W,YGR170W,YMR165C,YDR503C,YOR175C,YOR081C,YNL130C,YOR311C,YPL110C,YMR008C,YPR113W,YDR147W,YNL169C,YKR031C,YBR029C,YJR073C,YIL155C,YOL059W,YGR007W,YDL142C,YDL052C,YMR006C,YDR284C,YIL124W,YCL004W,YPR140W,YER026C,YPR139C,YGR157W,YHR123W,YLR133W,YML059C,YPL206C,YHR100C,YKR067W,YOL011W,YBL011W,YKR089C,YDL022W,YGR202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</si>
  <si>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</si>
  <si>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sce00010</t>
  </si>
  <si>
    <t xml:space="preserve">Glycolysis / Gluconeogenesis</t>
  </si>
  <si>
    <t xml:space="preserve">YKL127W,YDL021W,YMR099C,YOL056W,YGL256W,YBR019C,YMR170C,YOR374W,YMR278W,YLR377C,YLR044C,YER073W,YGR192C,YKR097W,YJR009C,YOR347C,YGR254W,YMR110C,YOL086C,YAL038W,YER178W,YGR087C,YGL253W,YMR205C,YLR446W,YCR012W,YMR323W,YAL054C,YOR393W,YBR221C,YDL080C,YGR240C,YMR169C,YMR303C,YLR134W,YPL061W,YBR145W,YDL168W,YNL071W,YMR105C,YPL281C,YHR174W,YLR153C,YMR318C,YKL152C,YDR050C,YCL040W,YFL018C,YJL052W,YKL060C,YMR083W,YFR053C,YBR196C,YDR516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</si>
  <si>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</si>
  <si>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sce01230</t>
  </si>
  <si>
    <t xml:space="preserve">Biosynthesis of amino acids</t>
  </si>
  <si>
    <t xml:space="preserve">YMR108W,YNR050C,YDR007W,YIL116W,YOR095C,YDL021W,YOR184W,YJL088W,YBR117C,YOL056W,YPL111W,YML082W,YPR035W,YGL009C,YHL011C,YAL012W,YBR249C,YGL184C,YGR043C,YGL026C,YGL202W,YLR027C,YOR202W,YDL182W,YNL009W,YDR035W,YCL064C,YJL200C,YGR192C,YOL140W,YCL030C,YGR155W,YDR354W,YER081W,YLR303W,YKL181W,YLR089C,YLL058W,YER055C,YJR009C,YOR347C,YDR111C,YGR254W,YDL131W,YBR115C,YHR025W,YIL020C,YDR127W,YCL018W,YMR062C,YER091C,YJR139C,YJL071W,YAL038W,YNL037C,YGR208W,YOR108W,YDR234W,YPR001W,YMR205C,YLR304C,YGL148W,YNR001C,YCR012W,YER052C,YJR148W,YLR174W,YMR323W,YGR012W,YER099C,YOR393W,YBR263W,YPR060C,YGL062W,YOL061W,YER090W,YER023W,YGR240C,YGR124W,YPR145W,YKL211C,YHR018C,YER069W,YHR033W,YCR053W,YIL074C,YIL094C,YBL068W,YLR354C,YKL106W,YOL058W,YOR323C,YNL277W,YPL281C,YFR025C,YBR218C,YJR130C,YNL104C,YLR058C,YHR174W,YDR300C,YEL046C,YDL066W,YBR166C,YLR355C,YBR248C,YKL152C,YDR050C,YPR074C,YFR055W,YJR016C,YDR158W,YDL171C,YHR208W,YDR502C,YJL052W,YIR034C,YOR136W,YNL316C,YJL121C,YCR005C,YKL060C,YCL009C,YER086W,YLR180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</si>
  <si>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</si>
  <si>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sce01110</t>
  </si>
  <si>
    <t xml:space="preserve">Biosynthesis of secondary metabolites</t>
  </si>
  <si>
    <t xml:space="preserve">YER065C,YDR019C,YMR108W,YNR050C,YJL045W,YKL127W,YDR007W,YMR189W,YBR256C,YOL096C,YIL116W,YOR095C,YDR256C,YHR137W,YDL021W,YOR184W,YCR034W,YPL172C,YJL088W,YDR399W,YGR170W,YLR359W,YMR118C,YBR117C,YML075C,YDR287W,YHL012W,YMR099C,YDR032C,YLR164W,YOL056W,YPL111W,YPR026W,YLR258W,YOR274W,YML082W,YPL069C,YLR450W,YOR128C,YHR072W,YGL256W,YLR056W,YDL045C,YMR165C,YBR001C,YGL009C,YER170W,YDR001C,YHL011C,YAL012W,YBR249C,YOL033W,YDR232W,YKR069W,YDR503C,YBR019C,YGL184C,YHR063C,YDL015C,YMR170C,YOR175C,YDR047W,YGR043C,YKL055C,YKR058W,YOR374W,YLR372W,YNL280C,YOR278W,YGL026C,YPR006C,YGL202W,YMR278W,YEL011W,YMR101C,YBR176W,YGR255C,YIL125W,YLR377C,YGR060W,YOR081C,YOR176W,YLR027C,YLL062C,YLR044C,YDR148C,YER073W,YMR274C,YHR046C,YLR158C,YOR202W,YDL182W,YNL009W,YDR035W,YCL064C,YJR117W,YHR216W,YBR213W,YJL200C,YGL001C,YOL143C,YBR052C,YMR202W,YGR192C,YMR250W,YNR034W,YOR311C,YDL193W,YOL140W,YNL117W,YGR175C,YMR220W,YCL030C,YBR003W,YOR142W,YGR155W,YAR015W,YGR256W,YFR015C,YDR354W,YDR538W,YLR142W,YML110C,YER081W,YLR303W,YKR097W,YKL181W,YOR221C,YNL169C,YLL058W,YER055C,YJR009C,YOR347C,YML126C,YLR432W,YGR254W,YDL131W,YMR110C,YOL086C,YHR007C,YPL273W,YJL137C,YKL019W,YBR115C,YDR408C,YHR025W,YJL167W,YIL020C,YKR031C,YGL234W,YDR127W,YCL018W,YMR062C,YER091C,YCR004C,YLR155C,YHR183W,YJR139C,YDL090C,YJL071W,YAL038W,YER178W,YBR029C,YJR073C,YGR087C,YNL037C,YGR208W,YJR010W,YGL253W,YLR028C,YNR041C,YLR209C,YGL205W,YOR108W,YDR234W,YPR001W,YIL155C,YMR205C,YNR043W,YMR015C,YLR304C,YBR159W,YOL126C,YER005W,YOL059W,YGL148W,YLR446W,YNR001C,YCR012W,YER052C,YJR148W,YGL012W,YGR088W,YLR157C,YER141W,YLR438W,YLL041C,YDR236C,YKL085W,YDR539W,YMR207C,YMR208W,YLR174W,YDR321W,YDL205C,YPL028W,YJL097W,YMR323W,YAL054C,YMR261C,YIL160C,YKL067W,YDL052C,YPR160W,YGR012W,YDR248C,YER099C,YOR393W,YBR221C,YDR178W,YGL040C,YBL033C,YBR263W,YKL035W,YDR284C,YPR060C,YDL080C,YDR044W,YOL061W,YER090W,YER023W,YPL262W,YGR240C,YAL044C,YNR016C,YPR184W,YMR169C,YGR124W,YLR100W,YPR145W,YKL211C,YHR018C,YML056C,YER069W,YAL060W,YER026C,YMR303C,YML008C,YER003C,YHR190W,YIL145C,YKL141W,YHR033W,YLR134W,YPL061W,YPR139C,YGR244C,YCR053W,YBR145W,YIL074C,YDL168W,YIL094C,YDR074W,YBL068W,YGR157W,YLR354C,YHR123W,YNL071W,YDR410C,YKL106W,YGR248W,YAL061W,YOL058W,YOR323C,YNL277W,YGL245W,YDL078C,YBR002C,YNL274C,YMR105C,YPL117C,YPL281C,YFR025C,YJR130C,YNL104C,YLR058C,YHR174W,YDR226W,YDR487C,YDR300C,YER014W,YMR300C,YEL046C,YIR031C,YLR153C,YDL066W,YMR318C,YBR166C,YLR355C,YKL184W,YBR248C,YOR125C,YKL152C,YMR120C,YGR205W,YFL045C,YDR050C,YPR074C,YFR055W,YJR016C,YDR158W,YDL171C,YCL040W,YFL018C,YHR163W,YKL148C,YGR061C,YHR208W,YKR067W,YDR502C,YJL052W,YIL162W,YIR034C,YOR136W,YNL241C,YJR019C,YJL196C,YLR160C,YNL316C,YJL121C,YFL030W,YBR126C,YBL011W,YCR005C,YKL060C,YML035C,YDL166C,YCL009C,YKR089C,YER086W,YDL055C,YMR083W,YFR053C,YLR180W,YJL153C,YBR196C,YCR073W-A,YDL022W,YDR516C,YML100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</si>
  <si>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</si>
  <si>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</si>
  <si>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</si>
  <si>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ER065C,YDR036C,YDR019C,YJL045W,YKR009C,YMR189W,YOR095C,YDR256C,YDL021W,YOR184W,YMR118C,YBR117C,YLR164W,YOL056W,YHL011C,YGR043C,YPR006C,YOR388C,YIL125W,YLR377C,YLR027C,YDR148C,YNL009W,YCL064C,YGR192C,YNR034W,YNL117W,YOR142W,YGR256W,YER081W,YLR303W,YKR097W,YKL181W,YLR089C,YJR009C,YOR347C,YDR111C,YGR254W,YHR183W,YAL038W,YER178W,YNL037C,YGR208W,YGL253W,YGL205W,YPR001W,YMR205C,YFL053W,YLR304C,YOL126C,YLR446W,YNR001C,YCR012W,YGR088W,YLL041C,YKL085W,YLR174W,YPL028W,YMR323W,YAL054C,YGR012W,YDR248C,YER099C,YML070W,YOR393W,YBR221C,YDR178W,YBR263W,YGL062W,YOL061W,YPL262W,YGR240C,YAL044C,YKL141W,YGR244C,YIL074C,YDL168W,YBL068W,YLR354C,YNL071W,YKL106W,YGR248W,YDL078C,YPL281C,YBR218C,YLR058C,YHR174W,YIR031C,YLR153C,YDL066W,YKL152C,YGR205W,YDR050C,YPR074C,YCL040W,YFL018C,YHR163W,YKL148C,YJL052W,YOR136W,YNL241C,YJL121C,YKL029C,YFL030W,YCR005C,YKL060C,YJL068C,YER086W,YFR053C,YBR196C,YCR073W-A,YDR516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</si>
  <si>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</si>
  <si>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sce00620</t>
  </si>
  <si>
    <t xml:space="preserve">Pyruvate metabolism</t>
  </si>
  <si>
    <t xml:space="preserve">YDR533C,YDL178W,YGL256W,YMR170C,YOR374W,YER073W,YDL182W,YDR272W,YNL117W,YOR391C,YKR097W,YML004C,YOR347C,YDL131W,YMR110C,YOL086C,YAL038W,YER178W,YOR040W,YOR108W,YOL126C,YKL085W,YMR207C,YPL028W,YAL054C,YDL174C,YBR221C,YGL062W,YPL262W,YNR016C,YPL280W,YMR169C,YMR303C,YPL061W,YBR145W,YDL168W,YNL071W,YDL078C,YBR218C,YNL104C,YIR031C,YMR322C,YLR153C,YMR318C,YOL151W,YML054C,YFL018C,YKL029C,YEL071W,YMR083W,YBL015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</si>
  <si>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</si>
  <si>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sce00190</t>
  </si>
  <si>
    <t xml:space="preserve">Oxidative phosphorylation</t>
  </si>
  <si>
    <t xml:space="preserve">YJL045W,YLL009C,YPL172C,YDR298C,YMR118C,YLR164W,YHR001W-A,YMR256C,YIL111W,YMR267W,YKL016C,YGL187C,YEL051W,YOR065W,YHR026W,YEL027W,YPL234C,YPL271W,YLR038C,YPR020W,YPL036W,YBR039W,YPL132W,YKL080W,YPL078C,YML081C-A,YGR183C,YLR395C,YLR295C,YOL077W-A,YER141W,YLL041C,YDR322C-A,YDL085W,YKL192C,YDR178W,YEL039C,YGL191W,YBR127C,YGR020C,YHR039C-A,YKL141W,YDR377W,YEL024W,YPR191W,YOR332W,YOR270C,YDL185W,YNL052W,YCL005W-A,YHR051W,YPR036W,YML120C,YDL067C,YBL099W,YGL008C,YMR054W,YKL148C,YFR033C,YOR020W-A,YDL004W,YMR145C,YDR529C,YLR447C,YBR011C,YBL045C,YJL166W,YJR121W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</si>
  <si>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</si>
  <si>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sce00730</t>
  </si>
  <si>
    <t xml:space="preserve">Thiamine metabolism</t>
  </si>
  <si>
    <t xml:space="preserve">YDL024C,YPL258C,YPL214C,YDL244W,YOR143C,YJR156C,YBR093C,YOL055C,YHR215W,YDR226W,YCL017C,YPR073C,YBR092C,YFL058W,YGR144W,YAR071W,YNL332W,YDR481C</t>
  </si>
  <si>
    <t xml:space="preserve">YAR071W,YBR092C,YBR093C,YCL017C,YDL024C,YDL244W,YDR226W,YDR481C,YFL058W,YGR144W,YHR215W,YJR156C,YNL332W,YOL055C,YOR143C,YPL214C,YPL258C,YPR073C</t>
  </si>
  <si>
    <t xml:space="preserve">sce01100</t>
  </si>
  <si>
    <t xml:space="preserve">Metabolic pathways</t>
  </si>
  <si>
    <t xml:space="preserve">YHR144C,YER065C,YDR036C,YDR019C,YMR108W,YNR050C,YFL025C,YNR012W,YJL045W,YKL127W,YKR009C,YNR073C,YDR294C,YDR261C,YNL229C,YDR533C,YDR007W,YHR067W,YDR434W,YMR189W,YBR256C,YOL096C,YAL062W,YIL116W,YPR118W,YMR271C,YOR095C,YDR256C,YOR251C,YHR137W,YDL021W,YDR020C,YLL009C,YKL024C,YDL178W,YMR020W,YOR184W,YCR034W,YKL094W,YDR371W,YOR360C,YPL172C,YJL088W,YDR399W,YGL196W,YMR226C,YDR298C,YOR317W,YGR019W,YGR170W,YLR359W,YGR017W,YMR113W,YDR428C,YMR118C,YBR117C,YPL096C-A,YML075C,YDR287W,YJR025C,YHL012W,YOR190W,YMR099C,YDR032C,YLR164W,YOL056W,YHR001W-A,YJR153W,YML115C,YLR459W,YPL111W,YDR530C,YBL080C,YPR026W,YDR315C,YOR111W,YER061C,YLR258W,YIL107C,YOR274W,YGR102C,YGR171C,YPL076W,YML082W,YML019W,YKL088W,YPL069C,YMR293C,YLR450W,YER019W,YKL008C,YDR245W,YOR128C,YPR035W,YDR182W,YHR072W,YPR069C,YGL256W,YNL045W,YBL013W,YLR056W,YLR146C,YDL232W,YDR454C,YBR020W,YJL155C,YDL045C,YNR008W,YMR165C,YBR026C,YIR029W,YNL038W,YBR001C,YNL141W,YGL009C,YKL087C,YMR281W,YDR001C,YHL011C,YPL148C,YNL168C,YJL002C,YLR286C,YDR058C,YNL128W,YAL012W,YBR249C,YOL033W,YDR232W,YGR287C,YKR069W,YBL098W,YBR019C,YGL184C,YER037W,YHR063C,YDL103C,YDL015C,YMR170C,YCL050C,YOR175C,YMR256C,YIL111W,YBR111C,YCL047C,YDR047W,YGR043C,YKL055C,YKR058W,YER062C,YBR252W,YMR306W,YDR196C,YGL065C,YKL016C,YMR246W,YOR374W,YLR372W,YNL280C,YOR074C,YJL091C,YOR278W,YKL215C,YGL026C,YPR006C,YOL049W,YGL187C,YOR109W,YGL202W,YMR278W,YOR241W,YOR155C,YOR388C,YKR080W,YEL011W,YBR176W,YDL024C,YLR299W,YGR255C,YOR103C,YNR030W,YIL125W,YDR305C,YLR377C,YMR313C,YLR305C,YGR060W,YDR109C,YOR081C,YHR074W,YEL051W,YGL226C-A,YOR176W,YBR018C,YKL001C,YLR027C,YDL238C,YOR065W,YLL062C,YDR380W,YDR440W,YPR167C,YLR044C,YDR148C,YDR307W,YHR026W,YER073W,YPL091W,YIR038C,YIL002C,YHR046C,YLR158C,YOR202W,YCR036W,YBR183W,YDL182W,YDR302W,YNL009W,YLR070C,YDR035W,YCL064C,YJR049C,YBR004C,YJR137C,YHR216W,YOR002W,YDR272W,YGR277C,YBR213W,YJL200C,YKR053C,YPL258C,YNL130C,YFR044C,YGL001C,YDR400W,YOL143C,YBR052C,YMR202W,YGR192C,YLR017W,YDR062W,YEL027W,YMR250W,YNR058W,YNR034W,YJL186W,YPL087W,YOR311C,YLL031C,YMR009W,YOL140W,YNL117W,YBR153W,YGR175C,YDL141W,YDL246C,YGL037C,YMR220W,YCL030C,YMR096W,YOL064C,YGR216C,YPL053C,YOR391C,YPL268W,YGL154C,YOR142W,YLR088W,YGR155W,YAR015W,YMR084W,YGR256W,YOR321W,YBR243C,YOR171C,YKL165C,YBR229C,YFR015C,YDR009W,YPR113W,YPL234C,YGL224C,YNL256W,YDR354W,YER015W,YOR025W,YPL271W,YMR217W,YDR538W,YNR057C,YDR147W,YHR119W,YDL095W,YLR142W,YGL125W,YML110C,YNL092W,YGR199W,YPL214C,YLR038C,YER081W,YJL060W,YLR303W,YKR097W,YDR191W,YKL181W,YLR089C,YOR221C,YPR020W,YML004C,YNL169C,YJL134W,YLL058W,YLR231C,YNL325C,YER055C,YPL036W,YJR109C,YJR009C,YOR347C,YML126C,YDR111C,YGL067W,YBR039W,YLR432W,YGR254W,YDL131W,YMR110C,YOL086C,YHR007C,YLR308W,YCL052C,YPL273W,YJL137C,YBR115C,YDR408C,YDL086W,YBL082C,YNL129W,YIL066C,YDL244W,YBR110W,YPR127W,YGL027C,YHR025W,YEL029C,YJL167W,YLR351C,YPL175W,YIL020C,YKR031C,YGL234W,YDR127W,YCL018W,YER043C,YMR062C,YER091C,YGL101W,YPL231W,YCR004C,YBR208C,YLR155C,YHR183W,YJL100W,YJR139C,YBR084W,YJL071W,YPL132W,YOR120W,YKL080W,YAL038W,YJR110W,YIL164C,YLR300W,YER178W,YBR029C,YJR073C,YNR059W,YPL078C,YJL005W,YGR087C,YNL037C,YGR208W,YJR010W,YGL253W,YLR028C,YJL101C,YKL132C,YOR040W,YNR041C,YFR030W,YLR209C,YEL038W,YEL058W,YBL039C,YGL205W,YLR260W,YOR108W,YDR234W,YBR242W,YMR296C,YPR001W,YNL036W,YMR205C,YML081C-A,YGR264C,YJR075W,YNR043W,YGR183C,YFL053W,YMR015C,YJL130C,YLR304C,YPL023C,YMR013C,YLR420W,YBR159W,YOL126C,YLR307W,YER005W,YLR395C,YLR328W,YML106W,YGL148W,YLR295C,YLR446W,YNR001C,YDR173C,YCR012W,YPL050C,YER052C,YNL106C,YGR007W,YIR027C,YGR267C,YGL047W,YEL021W,YOR269W,YJR148W,YDR437W,YGL012W,YGR036C,YJR103W,YGR088W,YLR157C,YOL077W-A,YGL248W,YER141W,YLR438W,YLL041C,YDR236C,YKL085W,YDR322C-A,YDL085W,YMR207C,YGL142C,YNR027W,YMR208W,YLR174W,YDR321W,YDL205C,YPL028W,YJL097W,YOR143C,YMR323W,YAL054C,YJL046W,YLR057W,YMR261C,YBR038W,YIL160C,YKL067W,YKL104C,YBR023C,YDL142C,YDL052C,YOL136C,YER183C,YDL174C,YJL216C,YDR242W,YPR160W,YNL267W,YGR012W,YDR248C,YHR104W,YDR331W,YOL157C,YKL192C,YIR032C,YER099C,YML070W,YFL017C,YOR393W,YJL183W,YBR221C,YDR178W,YGL040C,YNL220W,YEL039C,YBL033C,YBR263W,YKL035W,YGL191W,YPR193C,YPR060C,YDL080C,YOR067C,YJR013W,YGL062W,YAL039C,YDR044W,YOL061W,YBR149W,YER090W,YIL124W,YOR236W,YOR085W,YDL093W,YOR168W,YER001W,YHR037W,YGR194C,YNL219C,YER023W,YJR156C,YGL022W,YPL262W,YGR240C,YNL048W,YBR127C,YCL004W,YAL044C,YGR227W,YNR016C,YPL280W,YOL068C,YGR020C,YCR068W,YPR184W,YMR169C,YGR124W,YLR100W,YPR145W,YKL211C,YHR018C,YIL053W,YML056C,YPL227C,YER069W,YER026C,YMR303C,YML008C,YER003C,YLR239C,YHR039C-A,YNL192W,YHL003C,YHR190W,YIL145C,YHR201C,YBR070C,YNL333W,YKL141W,YGR032W,YHR033W,YER163C,YLR134W,YPL061W,YJR159W,YBR093C,YPR139C,YGR244C,YCR053W,YBR145W,YIL074C,YDL168W,YBL064C,YIL094C,YDR074W,YBL068W,YGR157W,YJL168C,YLR354C,YHR123W,YPL015C,YDR377W,YDR297W,YNL071W,YHR109W,YEL024W,YKL106W,YGR248W,YPR191W,YOR332W,YOL058W,YGL038C,YOR323C,YBR006W,YNL277W,YJR069C,YOL055C,YGL245W,YBR035C,YOR270C,YDL078C,YDL042C,YNL274C,YDL185W,YMR105C,YOR245C,YPL117C,YGR292W,YHR215W,YPL281C,YFR025C,YBR218C,YJR130C,YNL104C,YKL216W,YLR058C,YML022W,YHR174W,YDR226W,YDR487C,YIL009W,YDR300C,YMR149W,YER014W,YEL036C,YPR062W,YMR300C,YNL052W,YHL032C,YBR299W,YIL049W,YEL046C,YHL018W,YFR019W,YEL070W,YIR031C,YMR322C,YKL212W,YMR095C,YGR286C,YJL132W,YLR342W,YCL005W-A,YLR153C,YDL066W,YMR318C,YBR015C,YBR166C,YLR355C,YKL184W,YBR248C,YHR051W,YOL151W,YOR125C,YOR303W,YPR036W,YKL152C,YPR002W,YDL215C,YML054C,YLR133W,YML120C,YMR041C,YMR120C,YEL002C,YGL055W,YLR245C,YOR209C,YDR531W,YGR205W,YDL067C,YFL045C,YJR024C,YIL083C,YDR050C,YBR222C,YOL052C,YPR074C,YCL017C,YFR055W,YIL172C,YBR265W,YJR016C,YHR100C,YML086C,YDR158W,YGR282C,YJR057W,YJR149W,YFL059W,YJL062W,YDL171C,YGR010W,YCL040W,YFL018C,YBL099W,YGL008C,YER070W,YMR054W,YHR163W,YKL148C,YGR061C,YDR441C,YKL069W,YHR208W,YPR073C,YJR131W,YBR092C,YFL058W,YGR180C,YOR196C,YOR375C,YKR067W,YJR143C,YHR128W,YFR033C,YLR240W,YNL334C,YDR502C,YJL052W,YIL162W,YIR034C,YOR136W,YNL241C,YJR019C,YOR020W-A,YJL196C,YJR078W,YLR160C,YGR144W,YNL316C,YJL121C,YDL004W,YJL221C,YMR145C,YFL030W,YAR071W,YGR204W,YBR126C,YDR529C,YJR105W,YBL011W,YCR005C,YAL023C,YEL066W,YLR447C,YFL060C,YKL060C,YML035C,YDL166C,YKL182W,YCL009C,YJL068C,YDR208W,YKR089C,YOL066C,YEL071W,YER086W,YDL055C,YMR083W,YFR053C,YLR180W,YJL153C,YJL026W,YBR196C,YNL332W,YCR073W-A,YHR188C,YBL045C,YBL015W,YPR183W,YJL166W,YDR516C,YML100W,YGR202C,YFR047C,YJR121W,YDR481C,YJR048W,YIL099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</si>
  <si>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</si>
  <si>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72695</t>
  </si>
  <si>
    <t xml:space="preserve">Formation of the ternary complex, and subsequently, the 43S complex</t>
  </si>
  <si>
    <t xml:space="preserve">YDR064W,YBL072C,YBR048W,YPL090C,YMR230W,YOR096W,YJL190C,YML026C,YBR181C,YBR079C,YMR146C,YHL015W,YLR264W,YDR025W,YER074W,YOL121C,YPR132W,YOL040C,YNL302C,YOR293W,YJL136C,YNL178W,YDR429C,YDL083C,YER102W,YLR388W,YPL237W,YBR189W,YJR007W,YKL156W,YGL123W,YMR309C,YJL191W,YMR260C,YMR143W,YKR094C,YCR031C,YDR450W,YOR369C,YIL148W,YJR123W,YGR118W,YDR447C,YGL189C,YHR021C,YER025W,YLR167W,YGR027C,YJR145C,YHR203C,YGR214W,YML063W,YLR192C,YIL069C,YOR361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</si>
  <si>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</si>
  <si>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</si>
  <si>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</si>
  <si>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DR064W,YBL072C,YBR048W,YPL090C,YMR230W,YOR096W,YJL190C,YML026C,YBR181C,YBR079C,YMR146C,YHL015W,YLR264W,YDR025W,YER074W,YOL121C,YPR132W,YOL040C,YNL302C,YGR162W,YOR293W,YJL136C,YNL178W,YDR429C,YDL083C,YER102W,YLR388W,YPL237W,YBR189W,YJR007W,YKL156W,YGL123W,YMR309C,YJL191W,YMR260C,YMR143W,YKR059W,YKR094C,YCR031C,YDR450W,YOR369C,YIL148W,YPR041W,YJR123W,YOL139C,YGR118W,YDR447C,YGL189C,YHR021C,YER025W,YLR167W,YGR027C,YGL049C,YJR145C,YHR203C,YGR214W,YML063W,YLR192C,YIL069C,YOR361C,YJL138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</si>
  <si>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</si>
  <si>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8953854</t>
  </si>
  <si>
    <t xml:space="preserve">Metabolism of RNA</t>
  </si>
  <si>
    <t xml:space="preserve">YDR064W,YBL072C,YHR197W,YDR398W,YBR048W,YGR072W,YOL120C,YIL133C,YDR404C,YKR096W,YKL171W,YPL090C,YJR093C,YEL026W,YDR021W,YNL301C,YOR001W,YMR230W,YBL027W,YBL087C,YMR128W,YDR206W,YBL026W,YBR017C,YLR344W,YIL091C,YOR096W,YJL190C,YML026C,YBR181C,YBR154C,YDR311W,YDR079C-A,YLR222C,YHL015W,YDL075W,YJL124C,YHR205W,YDL014W,YJL189W,YLR264W,YGR103W,YLR438C-A,YDR324C,YPL122C,YGR186W,YDR025W,YDL060W,YER074W,YOR224C,YPR107C,YMR125W,YBR191W,YPR144C,YOL121C,YPR132W,YOL040C,YMR093W,YMR229C,YNL302C,YHR065C,YGR162W,YOR293W,YDL153C,YOL005C,YJL136C,YNL178W,YNL075W,YLL045C,YHR148W,YOR151C,YBR031W,YGR034W,YDL111C,YDR429C,YIL021W,YDR382W,YLR185W,YPR187W,YHR085W,YDL083C,YKL180W,YDR339C,YPL143W,YBL004W,YER102W,YHL001W,YER112W,YLR388W,YIL151C,YPR189W,YKR063C,YER006W,YJL109C,YPL249C-A,YGR158C,YBR247C,YBR189W,YCR035C,YKL156W,YGL130W,YGL123W,YLR197W,YDR378C,YOR145C,YPR137W,YLR277C,YGL190C,YJL069C,YHR010W,YJL191W,YGL171W,YOR310C,YGR085C,YNL147W,YNL162W,YJL050W,YHR062C,YNL118C,YOR056C,YLL035W,YMR143W,YER165W,YER117W,YLR270W,YNL232W,YLR136C,YDR151C,YKR094C,YPL020C,YLR129W,YIL018W,YGL173C,YML017W,YLR406C,YLR029C,YLR115W,YPR102C,YDL130W,YCR031C,YER146W,YOL010W,YDL160C,YGL103W,YOR210W,YDR450W,YAL043C,YOR369C,YBR236C,YIL148W,YGR195W,YML010W,YCR077C,YDL148C,YOR272W,YPL220W,YMR080C,YJR123W,YGL030W,YOR063W,YPL126W,YHR141C,YOL149W,YPR056W,YGR118W,YHR077C,YDR418W,YCR047C,YDR447C,YGL189C,YHR021C,YDL140C,YML093W,YLR398C,YEL015W,YEL054C,YLR061W,YKL099C,YPL217C,YLR448W,YGR005C,YGL031C,YBR084C-A,YLR167W,YKL172W,YNL182C,YIR015W,YGL070C,YOR119C,YMR142C,YLR186W,YDR012W,YOL142W,YOL127W,YGR027C,YPL178W,YLR075W,YBL105C,YDL136W,YGL049C,YIL143C,YJR002W,YFL034C-A,YFR023W,YLR409C,YDR500C,YGL076C,YPR025C,YJR145C,YDR172W,YPL131W,YHR203C,YGR214W,YAL016W,YHR069C,YNL317W,YER171W,YDL108W,YDL191W,YBL092W,YFR032C-A,YML063W,YLL011W,YDR460W,YGR090W,YKL143W,YJL140W,YOR287C,YLR005W,YGL135W,YCL031C,YNL207W,YDR301W,YHR143W-A,YER082C,YIL069C,YHR081W,YLR340W,YHR169W,YCL059C,YCR057C,YPL204W,YBR143C,YGL213C,YDR449C,YNL067W,YLR325C,YOL021C,YMR049C,YFR031C-A,YLR233C,YMR121C,YHR015W,YGR095C,YKL126W,YDR280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</si>
  <si>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</si>
  <si>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72737</t>
  </si>
  <si>
    <t xml:space="preserve">Cap-dependent Translation Initiation</t>
  </si>
  <si>
    <t xml:space="preserve">YDR064W,YBL072C,YBR048W,YOL120C,YOR260W,YIL133C,YPL090C,YDR211W,YNL301C,YMR230W,YBL027W,YBL087C,YLR344W,YOR096W,YJL190C,YML026C,YBR181C,YBR079C,YMR146C,YHL015W,YDL075W,YJL189W,YLR264W,YDR025W,YER074W,YBR191W,YOL121C,YPR132W,YOL040C,YNL302C,YGR162W,YOR293W,YJL136C,YNL178W,YAL035W,YLL045C,YBR031W,YGR034W,YDR429C,YDR382W,YLR185W,YDL083C,YKL180W,YPL143W,YER102W,YHL001W,YLR388W,YPL237W,YPL249C-A,YBR189W,YJR007W,YKL156W,YGL123W,YLR291C,YHR010W,YMR309C,YJL191W,YMR260C,YGR085C,YNL162W,YMR143W,YKR059W,YER117W,YKR094C,YGR083C,YIL018W,YLR406C,YLR029C,YPR102C,YDL130W,YCR031C,YGL103W,YDR450W,YKR026C,YOR369C,YIL148W,YPR041W,YPL220W,YJR123W,YGL030W,YOR063W,YOL139C,YHR141C,YGR118W,YDR418W,YDR447C,YGL189C,YHR021C,YER025W,YEL054C,YLR061W,YLR448W,YGL031C,YBR084C-A,YLR167W,YMR142C,YDR012W,YOL127W,YGR027C,YLR075W,YDL136W,YGL049C,YFL034C-A,YDR500C,YGL076C,YJR145C,YPL131W,YHR203C,YGR214W,YDL191W,YBL092W,YFR032C-A,YML063W,YLR192C,YGL135W,YIL069C,YLR340W,YOR361C,YNL067W,YLR325C,YFR031C-A,YJL138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</si>
  <si>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</si>
  <si>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6791226</t>
  </si>
  <si>
    <t xml:space="preserve">Major pathway of rRNA processing in the nucleolus and cytosol</t>
  </si>
  <si>
    <t xml:space="preserve">YDR064W,YBL072C,YHR197W,YDR398W,YBR048W,YPL090C,YEL026W,YOR001W,YMR230W,YMR128W,YIL091C,YOR096W,YJL190C,YML026C,YBR181C,YLR222C,YHL015W,YDL014W,YLR264W,YGR103W,YDR324C,YDR025W,YDL060W,YER074W,YPR144C,YOL121C,YPR132W,YOL040C,YMR093W,YMR229C,YNL302C,YHR065C,YOR293W,YDL153C,YJL136C,YNL178W,YNL075W,YHR148W,YDL111C,YHR085W,YDL083C,YDR339C,YBL004W,YER102W,YLR388W,YKR063C,YER006W,YJL109C,YGR158C,YBR247C,YBR189W,YCR035C,YKL156W,YGL123W,YLR197W,YOR145C,YPR137W,YJL069C,YJL191W,YGL171W,YOR310C,YJL050W,YHR062C,YOR056C,YLL035W,YMR143W,YNL232W,YKR094C,YPL020C,YLR129W,YML017W,YCR031C,YOL010W,YDR450W,YOR369C,YIL148W,YGR195W,YDL148C,YOR272W,YJR123W,YPL126W,YGR118W,YCR047C,YDR447C,YGL189C,YHR021C,YML093W,YKL099C,YPL217C,YLR167W,YKL172W,YNL182C,YIR015W,YOR119C,YLR186W,YOL142W,YGR027C,YJR002W,YLR409C,YJR145C,YHR203C,YGR214W,YHR069C,YML063W,YLL011W,YGR090W,YKL143W,YOR287C,YCL031C,YNL207W,YER082C,YIL069C,YHR081W,YHR169W,YCL059C,YCR057C,YPL204W,YDR449C,YMR049C,YGR095C,YDR280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</si>
  <si>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</si>
  <si>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</si>
  <si>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</si>
  <si>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</si>
  <si>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1799339</t>
  </si>
  <si>
    <t xml:space="preserve">YDR064W,YBL072C,YBR048W,YOL120C,YIL133C,YPL090C,YNL301C,YMR230W,YBL027W,YBL087C,YLR344W,YPL210C,YOR096W,YJL190C,YML026C,YBR181C,YHL015W,YDL075W,YJL189W,YLR264W,YDR025W,YER074W,YBR191W,YOL121C,YPR132W,YOL040C,YML105C,YNL302C,YOR293W,YJL136C,YNL178W,YLL045C,YBR031W,YGR034W,YDR382W,YLR185W,YDL083C,YKL180W,YPL143W,YER102W,YHL001W,YLR388W,YPL249C-A,YBR189W,YKL156W,YGL123W,YHR010W,YJL191W,YGR085C,YNL162W,YPL243W,YMR143W,YER117W,YKR094C,YIL018W,YLR406C,YLR029C,YPR102C,YDL130W,YCR031C,YGL103W,YDR450W,YOR369C,YIL148W,YPR088C,YKL122C,YPL220W,YJR123W,YGL030W,YOR063W,YHR141C,YDL092W,YGR118W,YDR418W,YDR447C,YGL189C,YHR021C,YEL054C,YLR061W,YLR448W,YGL031C,YBR084C-A,YLR167W,YMR142C,YDR012W,YOL127W,YGR027C,YLR075W,YDL136W,YFL034C-A,YDR500C,YGL076C,YJR145C,YPL131W,YHR203C,YGR214W,YDL191W,YBL092W,YFR032C-A,YML063W,YGL135W,YIL069C,YLR340W,YNL067W,YLR325C,YFR031C-A,YMR121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</si>
  <si>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</si>
  <si>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</si>
  <si>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</si>
  <si>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DR064W,YBL072C,YBR048W,YOL120C,YOR260W,YIL133C,YPL090C,YDR211W,YNL301C,YMR230W,YBL027W,YBL087C,YLR344W,YOR096W,YJL190C,YML026C,YBR181C,YBR079C,YMR146C,YHL015W,YDL075W,YJL189W,YLR264W,YDR025W,YER074W,YBR191W,YOL121C,YPR132W,YOL040C,YNL302C,YGR162W,YOR293W,YJL136C,YNL178W,YAL035W,YLL045C,YBR031W,YGR034W,YDR429C,YDR382W,YLR185W,YDL083C,YKL180W,YPL143W,YER102W,YHL001W,YLR388W,YPL237W,YPL249C-A,YBR189W,YJR007W,YKL156W,YGL123W,YLR291C,YHR010W,YMR309C,YJL191W,YMR260C,YGR085C,YNL162W,YMR143W,YER165W,YKR059W,YER117W,YKR094C,YGR083C,YIL018W,YLR406C,YLR029C,YPR102C,YDL130W,YCR031C,YGL103W,YDR450W,YKR026C,YOR369C,YIL148W,YPR041W,YPL220W,YJR123W,YGL030W,YOR063W,YOL139C,YHR141C,YGR118W,YDR418W,YDR447C,YGL189C,YHR021C,YER025W,YEL054C,YLR061W,YLR448W,YGL031C,YBR084C-A,YLR167W,YMR142C,YDR012W,YOL127W,YGR027C,YLR075W,YDL136W,YGL049C,YFL034C-A,YFR023W,YDR500C,YGL076C,YJR145C,YPL131W,YHR203C,YGR214W,YDL191W,YBL092W,YFR032C-A,YML063W,YLR192C,YGL135W,YIL069C,YLR340W,YOR361C,YNL067W,YLR325C,YFR031C-A,YJL138C,YMR121C,YHR015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</si>
  <si>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</si>
  <si>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</si>
  <si>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</si>
  <si>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DR064W,YBL072C,YBR048W,YOL120C,YIL133C,YPL090C,YNL301C,YMR230W,YBL027W,YBL087C,YLR344W,YOR096W,YJL190C,YML026C,YBR181C,YHL015W,YDL075W,YJL189W,YLR264W,YDR025W,YER074W,YBR191W,YOL121C,YPR132W,YOL040C,YNL302C,YOR293W,YJL136C,YNL178W,YAL035W,YLL045C,YBR031W,YGR034W,YDR382W,YLR185W,YDL083C,YKL180W,YPL143W,YER102W,YHL001W,YLR388W,YPL249C-A,YBR189W,YKL156W,YGL123W,YHR010W,YJL191W,YGR085C,YNL162W,YMR143W,YER117W,YKR094C,YIL018W,YLR406C,YLR029C,YPR102C,YDL130W,YCR031C,YGL103W,YDR450W,YOR369C,YIL148W,YPL220W,YJR123W,YGL030W,YOR063W,YHR141C,YGR118W,YDR418W,YDR447C,YGL189C,YHR021C,YEL054C,YLR061W,YLR448W,YGL031C,YBR084C-A,YLR167W,YMR142C,YDR012W,YOL127W,YGR027C,YLR075W,YDL136W,YFL034C-A,YDR500C,YGL076C,YJR145C,YPL131W,YHR203C,YGR214W,YDL191W,YBL092W,YFR032C-A,YML063W,YGL135W,YIL069C,YLR340W,YNL067W,YLR325C,YFR031C-A,YMR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</si>
  <si>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</si>
  <si>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</si>
  <si>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</si>
  <si>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DR064W,YBL072C,YBR048W,YOL120C,YIL133C,YPL090C,YNL301C,YMR230W,YBL027W,YBL087C,YLR344W,YOR096W,YJL190C,YML026C,YBR181C,YHL015W,YDL075W,YJL189W,YLR264W,YDR025W,YER074W,YBR191W,YOL121C,YPR132W,YOL040C,YNL302C,YOR293W,YJL136C,YNL178W,YLL045C,YBR031W,YGR034W,YDR382W,YLR185W,YDL083C,YKL180W,YPL143W,YER102W,YHL001W,YLR388W,YPL249C-A,YBR189W,YKL156W,YGL123W,YHR010W,YJL191W,YMR260C,YGR085C,YNL162W,YMR143W,YER117W,YKR094C,YIL018W,YLR406C,YLR029C,YPR102C,YDL130W,YCR031C,YGL103W,YDR450W,YOR369C,YIL148W,YPL220W,YJR123W,YGL030W,YOR063W,YHR141C,YGR118W,YDR418W,YDR447C,YGL189C,YHR021C,YEL054C,YLR061W,YLR448W,YGL031C,YBR084C-A,YLR167W,YMR142C,YDR012W,YOL127W,YGR027C,YLR075W,YDL136W,YFL034C-A,YDR500C,YGL076C,YJR145C,YPL131W,YHR203C,YGR214W,YDL191W,YBL092W,YFR032C-A,YML063W,YGL135W,YIL069C,YLR340W,YNL067W,YLR325C,YFR031C-A,YMR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</si>
  <si>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</si>
  <si>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</si>
  <si>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</si>
  <si>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DR064W,YBL072C,YBR048W,YGR072W,YOL120C,YIL133C,YKR096W,YPL090C,YDR021W,YNL301C,YMR230W,YBL027W,YBL087C,YDR206W,YLR344W,YOR096W,YJL190C,YML026C,YBR181C,YHL015W,YDL075W,YJL189W,YLR264W,YDR025W,YER074W,YMR125W,YBR191W,YOL121C,YPR132W,YOL040C,YNL302C,YGR162W,YOR293W,YJL136C,YNL178W,YLL045C,YBR031W,YGR034W,YDR382W,YLR185W,YDL083C,YKL180W,YPL143W,YER102W,YHL001W,YLR388W,YIL151C,YPL249C-A,YBR189W,YKL156W,YGL123W,YGL190C,YHR010W,YJL191W,YGR085C,YNL162W,YMR143W,YER165W,YER117W,YKR094C,YIL018W,YLR406C,YLR029C,YPR102C,YDL130W,YCR031C,YGL103W,YDR450W,YOR369C,YIL148W,YPL220W,YMR080C,YJR123W,YGL030W,YOR063W,YHR141C,YGR118W,YHR077C,YDR418W,YDR447C,YGL189C,YHR021C,YEL054C,YLR061W,YLR448W,YGL031C,YBR084C-A,YLR167W,YMR142C,YDR012W,YOL127W,YGR027C,YPL178W,YLR075W,YDL136W,YGL049C,YFL034C-A,YFR023W,YDR500C,YGL076C,YJR145C,YDR172W,YPL131W,YHR203C,YGR214W,YAL016W,YDL191W,YBL092W,YFR032C-A,YML063W,YGL135W,YIL069C,YLR340W,YBR143C,YNL067W,YLR325C,YFR031C-A,YLR233C,YMR121C,YHR015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</si>
  <si>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</si>
  <si>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</si>
  <si>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</si>
  <si>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72766</t>
  </si>
  <si>
    <t xml:space="preserve">Translation</t>
  </si>
  <si>
    <t xml:space="preserve">YDR064W,YBL072C,YBR048W,YOL120C,YOR260W,YIL133C,YPL090C,YDR211W,YNL301C,YMR230W,YBL027W,YBL087C,YLR344W,YPL210C,YOR096W,YJL190C,YML026C,YBR181C,YBR079C,YMR146C,YHL015W,YDL075W,YJL189W,YLR264W,YDR025W,YER074W,YBR191W,YOL121C,YPR132W,YOL040C,YML105C,YNL302C,YGR162W,YOR293W,YJL136C,YNL178W,YAL035W,YLL045C,YBR031W,YGR034W,YDR429C,YMR267W,YDR382W,YLR185W,YPR080W,YDL083C,YKL180W,YPL143W,YER102W,YHL001W,YLR388W,YPL237W,YPL249C-A,YBR189W,YJR007W,YKL156W,YGL123W,YLR291C,YHR010W,YMR309C,YJL191W,YMR260C,YGR085C,YNL162W,YPL243W,YBR118W,YMR143W,YER165W,YKR059W,YNR046W,YER117W,YKR094C,YGR083C,YIL018W,YLR406C,YLR029C,YPR102C,YDL130W,YCR031C,YOR076C,YGL103W,YDR450W,YKR026C,YDR140W,YOR369C,YIL148W,YPR041W,YOR133W,YDR385W,YPR088C,YKL122C,YPL220W,YJR123W,YGL030W,YOR063W,YPL048W,YOL139C,YHR141C,YDL092W,YGR118W,YDR418W,YDR447C,YGL189C,YHR021C,YER025W,YEL054C,YLR061W,YLR448W,YGL031C,YBR084C-A,YLR167W,YKR084C,YMR142C,YDR012W,YOL127W,YGR027C,YLR075W,YDL136W,YGL049C,YFL034C-A,YFR023W,YDR500C,YGL076C,YJR145C,YDR172W,YPL131W,YHR203C,YGR214W,YDL191W,YBL092W,YFR032C-A,YML063W,YLR192C,YGL135W,YIL069C,YLR340W,YBR143C,YOR361C,YAL003W,YNL067W,YLR325C,YFR031C-A,YJL138C,YMR121C,YHR015W,YBR011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</si>
  <si>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</si>
  <si>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4551638</t>
  </si>
  <si>
    <t xml:space="preserve">SUMOylation of chromatin organization proteins</t>
  </si>
  <si>
    <t xml:space="preserve">YDR510W,YJL061W,YFL049W,YML103C,YBR009C,YDR002W,YBL079W,YLR208W,YNL030W,YFR002W,YDL088C,YGL100W,YDL116W,YJL039C,YOR156C,YPR068C,YKR082W,YDL064W,YKR095W,YOR098C,YJR042W,YER107C,YKL057C,YNL021W,YML031W,YGR119C,YMR047C,YDR409W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</si>
  <si>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</si>
  <si>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156827</t>
  </si>
  <si>
    <t xml:space="preserve">L13a-mediated translational silencing of Ceruloplasmin expression</t>
  </si>
  <si>
    <t xml:space="preserve">YDR064W,YBL072C,YBR048W,YOL120C,YIL133C,YPL090C,YNL301C,YMR230W,YBL027W,YBL087C,YLR344W,YOR096W,YJL190C,YML026C,YBR181C,YBR079C,YMR146C,YHL015W,YDL075W,YJL189W,YLR264W,YDR025W,YER074W,YBR191W,YOL121C,YPR132W,YOL040C,YNL302C,YGR162W,YOR293W,YJL136C,YNL178W,YLL045C,YBR031W,YGR034W,YDR429C,YDR382W,YLR185W,YDL083C,YKL180W,YPL143W,YER102W,YHL001W,YLR388W,YPL237W,YPL249C-A,YBR189W,YJR007W,YKL156W,YGL123W,YHR010W,YMR309C,YJL191W,YMR260C,YGR085C,YNL162W,YMR143W,YER165W,YKR059W,YER117W,YKR094C,YIL018W,YLR406C,YLR029C,YPR102C,YDL130W,YCR031C,YGL103W,YDR450W,YOR369C,YIL148W,YPL220W,YJR123W,YGL030W,YOR063W,YOL139C,YHR141C,YGR118W,YDR418W,YDR447C,YGL189C,YHR021C,YER025W,YEL054C,YLR061W,YLR448W,YGL031C,YBR084C-A,YLR167W,YMR142C,YDR012W,YOL127W,YGR027C,YLR075W,YDL136W,YGL049C,YFL034C-A,YFR023W,YDR500C,YGL076C,YJR145C,YPL131W,YHR203C,YGR214W,YDL191W,YBL092W,YFR032C-A,YML063W,YLR192C,YGL135W,YIL069C,YLR340W,YOR361C,YNL067W,YLR325C,YFR031C-A,YJL138C,YMR121C,YHR015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</si>
  <si>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</si>
  <si>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4570464</t>
  </si>
  <si>
    <t xml:space="preserve">SUMOylation of RNA binding proteins</t>
  </si>
  <si>
    <t xml:space="preserve">YDR510W,YJL061W,YML103C,YDR002W,YBL079W,YLR208W,YFR002W,YDL088C,YGL100W,YDL116W,YJL039C,YOR310C,YKR082W,YPL190C,YDL064W,YKR095W,YOR098C,YJR042W,YER107C,YKL057C,YML031W,YGR119C,YMR047C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</si>
  <si>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</si>
  <si>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3899300</t>
  </si>
  <si>
    <t xml:space="preserve">SUMOylation of transcription cofactors</t>
  </si>
  <si>
    <t xml:space="preserve">YDR510W,YNL112W,YHR090C,YNL097C,YOR064C,YDL064W,YJL141C</t>
  </si>
  <si>
    <t xml:space="preserve">YDL064W,YDR510W,YHR090C,YJL141C,YNL097C,YNL112W,YOR064C</t>
  </si>
  <si>
    <t xml:space="preserve">975956</t>
  </si>
  <si>
    <t xml:space="preserve">Nonsense Mediated Decay (NMD) independent of the Exon Junction Complex (EJC)</t>
  </si>
  <si>
    <t xml:space="preserve">YDR064W,YBL072C,YBR048W,YOL120C,YIL133C,YPL090C,YNL301C,YMR230W,YBL027W,YBL087C,YLR344W,YOR096W,YJL190C,YML026C,YBR181C,YHL015W,YDL075W,YJL189W,YLR264W,YDR025W,YER074W,YMR125W,YBR191W,YOL121C,YPR132W,YOL040C,YNL302C,YGR162W,YOR293W,YJL136C,YNL178W,YLL045C,YBR031W,YGR034W,YDR382W,YLR185W,YDL083C,YKL180W,YPL143W,YER102W,YHL001W,YLR388W,YPL249C-A,YBR189W,YKL156W,YGL123W,YHR010W,YJL191W,YGR085C,YNL162W,YMR143W,YER165W,YER117W,YKR094C,YIL018W,YLR406C,YLR029C,YPR102C,YDL130W,YCR031C,YGL103W,YDR450W,YOR369C,YIL148W,YPL220W,YMR080C,YJR123W,YGL030W,YOR063W,YHR141C,YGR118W,YDR418W,YDR447C,YGL189C,YHR021C,YEL054C,YLR061W,YLR448W,YGL031C,YBR084C-A,YLR167W,YMR142C,YDR012W,YOL127W,YGR027C,YPL178W,YLR075W,YDL136W,YGL049C,YFL034C-A,YFR023W,YDR500C,YGL076C,YJR145C,YDR172W,YPL131W,YHR203C,YGR214W,YDL191W,YBL092W,YFR032C-A,YML063W,YGL135W,YIL069C,YLR340W,YBR143C,YNL067W,YLR325C,YFR031C-A,YMR121C,YHR015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</si>
  <si>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</si>
  <si>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</si>
  <si>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</si>
  <si>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</si>
  <si>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</si>
  <si>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194138</t>
  </si>
  <si>
    <t xml:space="preserve">Signaling by VEGF</t>
  </si>
  <si>
    <t xml:space="preserve">YKL203C,YKL171W,YNL006W,YOL078W,YBR270C,YLR113W,YHR205W,YOL100W,YMR186W,YER093C,YPL240C,YLR260W,YJL058C,YHR042W,YBR109C,YBL105C,YKL126W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</si>
  <si>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</si>
  <si>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</si>
  <si>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</si>
  <si>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9018519</t>
  </si>
  <si>
    <t xml:space="preserve">Estrogen-dependent gene expression</t>
  </si>
  <si>
    <t xml:space="preserve">YDR404C,YNL112W,YDR043C,YBR154C,YIL131C,YOR194C,YBR009C,YJL110C,YJL006C,YGR186W,YOR224C,YKL139W,YNL030W,YOL005C,YOR151C,YIL021W,YLR226W,YKL049C,YER040W,YPR187W,YDR225W,YBL052C,YDR224C,YBL002W,YPR068C,YKL058W,YCR065W,YOR210W,YDL140C,YGR005C,YER148W,YGL070C,YER169W,YGR252W,YOL012C,YJL140W,YNL031C,YBR034C,YHR143W-A,YFL021W,YBR010W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</si>
  <si>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</si>
  <si>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4085377</t>
  </si>
  <si>
    <t xml:space="preserve">SUMOylation of SUMOylation proteins</t>
  </si>
  <si>
    <t xml:space="preserve">YDR510W,YJL061W,YML103C,YDR002W,YBL079W,YLR208W,YFR002W,YDL088C,YGL100W,YDL116W,YJL039C,YOR156C,YKR082W,YDL064W,YKR095W,YOR098C,YJR042W,YER107C,YKL057C,YML031W,YGR119C,YMR047C,YDR409W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</si>
  <si>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</si>
  <si>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3232142</t>
  </si>
  <si>
    <t xml:space="preserve">SUMOylation of ubiquitinylation proteins</t>
  </si>
  <si>
    <t xml:space="preserve">YDR510W,YJL061W,YML103C,YDR002W,YBL079W,YMR233W,YLR208W,YFR002W,YDL088C,YGL100W,YDL116W,YJL039C,YOR156C,YKR082W,YDL064W,YKR095W,YOR098C,YJR042W,YER107C,YKL057C,YML031W,YGR119C,YOR295W,YMR047C,YDR409W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</si>
  <si>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</si>
  <si>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3214847</t>
  </si>
  <si>
    <t xml:space="preserve">HATs acetylate histones</t>
  </si>
  <si>
    <t xml:space="preserve">YOR244W,YNL167C,YHR090C,YNL097C,YBR009C,YOR229W,YNL030W,YPR031W,YKL049C,YOR064C,YPL139C,YPL001W,YDR224C,YBL002W,YJR082C,YIL036W,YOR230W,YBR195C,YEL056W,YER045C</t>
  </si>
  <si>
    <t xml:space="preserve">YBL002W,YBR009C,YBR195C,YDR224C,YEL056W,YER045C,YHR090C,YIL036W,YJR082C,YKL049C,YNL030W,YNL097C,YNL167C,YOR064C,YOR229W,YOR230W,YOR244W,YPL001W,YPL139C,YPR031W</t>
  </si>
  <si>
    <t xml:space="preserve">112314</t>
  </si>
  <si>
    <t xml:space="preserve">Neurotransmitter receptors and postsynaptic signal transmission</t>
  </si>
  <si>
    <t xml:space="preserve">YGL179C,YKL166C,YIL033C,YPL203W,YLR248W,YJL164C,YBR109C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</si>
  <si>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</si>
  <si>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</si>
  <si>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</si>
  <si>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</si>
  <si>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</si>
  <si>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73762</t>
  </si>
  <si>
    <t xml:space="preserve">RNA Polymerase I Transcription Initiation</t>
  </si>
  <si>
    <t xml:space="preserve">YOR341W,YOR340C,YBR154C,YOR224C,YKL125W,YPR110C,YPR187W,YOR210W,YNL248C,YJR063W,YPR010C,YHR143W-A</t>
  </si>
  <si>
    <t xml:space="preserve">YBR154C,YHR143W-A,YJR063W,YKL125W,YNL248C,YOR210W,YOR224C,YOR340C,YOR341W,YPR010C,YPR110C,YPR187W</t>
  </si>
  <si>
    <t xml:space="preserve">5218920</t>
  </si>
  <si>
    <t xml:space="preserve">VEGFR2 mediated vascular permeability</t>
  </si>
  <si>
    <t xml:space="preserve">YKL203C,YNL006W,YOL078W,YBR270C,YHR205W,YOL100W,YMR186W,YER093C,YPL240C,YJL058C,YHR042W,YBR109C,YKL126W</t>
  </si>
  <si>
    <t xml:space="preserve">YBR109C,YBR270C,YER093C,YHR042W,YHR205W,YJL058C,YKL126W,YKL203C,YMR186W,YNL006W,YOL078W,YOL100W,YPL240C</t>
  </si>
  <si>
    <t xml:space="preserve">111933</t>
  </si>
  <si>
    <t xml:space="preserve">Calmodulin induced events</t>
  </si>
  <si>
    <t xml:space="preserve">YGL179C,YKL166C,YIL033C,YPL203W,YJL164C,YBR109C</t>
  </si>
  <si>
    <t xml:space="preserve">YBR109C,YGL179C,YIL033C,YJL164C,YKL166C,YPL203W</t>
  </si>
  <si>
    <t xml:space="preserve">111997</t>
  </si>
  <si>
    <t xml:space="preserve">CaM pathway</t>
  </si>
  <si>
    <t xml:space="preserve">189483</t>
  </si>
  <si>
    <t xml:space="preserve">Heme degradation</t>
  </si>
  <si>
    <t xml:space="preserve">YHL035C,YLL048C,YLL015W,YDR135C,YLR189C</t>
  </si>
  <si>
    <t xml:space="preserve">YDR135C,YHL035C,YLL015W,YLL048C,YLR189C</t>
  </si>
  <si>
    <t xml:space="preserve">6807505</t>
  </si>
  <si>
    <t xml:space="preserve">RNA polymerase II transcribes snRNA genes</t>
  </si>
  <si>
    <t xml:space="preserve">YDR404C,YBR154C,YDR289C,YOR194C,YJL006C,YER139C,YGR186W,YOR224C,YKL139W,YML015C,YOL005C,YOR151C,YIL021W,YLR226W,YGL112C,YPR187W,YBR198C,YKL058W,YPR086W,YOR210W,YKL028W,YDL140C,YGR005C,YER148W,YGL070C,YML098W,YDL108W,YJL140W,YNL027W,YKR062W,YHR143W-A,YMR236W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</si>
  <si>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</si>
  <si>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450302</t>
  </si>
  <si>
    <t xml:space="preserve">activated TAK1 mediates p38 MAPK activation</t>
  </si>
  <si>
    <t xml:space="preserve">YKL171W,YLR113W,YPL140C,YJL128C,YDL159W,YOR231W</t>
  </si>
  <si>
    <t xml:space="preserve">YDL159W,YJL128C,YKL171W,YLR113W,YOR231W,YPL140C</t>
  </si>
  <si>
    <t xml:space="preserve">74160</t>
  </si>
  <si>
    <t xml:space="preserve">Gene expression (Transcription)</t>
  </si>
  <si>
    <t xml:space="preserve">YOR341W,YKL203C,YDR404C,YOR340C,YDR185C,YOR244W,YDL150W,YKL032C,YDR167W,YHR090C,YNL097C,YMR072W,YNL006W,YBR154C,YOL078W,YDR311W,YBR270C,YGL043W,YDR289C,YDR362C,YDR079C-A,YHR205W,YOR194C,YBR009C,YPL140C,YJL006C,YER139C,YPL122C,YCR042C,YNL039W,YGR186W,YNL107W,YKL144C,YMR233W,YOR224C,YMR125W,YOL100W,YGR063C,YKL139W,YNL030W,YML015C,YOL005C,YOR151C,YPR031W,YGR116W,YPL046C,YIL021W,YLR226W,YGL112C,YKL049C,YKL053C-A,YKL125W,YOR064C,YGR274C,YNR003C,YPR110C,YLR168C,YPR187W,YDR225W,YOR213C,YMR227C,YGR047C,YBR198C,YDR224C,YOR370C,YPL091W,YGL207W,YGL130W,YMR036C,YJL031C,YER093C,YIL035C,YJL128C,YBL002W,YMR005W,YNL230C,YLR418C,YOR207C,YKL058W,YDL101C,YPR086W,YDR174W,YDL002C,YKR094C,YBR123C,YOR039W,YKL005C,YDR145W,YPL256C,YOR210W,YNL248C,YBR236C,YIL148W,YML010W,YJL005W,YDL159W,YPR119W,YOL145C,YJR063W,YGR108W,YPR010C,YPR056W,YJL058C,YKL028W,YOR231W,YDL140C,YBR160W,YPR133C,YDR083W,YJL025W,YNL151C,YJR082C,YGR005C,YER148W,YBL088C,YLR167W,YGL244W,YGL070C,YPR176C,YOR061W,YAL040C,YPL178W,YML098W,YIL143C,YPR025C,YBR089C-A,YOR295W,YOL012C,YOR123C,YER171W,YBR279W,YDL108W,YDR460W,YJL140W,YPL129W,YLR005W,YML028W,YNL027W,YML069W,YNL031C,YJL011C,YDL042C,YGL254W,YMR001C,YKR062W,YOR116C,YHR143W-A,YLR193C,YPR190C,YGR109C,YGL213C,YDR045C,YMR236W,YAL001C,YNL241C,YMR277W,YJR017C,YMR199W,YDR208W,YKL126W,YBR196C,YBR010W,YGR246C,YBL003C,YPR120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</si>
  <si>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</si>
  <si>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73857</t>
  </si>
  <si>
    <t xml:space="preserve">RNA Polymerase II Transcription</t>
  </si>
  <si>
    <t xml:space="preserve">YKL203C,YDR404C,YDR185C,YOR244W,YDR167W,YHR090C,YNL097C,YNL006W,YBR154C,YOL078W,YDR311W,YBR270C,YGL043W,YDR289C,YDR079C-A,YHR205W,YOR194C,YPL140C,YJL006C,YER139C,YPL122C,YCR042C,YGR186W,YNL107W,YMR233W,YOR224C,YMR125W,YOL100W,YGR063C,YKL139W,YML015C,YOL005C,YOR151C,YPR031W,YGR116W,YPL046C,YIL021W,YLR226W,YGL112C,YKL053C-A,YOR064C,YGR274C,YLR168C,YPR187W,YOR213C,YMR227C,YBR198C,YOR370C,YPL091W,YGL207W,YGL130W,YMR036C,YJL031C,YER093C,YIL035C,YJL128C,YMR005W,YNL230C,YLR418C,YKL058W,YDL101C,YPR086W,YKR094C,YOR039W,YKL005C,YDR145W,YPL256C,YOR210W,YBR236C,YIL148W,YML010W,YJL005W,YDL159W,YPR119W,YOL145C,YGR108W,YPR056W,YJL058C,YKL028W,YOR231W,YDL140C,YBR160W,YPR133C,YJR082C,YGR005C,YER148W,YBL088C,YLR167W,YGL244W,YGL070C,YPR176C,YOR061W,YAL040C,YPL178W,YML098W,YIL143C,YPR025C,YOR295W,YOR123C,YER171W,YBR279W,YDL108W,YDR460W,YJL140W,YPL129W,YLR005W,YML028W,YNL027W,YML069W,YMR001C,YKR062W,YHR143W-A,YLR193C,YGR109C,YGL213C,YMR236W,YNL241C,YMR277W,YJR017C,YMR199W,YDR208W,YKL126W,YBR196C,YPR120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</si>
  <si>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</si>
  <si>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112316</t>
  </si>
  <si>
    <t xml:space="preserve">Neuronal System</t>
  </si>
  <si>
    <t xml:space="preserve">YGL179C,YGR019W,YKL166C,YPR035W,YIL033C,YPL203W,YJL093C,YER073W,YLR248W,YJL164C,YBR109C,YML042W,YJR001W,YBR006W</t>
  </si>
  <si>
    <t xml:space="preserve">YBR006W,YBR109C,YER073W,YGL179C,YGR019W,YIL033C,YJL093C,YJL164C,YJR001W,YKL166C,YLR248W,YML042W,YPL203W,YPR035W</t>
  </si>
  <si>
    <t xml:space="preserve">8939211</t>
  </si>
  <si>
    <t xml:space="preserve">ESR-mediated signaling</t>
  </si>
  <si>
    <t xml:space="preserve">YDR404C,YNL112W,YDR043C,YBR154C,YIL131C,YHR205W,YOR194C,YBR009C,YJL110C,YJL006C,YGR186W,YOR224C,YOL100W,YKL139W,YNL030W,YOL005C,YOR151C,YIL021W,YLR226W,YKL049C,YMR186W,YER040W,YPR187W,YDR225W,YBL052C,YDR224C,YBL002W,YPR068C,YKL058W,YCR065W,YOR210W,YPL240C,YLR260W,YDL140C,YHR042W,YGR005C,YER148W,YGL070C,YBR109C,YER169W,YBL105C,YGR252W,YOL012C,YBL016W,YJL140W,YNL031C,YBR034C,YHR143W-A,YKL126W,YFL021W,YBR010W,YBL003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</si>
  <si>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</si>
  <si>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428157</t>
  </si>
  <si>
    <t xml:space="preserve">YDR294C,YER019W,YKL008C,YJL054W,YDR503C,YEL016C,YMR272C,YCR026C,YKR053C,YPL087W,YOR171C,YJL134W,YMR110C,YLR260W,YDR284C,YHL003C,YBR265W</t>
  </si>
  <si>
    <t xml:space="preserve">YBR265W,YCR026C,YDR284C,YDR294C,YDR503C,YEL016C,YER019W,YHL003C,YJL054W,YJL134W,YKL008C,YKR053C,YLR260W,YMR110C,YMR272C,YOR171C,YPL087W</t>
  </si>
  <si>
    <t xml:space="preserve">9006931</t>
  </si>
  <si>
    <t xml:space="preserve">Signaling by Nuclear Receptors</t>
  </si>
  <si>
    <t xml:space="preserve">YPL033C,YDR404C,YNL112W,YDR043C,YBR154C,YIL131C,YKL107W,YHR205W,YOR194C,YLR426W,YBR009C,YJL110C,YJL006C,YGR186W,YOR224C,YOL100W,YKL139W,YNL030W,YOL005C,YOR151C,YIL021W,YLR226W,YOR374W,YKL049C,YMR186W,YER040W,YPR187W,YDR225W,YBL052C,YDR224C,YER073W,YBL002W,YPR068C,YKL058W,YCR065W,YOR210W,YPL240C,YLR260W,YDL140C,YNL181W,YHR042W,YGR005C,YER148W,YGL070C,YBR109C,YER169W,YBL105C,YGR252W,YOL012C,YBL016W,YPL061W,YDL168W,YJL140W,YNL031C,YBR034C,YHR143W-A,YDL114W,YOR246C,YKL126W,YFL021W,YBR010W,YBL003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</si>
  <si>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</si>
  <si>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9006925</t>
  </si>
  <si>
    <t xml:space="preserve">Intracellular signaling by second messengers</t>
  </si>
  <si>
    <t xml:space="preserve">YGL179C,YKL203C,YOR259C,YDR427W,YNL006W,YOL078W,YBR270C,YKL166C,YER125W,YER021W,YHR205W,YDL147W,YDL007W,YMR233W,YOL100W,YNL128W,YPR108W,YER012W,YIL033C,YPL203W,YKL145W,YOR157C,YBL041W,YER093C,YJL164C,YIL035C,YMR314W,YFR050C,YGR135W,YDL097C,YBR058C,YDR394W,YFL007W,YKR094C,YOR039W,YGL011C,YDR005C,YIL148W,YJL001W,YBR028C,YOR362C,YJL058C,YGL048C,YFR052W,YML092C,YHR200W,YLR167W,YIL007C,YIL075C,YFR004W,YBR109C,YOR061W,YER094C,YBL105C,YPR103W,YOR261C,YMR304W,YGR253C,YOR295W,YHR027C,YOR117W,YGR232W,YOL038W,YDR208W,YKL126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</si>
  <si>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</si>
  <si>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389357</t>
  </si>
  <si>
    <t xml:space="preserve">CD28 dependent PI3K/Akt signaling</t>
  </si>
  <si>
    <t xml:space="preserve">YKL203C,YNL006W,YOL078W,YBR270C,YHR205W,YOL100W,YER093C,YNR031C,YJL058C,YCR073C,YKL126W</t>
  </si>
  <si>
    <t xml:space="preserve">YBR270C,YCR073C,YER093C,YHR205W,YJL058C,YKL126W,YKL203C,YNL006W,YNR031C,YOL078W,YOL100W</t>
  </si>
  <si>
    <t xml:space="preserve">674695</t>
  </si>
  <si>
    <t xml:space="preserve">RNA Polymerase II Pre-transcription Events</t>
  </si>
  <si>
    <t xml:space="preserve">YDR404C,YDR167W,YBR154C,YDR311W,YGL043W,YDR079C-A,YOR194C,YJL006C,YPL122C,YCR042C,YGR186W,YNL107W,YOR224C,YMR125W,YGR063C,YKL139W,YML015C,YOL005C,YOR151C,YGR116W,YPL046C,YIL021W,YLR226W,YGL112C,YGR274C,YPR187W,YOR213C,YMR227C,YBR198C,YGL207W,YMR005W,YNL230C,YLR418C,YKL058W,YPR086W,YKL005C,YDR145W,YOR210W,YML010W,YOL145C,YPR056W,YKL028W,YDL140C,YPR133C,YGR005C,YER148W,YGL244W,YGL070C,YPL178W,YML098W,YIL143C,YPR025C,YOR123C,YER171W,YBR279W,YDL108W,YDR460W,YJL140W,YPL129W,YLR005W,YML069W,YKR062W,YHR143W-A,YGL213C,YMR236W,YMR277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</si>
  <si>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</si>
  <si>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72731</t>
  </si>
  <si>
    <t xml:space="preserve">Recycling of eIF2:GDP</t>
  </si>
  <si>
    <t xml:space="preserve">YOR260W,YDR211W,YPL237W,YJR007W,YLR291C,YGR083C,YKR026C,YER025W</t>
  </si>
  <si>
    <t xml:space="preserve">YDR211W,YER025W,YGR083C,YJR007W,YKR026C,YLR291C,YOR260W,YPL237W</t>
  </si>
  <si>
    <t xml:space="preserve">3108232</t>
  </si>
  <si>
    <t xml:space="preserve">SUMO E3 ligases SUMOylate target proteins</t>
  </si>
  <si>
    <t xml:space="preserve">YDR510W,YNL112W,YJL061W,YHR090C,YFL049W,YNL097C,YIL131C,YDL105W,YML103C,YDR314C,YBR009C,YDR002W,YBL079W,YLR383W,YMR233W,YLR208W,YNL030W,YFR002W,YDL088C,YGL100W,YDL116W,YOR064C,YJL039C,YOR156C,YOR310C,YPR068C,YKR082W,YPL190C,YDL064W,YKR095W,YOR098C,YDR217C,YOL006C,YEL019C,YJR042W,YCR065W,YER107C,YFL008W,YNL088W,YKL057C,YNL021W,YML031W,YOL034W,YGR119C,YOR295W,YML032C,YBR088C,YBL103C,YJL141C,YLR007W,YJL074C,YMR047C,YDR288W,YDR409W,YMR235C,YDL003W,YIL026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</si>
  <si>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</si>
  <si>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168643</t>
  </si>
  <si>
    <t xml:space="preserve">Nucleotide-binding domain, leucine rich repeat containing receptor (NLR) signaling pathways</t>
  </si>
  <si>
    <t xml:space="preserve">YLR113W,YPL140C,YOR057W,YMR186W,YJL128C,YPL240C,YDL159W,YOR231W</t>
  </si>
  <si>
    <t xml:space="preserve">YDL159W,YJL128C,YLR113W,YMR186W,YOR057W,YOR231W,YPL140C,YPL240C</t>
  </si>
  <si>
    <t xml:space="preserve">6796648</t>
  </si>
  <si>
    <t xml:space="preserve">TP53 Regulates Transcription of DNA Repair Genes</t>
  </si>
  <si>
    <t xml:space="preserve">YDR404C,YBR154C,YDR311W,YGL043W,YDR079C-A,YJL006C,YPL122C,YGR186W,YOR224C,YGR063C,YKL139W,YOL005C,YOR151C,YPL046C,YIL021W,YLR226W,YPR187W,YGL207W,YNL230C,YKL005C,YOR210W,YML010W,YPR056W,YDL140C,YGR005C,YGL070C,YIL143C,YPR025C,YER171W,YDL108W,YDR460W,YJL140W,YLR005W,YML069W,YHR143W-A,YMR277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</si>
  <si>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</si>
  <si>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112315</t>
  </si>
  <si>
    <t xml:space="preserve">Transmission across Chemical Synapses</t>
  </si>
  <si>
    <t xml:space="preserve">YGL179C,YGR019W,YKL166C,YPR035W,YIL033C,YPL203W,YER073W,YLR248W,YJL164C,YBR109C,YML042W,YJR001W,YBR006W</t>
  </si>
  <si>
    <t xml:space="preserve">YBR006W,YBR109C,YER073W,YGL179C,YGR019W,YIL033C,YJL164C,YJR001W,YKL166C,YLR248W,YML042W,YPL203W,YPR035W</t>
  </si>
  <si>
    <t xml:space="preserve">9753281</t>
  </si>
  <si>
    <t xml:space="preserve">Paracetamol ADME</t>
  </si>
  <si>
    <t xml:space="preserve">YHL035C,YLL048C,YLL015W,YLR299W,YDR135C,YFR044C,YKL209C,YLR189C,YGR281W</t>
  </si>
  <si>
    <t xml:space="preserve">YDR135C,YFR044C,YGR281W,YHL035C,YKL209C,YLL015W,YLL048C,YLR189C,YLR299W</t>
  </si>
  <si>
    <t xml:space="preserve">430039</t>
  </si>
  <si>
    <t xml:space="preserve">mRNA decay by 5' to 3' exoribonuclease</t>
  </si>
  <si>
    <t xml:space="preserve">YBL026W,YJL124C,YLR438C-A,YER112W,YDR378C,YNL147W,YNL118C,YER146W,YDL160C,YCR077C,YOL149W,YEL015W</t>
  </si>
  <si>
    <t xml:space="preserve">YBL026W,YCR077C,YDL160C,YDR378C,YEL015W,YER112W,YER146W,YJL124C,YLR438C-A,YNL118C,YNL147W,YOL149W</t>
  </si>
  <si>
    <t xml:space="preserve">372790</t>
  </si>
  <si>
    <t xml:space="preserve">Signaling by GPCR</t>
  </si>
  <si>
    <t xml:space="preserve">YGL179C,YKL094W,YOR360C,YNL012W,YKL166C,YMR232W,YHR205W,YKR055W,YOL100W,YIL118W,YDR503C,YLR310C,YIL033C,YPL203W,YPR165W,YJL164C,YPL268W,YMR008C,YER020W,YBL047C,YBR109C,YNL090W,YMR006C,YBL105C,YDR284C,YAL024C,YBL016W,YCR038C,YBR204C,YOL011W,YKL126W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</si>
  <si>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</si>
  <si>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388396</t>
  </si>
  <si>
    <t xml:space="preserve">GPCR downstream signalling</t>
  </si>
  <si>
    <t xml:space="preserve">YGL179C,YKL094W,YOR360C,YNL012W,YKL166C,YMR232W,YHR205W,YKR055W,YOL100W,YIL118W,YLR310C,YIL033C,YPL203W,YPR165W,YJL164C,YPL268W,YMR008C,YER020W,YBL047C,YBR109C,YNL090W,YMR006C,YBL105C,YAL024C,YBL016W,YCR038C,YBR204C,YOL011W,YKL126W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</si>
  <si>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</si>
  <si>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73776</t>
  </si>
  <si>
    <t xml:space="preserve">RNA Polymerase II Promoter Escape</t>
  </si>
  <si>
    <t xml:space="preserve">YDR404C,YDR167W,YBR154C,YDR311W,YDR079C-A,YOR194C,YPL122C,YCR042C,YGR186W,YOR224C,YML015C,YOL005C,YOR151C,YIL021W,YGL112C,YGR274C,YPR187W,YMR227C,YBR198C,YMR005W,YKL058W,YPR086W,YDR145W,YOR210W,YPR056W,YKL028W,YDL140C,YGR005C,YER148W,YGL070C,YML098W,YIL143C,YPR025C,YER171W,YDL108W,YDR460W,YJL140W,YLR005W,YKR062W,YHR143W-A,YMR236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</si>
  <si>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</si>
  <si>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</si>
  <si>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</si>
  <si>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</si>
  <si>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</si>
  <si>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</si>
  <si>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</si>
  <si>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422356</t>
  </si>
  <si>
    <t xml:space="preserve">Regulation of insulin secretion</t>
  </si>
  <si>
    <t xml:space="preserve">YGR152C,YOR317W,YBR241C,YMR246W,YGL104C,YPL268W,YER020W,YBL105C,YIL009W</t>
  </si>
  <si>
    <t xml:space="preserve">YBL105C,YBR241C,YER020W,YGL104C,YGR152C,YIL009W,YMR246W,YOR317W,YPL268W</t>
  </si>
  <si>
    <t xml:space="preserve">1489509</t>
  </si>
  <si>
    <t xml:space="preserve">DAG and IP3 signaling</t>
  </si>
  <si>
    <t xml:space="preserve">YGL179C,YKL166C,YIL033C,YPL203W,YJL164C,YBR109C,YBL105C</t>
  </si>
  <si>
    <t xml:space="preserve">YBL105C,YBR109C,YGL179C,YIL033C,YJL164C,YKL166C,YPL203W</t>
  </si>
  <si>
    <t xml:space="preserve">189445</t>
  </si>
  <si>
    <t xml:space="preserve">Metabolism of porphyrins</t>
  </si>
  <si>
    <t xml:space="preserve">YHL035C,YPL172C,YLL048C,YLL015W,YDR232W,YDR047W,YOR278W,YDR135C,YOR176W,YER141W,YDL205C,YGL040C,YDR044W,YLR189C,YER014W</t>
  </si>
  <si>
    <t xml:space="preserve">YDL205C,YDR044W,YDR047W,YDR135C,YDR232W,YER014W,YER141W,YGL040C,YHL035C,YLL015W,YLL048C,YLR189C,YOR176W,YOR278W,YPL172C</t>
  </si>
  <si>
    <t xml:space="preserve">432040</t>
  </si>
  <si>
    <t xml:space="preserve">Vasopressin regulates renal water homeostasis via Aquaporins</t>
  </si>
  <si>
    <t xml:space="preserve">YKL166C,YIL033C,YPL203W,YLL043W,YJL164C,YFL054C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</si>
  <si>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</si>
  <si>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</si>
  <si>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</si>
  <si>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212436</t>
  </si>
  <si>
    <t xml:space="preserve">Generic Transcription Pathway</t>
  </si>
  <si>
    <t xml:space="preserve">YKL203C,YDR404C,YDR185C,YOR244W,YHR090C,YNL097C,YNL006W,YBR154C,YOL078W,YDR311W,YBR270C,YGL043W,YDR079C-A,YHR205W,YPL140C,YJL006C,YPL122C,YGR186W,YMR233W,YOR224C,YOL100W,YGR063C,YKL139W,YOL005C,YOR151C,YPR031W,YPL046C,YIL021W,YLR226W,YKL053C-A,YOR064C,YLR168C,YPR187W,YOR370C,YPL091W,YGL207W,YMR036C,YJL031C,YER093C,YIL035C,YJL128C,YNL230C,YDL101C,YKR094C,YOR039W,YKL005C,YPL256C,YOR210W,YIL148W,YML010W,YJL005W,YDL159W,YPR119W,YGR108W,YPR056W,YJL058C,YOR231W,YDL140C,YBR160W,YJR082C,YGR005C,YBL088C,YLR167W,YGL070C,YPR176C,YOR061W,YAL040C,YIL143C,YPR025C,YOR295W,YER171W,YDL108W,YDR460W,YJL140W,YLR005W,YML028W,YML069W,YMR001C,YHR143W-A,YLR193C,YGR109C,YNL241C,YMR277W,YJR017C,YMR199W,YDR208W,YKL126W,YBR196C,YPR120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</si>
  <si>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</si>
  <si>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</si>
  <si>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</si>
  <si>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2990846</t>
  </si>
  <si>
    <t xml:space="preserve">SUMOylation</t>
  </si>
  <si>
    <t xml:space="preserve">YDR510W,YNL112W,YJL061W,YHR090C,YFL049W,YNL097C,YIL131C,YDL105W,YML103C,YDR314C,YBR009C,YDR002W,YBL079W,YLR383W,YMR233W,YLR208W,YNL030W,YFR002W,YDL088C,YGL100W,YDL116W,YOR064C,YJL039C,YOR156C,YOR310C,YPR068C,YKR082W,YPL190C,YDL064W,YKR095W,YOR098C,YPL020C,YDR217C,YOL006C,YEL019C,YJR042W,YCR065W,YER107C,YFL008W,YNL088W,YKL057C,YDR390C,YNL021W,YML031W,YOL034W,YGR119C,YOR295W,YML032C,YBR088C,YBL103C,YPR180W,YJL141C,YLR007W,YJL074C,YMR047C,YDR288W,YDR409W,YMR235C,YDL003W,YIL026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</si>
  <si>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</si>
  <si>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191273</t>
  </si>
  <si>
    <t xml:space="preserve">Cholesterol biosynthesis</t>
  </si>
  <si>
    <t xml:space="preserve">YML075C,YPL069C,YHR072W,YLR056W,YNL280C,YGR060W,YGL001C,YGR175C,YML126C,YHR007C,YJL167W,YLR242C,YNR043W,YMR208W,YHR190W,YPL117C</t>
  </si>
  <si>
    <t xml:space="preserve">YGL001C,YGR060W,YGR175C,YHR007C,YHR072W,YHR190W,YJL167W,YLR056W,YLR242C,YML075C,YML126C,YMR208W,YNL280C,YNR043W,YPL069C,YPL117C</t>
  </si>
  <si>
    <t xml:space="preserve">166208</t>
  </si>
  <si>
    <t xml:space="preserve">mTORC1-mediated signalling</t>
  </si>
  <si>
    <t xml:space="preserve">YPL090C,YBR181C,YGR162W,YNL135C,YBR028C,YGL049C</t>
  </si>
  <si>
    <t xml:space="preserve">YBR028C,YBR181C,YGL049C,YGR162W,YNL135C,YPL090C</t>
  </si>
  <si>
    <t xml:space="preserve">388841</t>
  </si>
  <si>
    <t xml:space="preserve">Costimulation by the CD28 family</t>
  </si>
  <si>
    <t xml:space="preserve">YKL203C,YNL006W,YOL078W,YBR270C,YOL113W,YHR205W,YOL100W,YNL298W,YER093C,YNR031C,YJL058C,YCR073C,YHL007C,YLR229C,YKL126W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</si>
  <si>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</si>
  <si>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</si>
  <si>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</si>
  <si>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382556</t>
  </si>
  <si>
    <t xml:space="preserve">ABC-family proteins mediated transport</t>
  </si>
  <si>
    <t xml:space="preserve">YOR259C,YKR103W,YHL035C,YDR427W,YLL048C,YER021W,YLL015W,YDL147W,YDL007W,YMR301C,YPR108W,YER012W,YDR135C,YKL145W,YOR157C,YBL041W,YKL209C,YMR314W,YFR050C,YDL065C,YGR135W,YDL097C,YDR394W,YFL007W,YKR094C,YPL147W,YGL011C,YIL148W,YJL001W,YOR362C,YGL048C,YFR052W,YML092C,YHR200W,YLR167W,YKL188C,YIL007C,YIL075C,YFR004W,YER094C,YPR103W,YOR261C,YGR253C,YHR027C,YOR117W,YDR329C,YGR281W,YOL038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</si>
  <si>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</si>
  <si>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1257604</t>
  </si>
  <si>
    <t xml:space="preserve">PIP3 activates AKT signaling</t>
  </si>
  <si>
    <t xml:space="preserve">YKL203C,YOR259C,YDR427W,YNL006W,YOL078W,YBR270C,YER125W,YER021W,YHR205W,YDL147W,YDL007W,YMR233W,YOL100W,YNL128W,YPR108W,YER012W,YKL145W,YOR157C,YBL041W,YER093C,YIL035C,YMR314W,YFR050C,YGR135W,YDL097C,YBR058C,YDR394W,YFL007W,YKR094C,YOR039W,YGL011C,YDR005C,YIL148W,YJL001W,YBR028C,YOR362C,YJL058C,YGL048C,YFR052W,YML092C,YHR200W,YLR167W,YIL007C,YIL075C,YFR004W,YOR061W,YER094C,YPR103W,YOR261C,YMR304W,YGR253C,YOR295W,YHR027C,YOR117W,YGR232W,YOL038W,YDR208W,YKL126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</si>
  <si>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</si>
  <si>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9007101</t>
  </si>
  <si>
    <t xml:space="preserve">Rab regulation of trafficking</t>
  </si>
  <si>
    <t xml:space="preserve">YER136W,YKR068C,YML001W,YNL272C,YDL234C,YDR137W,YMR218C,YBR254C,YDR246W,YFL005W,YOR370C,YBL078C,YPL249C,YOR115C,YLR039C,YGL124C,YBR131W,YDR472W,YDR407C,YLR262C,YFL038C,YML077W</t>
  </si>
  <si>
    <t xml:space="preserve">YBL078C,YBR131W,YBR254C,YDL234C,YDR137W,YDR246W,YDR407C,YDR472W,YER136W,YFL005W,YFL038C,YGL124C,YKR068C,YLR039C,YLR262C,YML001W,YML077W,YMR218C,YNL272C,YOR115C,YOR370C,YPL249C</t>
  </si>
  <si>
    <t xml:space="preserve">3322077</t>
  </si>
  <si>
    <t xml:space="preserve">Glycogen synthesis</t>
  </si>
  <si>
    <t xml:space="preserve">YKL127W,YLR273C,YLR258W,YOR178C,YKR058W,YMR278W,YEL011W,YFR015C,YJL137C,YER054C,YOR320C,YKL035W,YIL045W,YJL146W</t>
  </si>
  <si>
    <t xml:space="preserve">YEL011W,YER054C,YFR015C,YIL045W,YJL137C,YJL146W,YKL035W,YKL127W,YKR058W,YLR258W,YLR273C,YMR278W,YOR178C,YOR320C</t>
  </si>
  <si>
    <t xml:space="preserve">168638</t>
  </si>
  <si>
    <t xml:space="preserve">NOD1/2 Signaling Pathway</t>
  </si>
  <si>
    <t xml:space="preserve">YLR113W,YPL140C,YJL128C,YDL159W,YOR231W</t>
  </si>
  <si>
    <t xml:space="preserve">YDL159W,YJL128C,YLR113W,YOR231W,YPL140C</t>
  </si>
  <si>
    <t xml:space="preserve">9749641</t>
  </si>
  <si>
    <t xml:space="preserve">Aspirin ADME</t>
  </si>
  <si>
    <t xml:space="preserve">YHL035C,YLL048C,YLL015W,YDR135C,YLR189C,YGR281W</t>
  </si>
  <si>
    <t xml:space="preserve">YDR135C,YGR281W,YHL035C,YLL015W,YLL048C,YLR189C</t>
  </si>
  <si>
    <t xml:space="preserve">499943</t>
  </si>
  <si>
    <t xml:space="preserve">Interconversion of nucleotide di- and triphosphates</t>
  </si>
  <si>
    <t xml:space="preserve">YHR144C,YKL024C,YDR454C,YER170W,YBR252W,YOR074C,YPL091W,YBL039C,YJR103W,YKL067W,YDR226W,YDL166C</t>
  </si>
  <si>
    <t xml:space="preserve">YBL039C,YBR252W,YDL166C,YDR226W,YDR454C,YER170W,YHR144C,YJR103W,YKL024C,YKL067W,YOR074C,YPL091W</t>
  </si>
  <si>
    <t xml:space="preserve">75955</t>
  </si>
  <si>
    <t xml:space="preserve">RNA Polymerase II Transcription Elongation</t>
  </si>
  <si>
    <t xml:space="preserve">YDR404C,YBR154C,YDR311W,YGL043W,YDR079C-A,YJL006C,YPL122C,YGR186W,YNL107W,YOR224C,YMR125W,YGR063C,YKL139W,YOL005C,YOR151C,YGR116W,YPL046C,YIL021W,YLR226W,YPR187W,YOR213C,YGL207W,YNL230C,YLR418C,YKL005C,YOR210W,YML010W,YOL145C,YPR056W,YDL140C,YPR133C,YGR005C,YGL244W,YGL070C,YPL178W,YIL143C,YPR025C,YOR123C,YER171W,YBR279W,YDL108W,YDR460W,YJL140W,YPL129W,YLR005W,YML069W,YHR143W-A,YGL213C,YMR277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</si>
  <si>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</si>
  <si>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1660661</t>
  </si>
  <si>
    <t xml:space="preserve">Sphingolipid de novo biosynthesis</t>
  </si>
  <si>
    <t xml:space="preserve">YDR294C,YKL008C,YJL054W,YDR503C,YMR272C,YKR053C,YPL087W,YOR171C,YJL134W,YMR110C,YLR260W,YDR284C,YHL003C,YBR265W</t>
  </si>
  <si>
    <t xml:space="preserve">YBR265W,YDR284C,YDR294C,YDR503C,YHL003C,YJL054W,YJL134W,YKL008C,YKR053C,YLR260W,YMR110C,YMR272C,YOR171C,YPL087W</t>
  </si>
  <si>
    <t xml:space="preserve">140342</t>
  </si>
  <si>
    <t xml:space="preserve">Apoptosis induced DNA fragmentation</t>
  </si>
  <si>
    <t xml:space="preserve">YKL032C,YMR072W,YDR174W,YDL002C,YBR089C-A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</si>
  <si>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</si>
  <si>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</si>
  <si>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</si>
  <si>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</si>
  <si>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</si>
  <si>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983231</t>
  </si>
  <si>
    <t xml:space="preserve">Factors involved in megakaryocyte development and platelet production</t>
  </si>
  <si>
    <t xml:space="preserve">YDR323C,YLR422W,YKL166C,YER170W,YIL033C,YPL203W,YBR179C,YKL007W,YJL164C,YIL034C,YKR019C,YOR301W,YEL061C,YLR229C,YBL007C</t>
  </si>
  <si>
    <t xml:space="preserve">YBL007C,YBR179C,YDR323C,YEL061C,YER170W,YIL033C,YIL034C,YJL164C,YKL007W,YKL166C,YKR019C,YLR229C,YLR422W,YOR301W,YPL203W</t>
  </si>
  <si>
    <t xml:space="preserve">264876</t>
  </si>
  <si>
    <t xml:space="preserve">Insulin processing</t>
  </si>
  <si>
    <t xml:space="preserve">YDR166C,YER008C,YJL085W,YIL068C,YDR205W,YPR055W,YGL233W,YLR166C,YBR102C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</si>
  <si>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</si>
  <si>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</si>
  <si>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</si>
  <si>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111885</t>
  </si>
  <si>
    <t xml:space="preserve">Opioid Signalling</t>
  </si>
  <si>
    <t xml:space="preserve">YGL179C,YNL012W,YKL166C,YIL033C,YPL203W,YJL164C,YPL268W,YMR008C,YER020W,YBR109C,YMR006C,YBL016W,YOL011W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</si>
  <si>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</si>
  <si>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</si>
  <si>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</si>
  <si>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</si>
  <si>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</si>
  <si>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</si>
  <si>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</si>
  <si>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6811440</t>
  </si>
  <si>
    <t xml:space="preserve">Retrograde transport at the Trans-Golgi-Network</t>
  </si>
  <si>
    <t xml:space="preserve">YJL004C,YOL018C,YBL050W,YDR137W,YPL051W,YDR468C,YAL014C,YBR164C,YOR327C,YLR039C,YJR134C,YMR197C,YBR080C,YLR262C</t>
  </si>
  <si>
    <t xml:space="preserve">YAL014C,YBL050W,YBR080C,YBR164C,YDR137W,YDR468C,YJL004C,YJR134C,YLR039C,YLR262C,YMR197C,YOL018C,YOR327C,YPL051W</t>
  </si>
  <si>
    <t xml:space="preserve">5223345</t>
  </si>
  <si>
    <t xml:space="preserve">Miscellaneous transport and binding events</t>
  </si>
  <si>
    <t xml:space="preserve">YOL092W,YML019W,YCR075C,YPL060W,YOR085W</t>
  </si>
  <si>
    <t xml:space="preserve">YCR075C,YML019W,YOL092W,YOR085W,YPL060W</t>
  </si>
  <si>
    <t xml:space="preserve">6804758</t>
  </si>
  <si>
    <t xml:space="preserve">Regulation of TP53 Activity through Acetylation</t>
  </si>
  <si>
    <t xml:space="preserve">YOR244W,YHR090C,YNL097C,YHR205W,YPL140C,YPR031W,YOR064C,YJL128C,YDL159W,YOR231W,YJR082C,YJR017C,YDR208W,YKL126W</t>
  </si>
  <si>
    <t xml:space="preserve">YDL159W,YDR208W,YHR090C,YHR205W,YJL128C,YJR017C,YJR082C,YKL126W,YNL097C,YOR064C,YOR231W,YOR244W,YPL140C,YPR031W</t>
  </si>
  <si>
    <t xml:space="preserve">5358351</t>
  </si>
  <si>
    <t xml:space="preserve">Signaling by Hedgehog</t>
  </si>
  <si>
    <t xml:space="preserve">YBR201W,YKL166C,YLR207W,YIL033C,YPL203W,YJL164C,YKR094C,YIL148W,YDR057W,YLR167W,YOL013C,YDL126C</t>
  </si>
  <si>
    <t xml:space="preserve">YBR201W,YDL126C,YDR057W,YIL033C,YIL148W,YJL164C,YKL166C,YKR094C,YLR167W,YLR207W,YOL013C,YPL203W</t>
  </si>
  <si>
    <t xml:space="preserve">3371571</t>
  </si>
  <si>
    <t xml:space="preserve">HSF1-dependent transactivation</t>
  </si>
  <si>
    <t xml:space="preserve">YKL203C,YKL073W,YNL006W,YNL007C,YHR206W,YMR186W,YGL073W,YPL240C,YER103W,YHR186C,YBL075C,YLL024C,YAL005C</t>
  </si>
  <si>
    <t xml:space="preserve">YAL005C,YBL075C,YER103W,YGL073W,YHR186C,YHR206W,YKL073W,YKL203C,YLL024C,YMR186W,YNL006W,YNL007C,YPL240C</t>
  </si>
  <si>
    <t xml:space="preserve">9013405</t>
  </si>
  <si>
    <t xml:space="preserve">RHOD GTPase cycle</t>
  </si>
  <si>
    <t xml:space="preserve">YOL113W,YKR055W,YML001W,YDR379W,YIL118W,YNL298W,YNL280C,YBR260C,YPL170W,YPR165W,YJL201W,YIL034C,YIR033W,YOR327C,YKL020C,YPL115C,YNL090W,YCR088W,YOR127W,YER155C,YHL007C</t>
  </si>
  <si>
    <t xml:space="preserve">YBR260C,YCR088W,YDR379W,YER155C,YHL007C,YIL034C,YIL118W,YIR033W,YJL201W,YKL020C,YKR055W,YML001W,YNL090W,YNL280C,YNL298W,YOL113W,YOR127W,YOR327C,YPL115C,YPL170W,YPR165W</t>
  </si>
  <si>
    <t xml:space="preserve">8854214</t>
  </si>
  <si>
    <t xml:space="preserve">TBC/RABGAPs</t>
  </si>
  <si>
    <t xml:space="preserve">YML001W,YDL234C,YBL078C,YPL249C,YLR262C</t>
  </si>
  <si>
    <t xml:space="preserve">YBL078C,YDL234C,YLR262C,YML001W,YPL249C</t>
  </si>
  <si>
    <t xml:space="preserve">111996</t>
  </si>
  <si>
    <t xml:space="preserve">Ca-dependent events</t>
  </si>
  <si>
    <t xml:space="preserve">YGL179C,YNL012W,YKL166C,YIL033C,YPL203W,YJL164C,YMR008C,YBR109C,YMR006C,YBL016W,YOL011W</t>
  </si>
  <si>
    <t xml:space="preserve">YBL016W,YBR109C,YGL179C,YIL033C,YJL164C,YKL166C,YMR006C,YMR008C,YNL012W,YOL011W,YPL203W</t>
  </si>
  <si>
    <t xml:space="preserve">72086</t>
  </si>
  <si>
    <t xml:space="preserve">mRNA Capping</t>
  </si>
  <si>
    <t xml:space="preserve">YDR404C,YBR154C,YDR311W,YDR079C-A,YPL122C,YGR186W,YOR224C,YMR125W,YOL005C,YOR151C,YIL021W,YPR187W,YGL130W,YOR210W,YBR236C,YML010W,YPR056W,YDL140C,YGR005C,YGL070C,YPL178W,YIL143C,YPR025C,YER171W,YDL108W,YDR460W,YJL140W,YLR005W,YHR143W-A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</si>
  <si>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</si>
  <si>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174403</t>
  </si>
  <si>
    <t xml:space="preserve">Glutathione synthesis and recycling</t>
  </si>
  <si>
    <t xml:space="preserve">YKL215C,YOL049W,YLR299W,YFR044C,YER163C</t>
  </si>
  <si>
    <t xml:space="preserve">YER163C,YFR044C,YKL215C,YLR299W,YOL049W</t>
  </si>
  <si>
    <t xml:space="preserve">2187338</t>
  </si>
  <si>
    <t xml:space="preserve">Visual phototransduction</t>
  </si>
  <si>
    <t xml:space="preserve">YPL033C,YOR360C,YLR426W,YDR373W,YER020W,YLR195C,YBL091C,YDL114W,YLR244C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</si>
  <si>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</si>
  <si>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</si>
  <si>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</si>
  <si>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77075</t>
  </si>
  <si>
    <t xml:space="preserve">RNA Pol II CTD phosphorylation and interaction with CE</t>
  </si>
  <si>
    <t xml:space="preserve">YDR404C,YBR154C,YDR311W,YDR079C-A,YPL122C,YGR186W,YOR224C,YOL005C,YOR151C,YIL021W,YPR187W,YGL130W,YOR210W,YBR236C,YML010W,YPR056W,YDL140C,YGR005C,YGL070C,YIL143C,YPR025C,YER171W,YDL108W,YDR460W,YJL140W,YLR005W,YHR143W-A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</si>
  <si>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</si>
  <si>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9748784</t>
  </si>
  <si>
    <t xml:space="preserve">Drug ADME</t>
  </si>
  <si>
    <t xml:space="preserve">YHL035C,YLL048C,YLL015W,YDR454C,YLR299W,YDR135C,YHR216W,YFR044C,YKL209C,YMR217W,YLR432W,YKL067W,YLR189C,YAL022C,YML056C,YDL168W,YGR281W</t>
  </si>
  <si>
    <t xml:space="preserve">YAL022C,YDL168W,YDR135C,YDR454C,YFR044C,YGR281W,YHL035C,YHR216W,YKL067W,YKL209C,YLL015W,YLL048C,YLR189C,YLR299W,YLR432W,YML056C,YMR217W</t>
  </si>
  <si>
    <t xml:space="preserve">69481</t>
  </si>
  <si>
    <t xml:space="preserve">G2/M Checkpoints</t>
  </si>
  <si>
    <t xml:space="preserve">YER173W,YPL194W,YKL198C,YOL094C,YMR036C,YBR087W,YAR007C,YJR068W,YDL101C,YOR368W,YNL312W,YLR288C,YJR059W,YDR477W,YNL290W</t>
  </si>
  <si>
    <t xml:space="preserve">YAR007C,YBR087W,YDL101C,YDR477W,YER173W,YJR059W,YJR068W,YKL198C,YLR288C,YMR036C,YNL290W,YNL312W,YOL094C,YOR368W,YPL194W</t>
  </si>
  <si>
    <t xml:space="preserve">416482</t>
  </si>
  <si>
    <t xml:space="preserve">G alpha (12/13) signalling events</t>
  </si>
  <si>
    <t xml:space="preserve">YMR232W,YKR055W,YIL118W,YLR310C,YPR165W,YER020W,YBL047C,YNL090W,YAL024C,YCR038C</t>
  </si>
  <si>
    <t xml:space="preserve">YAL024C,YBL047C,YCR038C,YER020W,YIL118W,YKR055W,YLR310C,YMR232W,YNL090W,YPR165W</t>
  </si>
  <si>
    <t xml:space="preserve">176187</t>
  </si>
  <si>
    <t xml:space="preserve">Activation of ATR in response to replication stress</t>
  </si>
  <si>
    <t xml:space="preserve">YER173W,YPL194W,YKL198C,YOL094C,YMR036C,YBR087W,YAR007C,YJR068W,YOR368W,YNL312W,YLR288C,YJR059W,YDR477W,YNL290W</t>
  </si>
  <si>
    <t xml:space="preserve">YAR007C,YBR087W,YDR477W,YER173W,YJR059W,YJR068W,YKL198C,YLR288C,YMR036C,YNL290W,YNL312W,YOL094C,YOR368W,YPL194W</t>
  </si>
  <si>
    <t xml:space="preserve">5625740</t>
  </si>
  <si>
    <t xml:space="preserve">RHO GTPases activate PKNs</t>
  </si>
  <si>
    <t xml:space="preserve">YBR009C,YKR055W,YDR096W,YOL100W,YIL118W,YNL030W,YKL049C,YDR225W,YDR224C,YPR165W,YMR036C,YBL002W,YER169W,YNL090W,YBL105C,YOL012C,YNL031C,YBR010W,YBL003C</t>
  </si>
  <si>
    <t xml:space="preserve">YBL002W,YBL003C,YBL105C,YBR009C,YBR010W,YDR096W,YDR224C,YDR225W,YER169W,YIL118W,YKL049C,YKR055W,YMR036C,YNL030W,YNL031C,YNL090W,YOL012C,YOL100W,YPR165W</t>
  </si>
  <si>
    <t xml:space="preserve">8876198</t>
  </si>
  <si>
    <t xml:space="preserve">RAB GEFs exchange GTP for GDP on RABs</t>
  </si>
  <si>
    <t xml:space="preserve">YER136W,YKR068C,YML001W,YNL272C,YDR137W,YMR218C,YBR254C,YDR246W,YFL005W,YOR370C,YOR115C,YLR039C,YGL124C,YBR131W,YDR472W,YDR407C,YLR262C,YFL038C,YML077W</t>
  </si>
  <si>
    <t xml:space="preserve">YBR131W,YBR254C,YDR137W,YDR246W,YDR407C,YDR472W,YER136W,YFL005W,YFL038C,YGL124C,YKR068C,YLR039C,YLR262C,YML001W,YML077W,YMR218C,YNL272C,YOR115C,YOR370C</t>
  </si>
  <si>
    <t xml:space="preserve">392499</t>
  </si>
  <si>
    <t xml:space="preserve">Metabolism of proteins</t>
  </si>
  <si>
    <t xml:space="preserve">YDR064W,YBL071W-A,YBL072C,YBR048W,YOR212W,YOR259C,YOL120C,YOR260W,YIL133C,YDR059C,YDR510W,YPL090C,YOR339C,YDR211W,YNL112W,YPL120W,YNL301C,YMR230W,YBL027W,YDR167W,YJL061W,YBL087C,YMR223W,YLR344W,YHR090C,YFL049W,YPL210C,YNL097C,YOR096W,YJL190C,YGL058W,YDR427W,YML026C,YER031C,YDR166C,YBR181C,YGR001C,YBR079C,YMR146C,YOR022C,YOR106W,YBL067C,YIL131C,YDL105W,YJR031C,YER122C,YHL015W,YDL075W,YJL008C,YER021W,YPL010W,YJL189W,YML103C,YDR314C,YLR264W,YBR009C,YDL147W,YIL004C,YKL006C-A,YDR328C,YDR002W,YKR068C,YBL079W,YML001W,YDR025W,YLR383W,YDL007W,YMR233W,YER074W,YKL196C,YLR208W,YBR191W,YOL121C,YPR132W,YOL040C,YML105C,YMR281W,YNL030W,YFR002W,YNL302C,YGR162W,YOR293W,YER008C,YBL050W,YNL128W,YIL103W,YDL088C,YEL034W,YJL136C,YNL178W,YLR441C,YAL035W,YLL045C,YOR089C,YDL103C,YMR218C,YBR031W,YGR034W,YPR108W,YEL022W,YDR244W,YDR238C,YDR429C,YBR254C,YMR085W,YGL100W,YDR246W,YNL339C,YGL065C,YER012W,YMR267W,YDR382W,YDR139C,YJL091C,YLR185W,YDL116W,YOR064C,YFL005W,YDL132W,YDR177W,YJL085W,YOR036W,YDR190C,YPR080W,YNR030W,YDL083C,YKL180W,YJL039C,YDR225W,YGL153W,YPL143W,YIL068C,YKL145W,YDR205W,YDR224C,YER102W,YHL001W,YOR370C,YLR388W,YDR212W,YOR157C,YPL237W,YPL249C-A,YBR004C,YBR189W,YOR002W,YJR007W,YKL156W,YOR016C,YJR070C,YGL123W,YOR156C,YJL031C,YDL193W,YDL137W,YPR055W,YLR291C,YHR010W,YMR309C,YBL041W,YJL191W,YMR260C,YOR310C,YGR085C,YMR314W,YFR050C,YGR135W,YNL162W,YBL002W,YPL243W,YFR010W,YBR243C,YPR068C,YKL165C,YLR268W,YKR082W,YPL190C,YLR128W,YDR054C,YFL027C,YNL024C,YNL093W,YGL137W,YDL097C,YBR058C,YGL233W,YKL191W,YDR394W,YBR118W,YDL064W,YKR095W,YMR143W,YER165W,YKR059W,YNR046W,YOR115C,YER117W,YOR098C,YFL007W,YKR094C,YAL058W,YPL020C,YDR217C,YDR176W,YPR066W,YOL006C,YGR083C,YIL018W,YDR448W,YLR406C,YBL082C,YLR029C,YPR102C,YBR110W,YDL130W,YLR191W,YEL019C,YCR031C,YJR042W,YGL011C,YCR065W,YPL085W,YOR076C,YGL103W,YPL256C,YDR450W,YKR026C,YHR110W,YDR140W,YOR369C,YGL002W,YER107C,YIL148W,YPR041W,YOR133W,YDR385W,YPR088C,YKL122C,YPL220W,YJL001W,YLR097C,YJR123W,YGL030W,YOR063W,YFL008W,YPR119W,YPL048W,YEL058W,YOR362C,YGR108W,YLR260W,YOL139C,YHR141C,YAL034C,YNR026C,YDL092W,YGR118W,YIL177C,YNR043W,YDR418W,YBL113C,YMR013C,YDR447C,YLR137W,YNL287W,YGL189C,YHR021C,YDL058W,YER025W,YLR172C,YNL088W,YGL048C,YEL054C,YIL076W,YFR052W,YML092C,YML012W,YLR061W,YLR448W,YHR200W,YGR036C,YPL218W,YOR338W,YKL057C,YGL031C,YLR143W,YBR084C-A,YLR167W,YFR051C,YGL142C,YIL007C,YPL003W,YHR098C,YIL075C,YLR057W,YFR004W,YKR084C,YMR142C,YKL104C,YGL210W,YMR026C,YOR149C,YDR390C,YNL021W,YML031W,YPR176C,YFL017C,YDR012W,YOL127W,YGR027C,YER094C,YAL040C,YLR075W,YIL142W,YDL136W,YGL049C,YOR067C,YPR103W,YOR261C,YMR304W,YFL034C-A,YOL034W,YFR023W,YML133C,YDR500C,YLL029W,YNL219C,YGL076C,YDR265W,YNL049C,YEL012W,YMR022W,YGR252W,YJR145C,YNL304W,YDR172W,YGR253C,YBR080C,YGR119C,YOR295W,YPL131W,YHR203C,YGR214W,YML032C,YBR082C,YIL064W,YLR078C,YHR027C,YPL227C,YDL226C,YDL191W,YOR117W,YER003C,YBL092W,YLR026C,YBL040C,YFR032C-A,YML063W,YDR189W,YLR166C,YDR188W,YDL192W,YHL050C,YBR088C,YDR410C,YLR192C,YGL135W,YDR472W,YBL103C,YPR180W,YLR306W,YJL141C,YBR002C,YLR007W,YFL044C,YJL074C,YJR064W,YDR407C,YLR262C,YIL049W,YIL069C,YJL111W,YOL133W,YBR102C,YLR340W,YJL132W,YGR109C,YAR002C-A,YJL014W,YJL225C,YPL204W,YMR047C,YBR143C,YNL204C,YMR236W,YOR361C,YFL045C,YLL024C,YDR288W,YAL007C,YDR409W,YPR181C,YMR235C,YHR068W,YAL003W,YCL043C,YNL067W,YLR325C,YJR099W,YKL213C,YFR031C-A,YHL031C,YJL138C,YPR095C,YDL143W,YDL195W,YDL126C,YDR518W,YDL003W,YIL026C,YMR121C,YHR015W,YMR199W,YOL038W,YFL038C,YML077W,YDL145C,YML088W,YKL210W,YDL018C,YBR011C,YDR517W,YIL109C,YGL200C,YBL003C,YJR047C,YDR481C,YPR120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</si>
  <si>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</si>
  <si>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400451</t>
  </si>
  <si>
    <t xml:space="preserve">Free fatty acids regulate insulin secretion</t>
  </si>
  <si>
    <t xml:space="preserve">YOR317W,YMR246W,YPL268W,YER020W,YIL009W</t>
  </si>
  <si>
    <t xml:space="preserve">YER020W,YIL009W,YMR246W,YOR317W,YPL268W</t>
  </si>
  <si>
    <t xml:space="preserve">5358493</t>
  </si>
  <si>
    <t xml:space="preserve">Synthesis of diphthamide-EEF2</t>
  </si>
  <si>
    <t xml:space="preserve">YBL071W-A,YIL103W,YKL191W,YOR133W,YDR385W,YLR172C,YLR143W</t>
  </si>
  <si>
    <t xml:space="preserve">YBL071W-A,YDR385W,YIL103W,YKL191W,YLR143W,YLR172C,YOR133W</t>
  </si>
  <si>
    <t xml:space="preserve">1482839</t>
  </si>
  <si>
    <t xml:space="preserve">Acyl chain remodelling of PE</t>
  </si>
  <si>
    <t xml:space="preserve">YGR015C,YGR110W,YNL012W,YOR175C,YMR008C,YDR125C,YMR006C,YLR099C,YOL011W</t>
  </si>
  <si>
    <t xml:space="preserve">YDR125C,YGR015C,YGR110W,YLR099C,YMR006C,YMR008C,YNL012W,YOL011W,YOR175C</t>
  </si>
  <si>
    <t xml:space="preserve">113418</t>
  </si>
  <si>
    <t xml:space="preserve">Formation of the Early Elongation Complex</t>
  </si>
  <si>
    <t xml:space="preserve">YDR404C,YBR154C,YDR311W,YDR079C-A,YPL122C,YGR186W,YOR224C,YMR125W,YGR063C,YOL005C,YOR151C,YIL021W,YPR187W,YOR210W,YML010W,YPR056W,YDL140C,YGR005C,YGL070C,YPL178W,YIL143C,YPR025C,YER171W,YDL108W,YDR460W,YJL140W,YLR005W,YHR143W-A,YMR277W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</si>
  <si>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</si>
  <si>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75876</t>
  </si>
  <si>
    <t xml:space="preserve">Synthesis of very long-chain fatty acyl-CoAs</t>
  </si>
  <si>
    <t xml:space="preserve">YOR317W,YDL015C,YMR246W,YER015W,YJL097W,YIL009W</t>
  </si>
  <si>
    <t xml:space="preserve">YDL015C,YER015W,YIL009W,YJL097W,YMR246W,YOR317W</t>
  </si>
  <si>
    <t xml:space="preserve">8982491</t>
  </si>
  <si>
    <t xml:space="preserve">Glycogen metabolism</t>
  </si>
  <si>
    <t xml:space="preserve">YKL127W,YLR273C,YLR258W,YOR178C,YKR058W,YMR278W,YEL011W,YFR015C,YJL137C,YER054C,YPR160W,YOR320C,YKL035W,YPR184W,YIL045W,YJL146W</t>
  </si>
  <si>
    <t xml:space="preserve">YEL011W,YER054C,YFR015C,YIL045W,YJL137C,YJL146W,YKL035W,YKL127W,YKR058W,YLR258W,YLR273C,YMR278W,YOR178C,YOR320C,YPR160W,YPR184W</t>
  </si>
  <si>
    <t xml:space="preserve">162710</t>
  </si>
  <si>
    <t xml:space="preserve">Synthesis of glycosylphosphatidylinositol (GPI)</t>
  </si>
  <si>
    <t xml:space="preserve">YMR281W,YJL091C,YBR004C,YKL165C,YGL142C,YOR149C</t>
  </si>
  <si>
    <t xml:space="preserve">YBR004C,YGL142C,YJL091C,YKL165C,YMR281W,YOR149C</t>
  </si>
  <si>
    <t xml:space="preserve">69620</t>
  </si>
  <si>
    <t xml:space="preserve">Cell Cycle Checkpoints</t>
  </si>
  <si>
    <t xml:space="preserve">YOR259C,YER173W,YPL194W,YDR427W,YER021W,YDL147W,YDL007W,YMR233W,YJL030W,YPR108W,YKL198C,YER012W,YOL094C,YKL145W,YGR188C,YOR157C,YMR036C,YBL041W,YMR314W,YFR050C,YGR135W,YDL097C,YBR087W,YAR007C,YDR394W,YJR068W,YDL101C,YFL007W,YKR094C,YJL013C,YGL011C,YIL148W,YOR368W,YNL312W,YJL001W,YOR362C,YLR288C,YGL048C,YFR052W,YML092C,YHR200W,YBL088C,YLR167W,YIL007C,YJR059W,YIL075C,YFR004W,YER094C,YPR103W,YOR261C,YGR253C,YOR295W,YHR027C,YDR477W,YOR117W,YOR026W,YNL290W,YGL116W,YOL038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</si>
  <si>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</si>
  <si>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1483249</t>
  </si>
  <si>
    <t xml:space="preserve">YDR287W,YDR315C,YNL128W,YHR046C,YLR410W,YPL268W,YDR017C,YOR163W,YDR173C,YNL106C,YOL065C,YJL153C</t>
  </si>
  <si>
    <t xml:space="preserve">YDR017C,YDR173C,YDR287W,YDR315C,YHR046C,YJL153C,YLR410W,YNL106C,YNL128W,YOL065C,YOR163W,YPL268W</t>
  </si>
  <si>
    <t xml:space="preserve">73772</t>
  </si>
  <si>
    <t xml:space="preserve">RNA Polymerase I Promoter Escape</t>
  </si>
  <si>
    <t xml:space="preserve">YOR341W,YOR340C,YBR154C,YDR311W,YDR079C-A,YBR009C,YPL122C,YOR224C,YNL030W,YKL049C,YKL125W,YPR110C,YPR187W,YDR225W,YDR224C,YBL002W,YOR210W,YNL248C,YJR063W,YPR010C,YPR056W,YJL025W,YER148W,YIL143C,YPR025C,YOL012C,YER171W,YDL108W,YDR460W,YLR005W,YNL031C,YHR143W-A,YBR010W,YBL003C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</si>
  <si>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</si>
  <si>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</si>
  <si>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</si>
  <si>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</si>
  <si>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</si>
  <si>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5633007</t>
  </si>
  <si>
    <t xml:space="preserve">Regulation of TP53 Activity</t>
  </si>
  <si>
    <t xml:space="preserve">YKL203C,YOR244W,YHR090C,YNL097C,YNL006W,YOL078W,YBR270C,YHR205W,YPL140C,YMR233W,YOL100W,YPR031W,YOR064C,YGL207W,YER093C,YIL035C,YJL128C,YDL101C,YKR094C,YOR039W,YPL256C,YIL148W,YDL159W,YPR119W,YGR108W,YJL058C,YOR231W,YBR160W,YJR082C,YBL088C,YLR167W,YOR061W,YAL040C,YOR295W,YML069W,YGR109C,YJR017C,YMR199W,YDR208W,YKL126W,YPR120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</si>
  <si>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</si>
  <si>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5693565</t>
  </si>
  <si>
    <t xml:space="preserve">Recruitment and ATM-mediated phosphorylation of repair and signaling proteins at DNA double strand breaks</t>
  </si>
  <si>
    <t xml:space="preserve">YDR510W,YGL087C,YBR009C,YDR096W,YNL030W,YGR123C,YMR224C,YKL049C,YDR225W,YBL052C,YDR224C,YOR156C,YBL002W,YDL064W,YDL101C,YKR094C,YDR217C,YIL148W,YBL088C,YLR167W,YER169W,YJL168C,YNL250W,YDR092W,YDR409W,YNL116W,YBL003C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</si>
  <si>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</si>
  <si>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</si>
  <si>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</si>
  <si>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5633008</t>
  </si>
  <si>
    <t xml:space="preserve">TP53 Regulates Transcription of Cell Death Genes</t>
  </si>
  <si>
    <t xml:space="preserve">YDR185C,YKL053C-A,YLR168C,YOR370C,YJL031C,YJL005W,YBL088C,YPR176C,YLR193C</t>
  </si>
  <si>
    <t xml:space="preserve">YBL088C,YDR185C,YJL005W,YJL031C,YKL053C-A,YLR168C,YLR193C,YOR370C,YPR176C</t>
  </si>
  <si>
    <t xml:space="preserve">8948751</t>
  </si>
  <si>
    <t xml:space="preserve">Regulation of PTEN stability and activity</t>
  </si>
  <si>
    <t xml:space="preserve">YOR259C,YDR427W,YER125W,YER021W,YDL147W,YDL007W,YNL128W,YPR108W,YER012W,YKL145W,YOR157C,YBL041W,YIL035C,YMR314W,YFR050C,YGR135W,YDL097C,YBR058C,YDR394W,YFL007W,YKR094C,YOR039W,YGL011C,YIL148W,YJL001W,YOR362C,YGL048C,YFR052W,YML092C,YHR200W,YLR167W,YIL007C,YIL075C,YFR004W,YOR061W,YER094C,YPR103W,YOR261C,YGR253C,YHR027C,YOR117W,YGR232W,YOL038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</si>
  <si>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</si>
  <si>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6811555</t>
  </si>
  <si>
    <t xml:space="preserve">PI5P Regulates TP53 Acetylation</t>
  </si>
  <si>
    <t xml:space="preserve">YHR090C,YNL097C,YPL140C,YOR064C,YJL128C,YDL159W,YOR231W,YJR017C,YDR208W</t>
  </si>
  <si>
    <t xml:space="preserve">YDL159W,YDR208W,YHR090C,YJL128C,YJR017C,YNL097C,YOR064C,YOR231W,YPL140C</t>
  </si>
  <si>
    <t xml:space="preserve">1855167</t>
  </si>
  <si>
    <t xml:space="preserve">Synthesis of pyrophosphates in the cytosol</t>
  </si>
  <si>
    <t xml:space="preserve">YDR315C,YLR410W,YDR017C,YOR163W,YDR173C</t>
  </si>
  <si>
    <t xml:space="preserve">YDR017C,YDR173C,YDR315C,YLR410W,YOR163W</t>
  </si>
  <si>
    <t xml:space="preserve">9603798</t>
  </si>
  <si>
    <t xml:space="preserve">Class I peroxisomal membrane protein import</t>
  </si>
  <si>
    <t xml:space="preserve">YOL147C,YGR028W,YIL065C,YGL153W,YDL065C,YMR110C,YPL147W,YLR191W,YKL188C,YMR026C,YLR251W,YDR329C</t>
  </si>
  <si>
    <t xml:space="preserve">YDL065C,YDR329C,YGL153W,YGR028W,YIL065C,YKL188C,YLR191W,YLR251W,YMR026C,YMR110C,YOL147C,YPL147W</t>
  </si>
  <si>
    <t xml:space="preserve">3214842</t>
  </si>
  <si>
    <t xml:space="preserve">HDMs demethylate histones</t>
  </si>
  <si>
    <t xml:space="preserve">YMR176W,YMR020W,YDR096W,YKL049C,YER169W,YBR112C,YJR119C</t>
  </si>
  <si>
    <t xml:space="preserve">YBR112C,YDR096W,YER169W,YJR119C,YKL049C,YMR020W,YMR176W</t>
  </si>
  <si>
    <t xml:space="preserve">75067</t>
  </si>
  <si>
    <t xml:space="preserve">Processing of Capped Intronless Pre-mRNA</t>
  </si>
  <si>
    <t xml:space="preserve">YJR093C,YPR107C,YMR125W,YLR277C,YLR115W,YAL043C,YPL178W,YNL317W,YDR301W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</si>
  <si>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</si>
  <si>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</si>
  <si>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</si>
  <si>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71240</t>
  </si>
  <si>
    <t xml:space="preserve">Tryptophan catabolism</t>
  </si>
  <si>
    <t xml:space="preserve">YJR025C,YBL098W,YJL060W,YLR231C,YJR078W</t>
  </si>
  <si>
    <t xml:space="preserve">YBL098W,YJL060W,YJR025C,YJR078W,YLR231C</t>
  </si>
  <si>
    <t xml:space="preserve">187687</t>
  </si>
  <si>
    <t xml:space="preserve">Signalling to ERKs</t>
  </si>
  <si>
    <t xml:space="preserve">YKL171W,YLR113W,YGR040W,YBL016W,YHR030C</t>
  </si>
  <si>
    <t xml:space="preserve">YBL016W,YGR040W,YHR030C,YKL171W,YLR113W</t>
  </si>
  <si>
    <t xml:space="preserve">418346</t>
  </si>
  <si>
    <t xml:space="preserve">Platelet homeostasis</t>
  </si>
  <si>
    <t xml:space="preserve">YOR360C,YLR113W,YNL012W,YMR008C,YHR042W,YGL006W,YMR006C,YOL011W</t>
  </si>
  <si>
    <t xml:space="preserve">YGL006W,YHR042W,YLR113W,YMR006C,YMR008C,YNL012W,YOL011W,YOR360C</t>
  </si>
  <si>
    <t xml:space="preserve">8957322</t>
  </si>
  <si>
    <t xml:space="preserve">Metabolism of steroids</t>
  </si>
  <si>
    <t xml:space="preserve">YPL033C,YKR009C,YML075C,YLR426W,YPL069C,YHR072W,YLR056W,YNL280C,YGR060W,YGL001C,YGR175C,YAR042W,YML126C,YHR007C,YJL167W,YLR242C,YNR043W,YHR073W,YMR208W,YDL019C,YHR190W,YPL117C,YPL145C,YGR281W,YIL049W,YDL114W,YJR019C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</si>
  <si>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</si>
  <si>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9035034</t>
  </si>
  <si>
    <t xml:space="preserve">RHOF GTPase cycle</t>
  </si>
  <si>
    <t xml:space="preserve">YKR055W,YDR379W,YIL118W,YBR260C,YPR165W,YJL201W,YPL115C,YNL090W,YOR127W,YER155C</t>
  </si>
  <si>
    <t xml:space="preserve">YBR260C,YDR379W,YER155C,YIL118W,YJL201W,YKR055W,YNL090W,YOR127W,YPL115C,YPR165W</t>
  </si>
  <si>
    <t xml:space="preserve">983168</t>
  </si>
  <si>
    <t xml:space="preserve">Antigen processing: Ubiquitination &amp; Proteasome degradation</t>
  </si>
  <si>
    <t xml:space="preserve">YOR259C,YDR059C,YHR171W,YOR339C,YGR184C,YGL087C,YGL058W,YDR427W,YMR247C,YER125W,YER021W,YIL169C,YDL147W,YDR328C,YDL007W,YML068W,YKR017C,YKL022C,YOR249C,YLR024C,YPL046C,YPR108W,YER012W,YDL190C,YDL132W,YDR177W,YGL141W,YJR141W,YGR003W,YKL145W,YOR157C,YDR457W,YBL041W,YDR118W,YMR314W,YFR050C,YGR135W,YGL240W,YDR054C,YDL097C,YIR033W,YDR394W,YHR166C,YFL007W,YKR094C,YPR066W,YKL010C,YGL011C,YOL155C,YPL256C,YCR072C,YKL059C,YIL148W,YLR127C,YIL137C,YJL001W,YLR097C,YPR119W,YDL008W,YOR362C,YGR108W,YGL003C,YGL048C,YFR052W,YML092C,YBL084C,YHR200W,YLR167W,YKL020C,YIL007C,YIL075C,YFR004W,YDR216W,YER100W,YER094C,YAL040C,YPR103W,YOR261C,YEL012W,YMR022W,YGR253C,YBR082C,YHR027C,YOR117W,YNL172W,YHR047C,YLR306W,YOL133W,YGR109C,YGL116W,YKL157W,YDR092W,YKL213C,YMR199W,YOL038W,YCL057W,YML088W,YKL210W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</si>
  <si>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</si>
  <si>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6807070</t>
  </si>
  <si>
    <t xml:space="preserve">PTEN Regulation</t>
  </si>
  <si>
    <t xml:space="preserve">YOR259C,YDR427W,YER125W,YER021W,YDL147W,YDL007W,YNL128W,YPR108W,YER012W,YKL145W,YOR157C,YBL041W,YIL035C,YMR314W,YFR050C,YGR135W,YDL097C,YBR058C,YDR394W,YFL007W,YKR094C,YOR039W,YGL011C,YDR005C,YIL148W,YJL001W,YOR362C,YGL048C,YFR052W,YML092C,YHR200W,YLR167W,YIL007C,YIL075C,YFR004W,YOR061W,YER094C,YPR103W,YOR261C,YMR304W,YGR253C,YHR027C,YOR117W,YGR232W,YOL038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</si>
  <si>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</si>
  <si>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1236975</t>
  </si>
  <si>
    <t xml:space="preserve">Antigen processing-Cross presentation</t>
  </si>
  <si>
    <t xml:space="preserve">YOR259C,YDR427W,YER021W,YDL147W,YDL007W,YPR108W,YER012W,YKL145W,YOR157C,YBL041W,YMR314W,YFR050C,YGR135W,YDL097C,YDR394W,YFL007W,YGL011C,YJL001W,YOR362C,YGL048C,YFR052W,YML092C,YHR200W,YIL007C,YIL075C,YFR004W,YER094C,YPR103W,YOR261C,YGR253C,YHR027C,YOR117W,YOL038W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</si>
  <si>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</si>
  <si>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</si>
  <si>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</si>
  <si>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3232118</t>
  </si>
  <si>
    <t xml:space="preserve">SUMOylation of transcription factors</t>
  </si>
  <si>
    <t xml:space="preserve">YDR510W,YIL131C,YOR156C,YDL064W,YDR217C,YCR065W,YBL103C,YDR409W</t>
  </si>
  <si>
    <t xml:space="preserve">YBL103C,YCR065W,YDL064W,YDR217C,YDR409W,YDR510W,YIL131C,YOR156C</t>
  </si>
  <si>
    <t xml:space="preserve">6781823</t>
  </si>
  <si>
    <t xml:space="preserve">Formation of TC-NER Pre-Incision Complex</t>
  </si>
  <si>
    <t xml:space="preserve">YDR404C,YBR154C,YDR311W,YGL043W,YDR079C-A,YPL122C,YOR224C,YJL047C,YJR035W,YOL005C,YOR151C,YIL021W,YPR187W,YLL036C,YKR094C,YKL005C,YMR201C,YDR416W,YOR210W,YIL148W,YPR056W,YDL140C,YLR167W,YGL070C,YIL143C,YMR304W,YPR025C,YER171W,YDL108W,YDR460W,YJR050W,YJL140W,YLR005W,YHR143W-A,YOL133W,YDR030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</si>
  <si>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</si>
  <si>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392518</t>
  </si>
  <si>
    <t xml:space="preserve">Signal amplification</t>
  </si>
  <si>
    <t xml:space="preserve">YLR113W,YNL012W,YMR008C,YER020W,YMR006C,YOL011W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</si>
  <si>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</si>
  <si>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</si>
  <si>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</si>
  <si>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1280218</t>
  </si>
  <si>
    <t xml:space="preserve">Adaptive Immune System</t>
  </si>
  <si>
    <t xml:space="preserve">YKL203C,YOR259C,YDR059C,YHR171W,YOR339C,YGR184C,YGR152C,YGL087C,YGL058W,YDR427W,YNL006W,YOL078W,YBR270C,YMR247C,YOL113W,YER125W,YER021W,YHR205W,YIL169C,YDL147W,YDR328C,YDL007W,YML068W,YOL100W,YKR017C,YNL128W,YKL022C,YOR249C,YLR024C,YNL298W,YPL046C,YPR108W,YER012W,YLR310C,YDL190C,YDL132W,YDR177W,YGL141W,YJR141W,YGR003W,YKL145W,YOR157C,YDR457W,YBL041W,YER093C,YDR118W,YMR314W,YFR050C,YGR135W,YGL240W,YDR054C,YDL097C,YIR033W,YDR394W,YHR166C,YFL007W,YKR094C,YPR066W,YKL010C,YGL011C,YOL155C,YPL256C,YCR072C,YKL059C,YIL148W,YNL135C,YLR127C,YIL137C,YJL001W,YLR097C,YPR119W,YDL008W,YOR362C,YGR108W,YNR031C,YGL003C,YJL058C,YGL048C,YFR052W,YML092C,YBL084C,YHR200W,YPL218W,YLR167W,YKL020C,YIL007C,YHR098C,YIL075C,YFR004W,YDR216W,YER100W,YER094C,YAL040C,YBL105C,YPR103W,YOR261C,YAL024C,YNL049C,YEL012W,YMR022W,YGR253C,YBR082C,YHR027C,YOR117W,YCR038C,YNL172W,YHR047C,YPL154C,YLR306W,YOL133W,YGR109C,YCR073C,YGL116W,YKL157W,YDR092W,YHL007C,YPR181C,YKL213C,YLR229C,YMR199W,YOL038W,YCL057W,YKL126W,YML088W,YKL210W,YIL109C,YPR120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</si>
  <si>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</si>
  <si>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189451</t>
  </si>
  <si>
    <t xml:space="preserve">Heme biosynthesis</t>
  </si>
  <si>
    <t xml:space="preserve">YPL172C,YDR232W,YDR047W,YOR278W,YOR176W,YER141W,YDL205C,YGL040C,YDR044W,YER014W</t>
  </si>
  <si>
    <t xml:space="preserve">YDL205C,YDR044W,YDR047W,YDR232W,YER014W,YER141W,YGL040C,YOR176W,YOR278W,YPL172C</t>
  </si>
  <si>
    <t xml:space="preserve">2514853</t>
  </si>
  <si>
    <t xml:space="preserve">Condensation of Prometaphase Chromosomes</t>
  </si>
  <si>
    <t xml:space="preserve">YLR272C,YBL097W,YIL035C,YLR086W,YDR325W,YOR039W,YOR061W,YFR031C</t>
  </si>
  <si>
    <t xml:space="preserve">YBL097W,YDR325W,YFR031C,YIL035C,YLR086W,YLR272C,YOR039W,YOR061W</t>
  </si>
  <si>
    <t xml:space="preserve">69601</t>
  </si>
  <si>
    <t xml:space="preserve">Ubiquitin Mediated Degradation of Phosphorylated Cdc25A</t>
  </si>
  <si>
    <t xml:space="preserve">YOR259C,YDR427W,YER021W,YDL147W,YDL007W,YPR108W,YKL198C,YER012W,YKL145W,YOR157C,YMR036C,YBL041W,YMR314W,YFR050C,YGR135W,YDL097C,YDR394W,YDL101C,YFL007W,YKR094C,YGL011C,YIL148W,YJL001W,YOR362C,YGL048C,YFR052W,YML092C,YHR200W,YLR167W,YIL007C,YJR059W,YIL075C,YFR004W,YER094C,YPR103W,YOR261C,YGR253C,YHR027C,YDR477W,YOR117W,YOL038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</si>
  <si>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</si>
  <si>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</si>
  <si>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</si>
  <si>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</si>
  <si>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</si>
  <si>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196071</t>
  </si>
  <si>
    <t xml:space="preserve">Metabolism of steroid hormones</t>
  </si>
  <si>
    <t xml:space="preserve">YPL033C,YLR426W,YGL001C,YIL049W,YDL114W</t>
  </si>
  <si>
    <t xml:space="preserve">YDL114W,YGL001C,YIL049W,YLR426W,YPL033C</t>
  </si>
  <si>
    <t xml:space="preserve">8854050</t>
  </si>
  <si>
    <t xml:space="preserve">FBXL7 down-regulates AURKA during mitotic entry and in early mitosis</t>
  </si>
  <si>
    <t xml:space="preserve">YOR259C,YDR427W,YER021W,YDL147W,YDR328C,YDL007W,YPR108W,YER012W,YDL132W,YKL145W,YOR157C,YBL041W,YMR314W,YFR050C,YGR135W,YDL097C,YDR394W,YFL007W,YKR094C,YGL011C,YIL148W,YJL001W,YOR362C,YGL048C,YFR052W,YML092C,YHR200W,YLR167W,YIL007C,YIL075C,YFR004W,YER094C,YPR103W,YOR261C,YPL209C,YGR253C,YHR027C,YOR117W,YOL133W,YOL038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</si>
  <si>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</si>
  <si>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</si>
  <si>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</si>
  <si>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OR259C,YDR427W,YER021W,YDL147W,YDL007W,YMR233W,YPR108W,YKL198C,YER012W,YKL145W,YOR157C,YMR036C,YBL041W,YMR314W,YFR050C,YGR135W,YDL097C,YDR394W,YDL101C,YFL007W,YKR094C,YGL011C,YIL148W,YJL001W,YOR362C,YGL048C,YFR052W,YML092C,YHR200W,YBL088C,YLR167W,YIL007C,YJR059W,YIL075C,YFR004W,YER094C,YPR103W,YOR261C,YGR253C,YOR295W,YHR027C,YDR477W,YOR117W,YOL038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</si>
  <si>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</si>
  <si>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432142</t>
  </si>
  <si>
    <t xml:space="preserve">Platelet sensitization by LDL</t>
  </si>
  <si>
    <t xml:space="preserve">YLR113W,YNL012W,YMR008C,YMR006C,YOL011W</t>
  </si>
  <si>
    <t xml:space="preserve">YLR113W,YMR006C,YMR008C,YNL012W,YOL011W</t>
  </si>
  <si>
    <t xml:space="preserve">2514856</t>
  </si>
  <si>
    <t xml:space="preserve">The phototransduction cascade</t>
  </si>
  <si>
    <t xml:space="preserve">YOR360C,YDR373W,YER020W,YLR195C,YBL091C,YLR244C</t>
  </si>
  <si>
    <t xml:space="preserve">YBL091C,YDR373W,YER020W,YLR195C,YLR244C,YOR360C</t>
  </si>
  <si>
    <t xml:space="preserve">936837</t>
  </si>
  <si>
    <t xml:space="preserve">Ion transport by P-type ATPases</t>
  </si>
  <si>
    <t xml:space="preserve">YEL031W,YAL026C,YMR162C,YIL048W,YDR270W,YOR291W,YDR093W,YGL006W,YER166W,YGL167C</t>
  </si>
  <si>
    <t xml:space="preserve">YAL026C,YDR093W,YDR270W,YEL031W,YER166W,YGL006W,YGL167C,YIL048W,YMR162C,YOR291W</t>
  </si>
  <si>
    <t xml:space="preserve">163685</t>
  </si>
  <si>
    <t xml:space="preserve">Integration of energy metabolism</t>
  </si>
  <si>
    <t xml:space="preserve">YHR146W,YGR152C,YOR317W,YKL166C,YBR241C,YMR246W,YIL033C,YPL203W,YGL104C,YJL164C,YPL268W,YER020W,YDL052C,YGL208W,YBL105C,YDR422C,YNR016C,YER027C,YGL115W,YDR477W,YLR354C,YNL173C,YIL009W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</si>
  <si>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</si>
  <si>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2559580</t>
  </si>
  <si>
    <t xml:space="preserve">Oxidative Stress Induced Senescence</t>
  </si>
  <si>
    <t xml:space="preserve">YKL171W,YLR113W,YBR009C,YPL140C,YNL030W,YKL049C,YLR362W,YDR225W,YDR224C,YJL128C,YBL002W,YDL159W,YOR231W,YEL009C,YOL012C,YNL031C,YPR054W,YBR112C,YBR010W,YBL003C</t>
  </si>
  <si>
    <t xml:space="preserve">YBL002W,YBL003C,YBR009C,YBR010W,YBR112C,YDL159W,YDR224C,YDR225W,YEL009C,YJL128C,YKL049C,YKL171W,YLR113W,YLR362W,YNL030W,YNL031C,YOL012C,YOR231W,YPL140C,YPR054W</t>
  </si>
  <si>
    <t xml:space="preserve">6782210</t>
  </si>
  <si>
    <t xml:space="preserve">Gap-filling DNA repair synthesis and ligation in TC-NER</t>
  </si>
  <si>
    <t xml:space="preserve">YDR404C,YBR154C,YDR311W,YGL043W,YDR079C-A,YPL122C,YOR224C,YJL047C,YJR035W,YOL005C,YOR151C,YIL021W,YOL094C,YPR187W,YLL036C,YOR217W,YBR087W,YAR007C,YJR068W,YKR094C,YKL005C,YDR416W,YOR210W,YIL148W,YNL312W,YPR056W,YDL140C,YLR167W,YGL070C,YIL143C,YMR304W,YPR025C,YER171W,YDL108W,YDR460W,YJR050W,YJL140W,YLR005W,YHR143W-A,YNL290W,YOL133W,YDL164C,YDR030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</si>
  <si>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</si>
  <si>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381119</t>
  </si>
  <si>
    <t xml:space="preserve">Unfolded Protein Response (UPR)</t>
  </si>
  <si>
    <t xml:space="preserve">YHR079C,YPL237W,YJR007W,YER025W,YJL057C</t>
  </si>
  <si>
    <t xml:space="preserve">YER025W,YHR079C,YJL057C,YJR007W,YPL237W</t>
  </si>
  <si>
    <t xml:space="preserve">75105</t>
  </si>
  <si>
    <t xml:space="preserve">Fatty acyl-CoA biosynthesis</t>
  </si>
  <si>
    <t xml:space="preserve">YOR317W,YDL015C,YMR246W,YER015W,YBR291C,YJL097W,YNR016C,YIL009W</t>
  </si>
  <si>
    <t xml:space="preserve">YBR291C,YDL015C,YER015W,YIL009W,YJL097W,YMR246W,YNR016C,YOR317W</t>
  </si>
  <si>
    <t xml:space="preserve">453274</t>
  </si>
  <si>
    <t xml:space="preserve">Mitotic G2-G2/M phases</t>
  </si>
  <si>
    <t xml:space="preserve">YOR259C,YDR427W,YER021W,YDL147W,YDR328C,YDL007W,YPR108W,YER012W,YDL132W,YKL145W,YOR157C,YMR036C,YBL041W,YMR314W,YFR050C,YGR135W,YDL097C,YDR394W,YJL187C,YFL007W,YKR094C,YGL011C,YIL148W,YJL001W,YOR362C,YGL048C,YFR052W,YML092C,YHR200W,YLR167W,YIL007C,YIL075C,YFR004W,YER094C,YPR103W,YOR261C,YPL209C,YGR253C,YHR027C,YOR117W,YMR001C,YOL133W,YOL038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</si>
  <si>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</si>
  <si>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</si>
  <si>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</si>
  <si>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8873719</t>
  </si>
  <si>
    <t xml:space="preserve">RAB geranylgeranylation</t>
  </si>
  <si>
    <t xml:space="preserve">YER031C,YML001W,YOR089C,YFL005W,YOR370C,YJL031C,YNL093W,YGL210W,YPR176C,YNL304W,YLR262C,YFL038C</t>
  </si>
  <si>
    <t xml:space="preserve">YER031C,YFL005W,YFL038C,YGL210W,YJL031C,YLR262C,YML001W,YNL093W,YNL304W,YOR089C,YOR370C,YPR176C</t>
  </si>
  <si>
    <t xml:space="preserve">3371556</t>
  </si>
  <si>
    <t xml:space="preserve">Cellular response to heat stress</t>
  </si>
  <si>
    <t xml:space="preserve">YKL203C,YKL171W,YMR139W,YKL073W,YNL006W,YNL007C,YHR206W,YMR186W,YPR080W,YDL079C,YGR040W,YGL073W,YBR118W,YOR076C,YPL240C,YER103W,YKR084C,YHR186C,YNL021W,YBL075C,YNL307C,YKL117W,YBL016W,YHR030C,YDL042C,YLL024C,YAL005C,YDL126C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</si>
  <si>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</si>
  <si>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69166</t>
  </si>
  <si>
    <t xml:space="preserve">Removal of the Flap Intermediate</t>
  </si>
  <si>
    <t xml:space="preserve">YKL113C,YBL035C,YNL102W,YIR008C,YJR006W,YAR007C,YNL312W,YDL102W,YHR164C,YBR088C,YKL045W</t>
  </si>
  <si>
    <t xml:space="preserve">YAR007C,YBL035C,YBR088C,YDL102W,YHR164C,YIR008C,YJR006W,YKL045W,YKL113C,YNL102W,YNL312W</t>
  </si>
  <si>
    <t xml:space="preserve">5696397</t>
  </si>
  <si>
    <t xml:space="preserve">Gap-filling DNA repair synthesis and ligation in GG-NER</t>
  </si>
  <si>
    <t xml:space="preserve">YOL094C,YOR217W,YBR087W,YAR007C,YJR068W,YNL312W,YNL290W</t>
  </si>
  <si>
    <t xml:space="preserve">YAR007C,YBR087W,YJR068W,YNL290W,YNL312W,YOL094C,YOR217W</t>
  </si>
  <si>
    <t xml:space="preserve">432720</t>
  </si>
  <si>
    <t xml:space="preserve">Lysosome Vesicle Biogenesis</t>
  </si>
  <si>
    <t xml:space="preserve">YPR029C,YLR170C,YKL135C,YPL259C,YGL206C,YGR167W</t>
  </si>
  <si>
    <t xml:space="preserve">YGL206C,YGR167W,YKL135C,YLR170C,YPL259C,YPR029C</t>
  </si>
  <si>
    <t xml:space="preserve">5627123</t>
  </si>
  <si>
    <t xml:space="preserve">RHO GTPases activate PAKs</t>
  </si>
  <si>
    <t xml:space="preserve">YOL113W,YHR023W,YNL298W,YGL106W,YPR188C,YHL007C,YLR229C</t>
  </si>
  <si>
    <t xml:space="preserve">YGL106W,YHL007C,YHR023W,YLR229C,YNL298W,YOL113W,YPR188C</t>
  </si>
  <si>
    <t xml:space="preserve">76066</t>
  </si>
  <si>
    <t xml:space="preserve">RNA Polymerase III Transcription Initiation From Type 2 Promoter</t>
  </si>
  <si>
    <t xml:space="preserve">YDL150W,YBR154C,YDR362C,YNL039W,YKL144C,YOR224C,YNR003C,YPR110C,YPR187W,YGR047C,YOR207C,YBR123C,YOR210W,YNL151C,YER148W,YJL011C,YOR116C,YHR143W-A,YPR190C,YDR045C,YAL001C,YGR246C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</si>
  <si>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</si>
  <si>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5696398</t>
  </si>
  <si>
    <t xml:space="preserve">Nucleotide Excision Repair</t>
  </si>
  <si>
    <t xml:space="preserve">YDR404C,YBR154C,YDR311W,YGL043W,YDR079C-A,YDR314C,YPL122C,YGR258C,YOR224C,YJL047C,YJR035W,YOL005C,YOR151C,YIL021W,YOL094C,YPR187W,YLL036C,YEL037C,YOR217W,YBR087W,YAR007C,YBR278W,YJR068W,YKR094C,YKL005C,YMR201C,YDR416W,YOR210W,YIL148W,YNL312W,YPR056W,YPL022W,YPR175W,YDL140C,YDR121W,YLR167W,YGL070C,YNL262W,YIL143C,YMR304W,YPR025C,YER171W,YDL108W,YDR460W,YJR050W,YJL140W,YLR005W,YBR088C,YJL065C,YHR143W-A,YNL290W,YOL133W,YDL164C,YDR030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</si>
  <si>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</si>
  <si>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1614635</t>
  </si>
  <si>
    <t xml:space="preserve">Sulfur amino acid metabolism</t>
  </si>
  <si>
    <t xml:space="preserve">YPR118W,YOR251C,YAL012W,YLR017W,YMR009W,YGR155W,YER043C,YEL038W,YLR348C,YDR502C,YLR180W</t>
  </si>
  <si>
    <t xml:space="preserve">YAL012W,YDR502C,YEL038W,YER043C,YGR155W,YLR017W,YLR180W,YLR348C,YMR009W,YOR251C,YPR118W</t>
  </si>
  <si>
    <t xml:space="preserve">73894</t>
  </si>
  <si>
    <t xml:space="preserve">DNA Repair</t>
  </si>
  <si>
    <t xml:space="preserve">YDR404C,YDR510W,YPL167C,YOL090W,YGL087C,YBR154C,YDR311W,YGL043W,YBL067C,YDR079C-A,YKR098C,YDR314C,YBR009C,YPL122C,YGR258C,YDR096W,YOR224C,YNL030W,YJL047C,YGR123C,YJR035W,YOL005C,YOR151C,YMR224C,YIL021W,YKL198C,YOL094C,YKL049C,YPR187W,YDR225W,YBL052C,YDR224C,YOR033C,YLL036C,YDR386W,YOL043C,YML060W,YOR156C,YEL037C,YDR097C,YDR069C,YOR217W,YBL002W,YCR092C,YBR087W,YAR007C,YBR278W,YJR068W,YDL064W,YDL101C,YKR094C,YDR217C,YKL005C,YMR201C,YDR416W,YOR210W,YJL197W,YBR098W,YIL148W,YNL082W,YNL312W,YBR170C,YPR056W,YGR048W,YPL022W,YPR175W,YDL140C,YIL156W,YDR121W,YML021C,YBL088C,YLR167W,YGL070C,YNL262W,YJR059W,YER144C,YIL139C,YER169W,YIL143C,YMR304W,YOR346W,YDL122W,YPR025C,YML032C,YER171W,YDL108W,YDR477W,YDR419W,YDR460W,YJR050W,YJL140W,YJL168C,YLR005W,YMR167W,YBR088C,YER095W,YNL250W,YJL065C,YHR143W-A,YNL290W,YOL133W,YOL087C,YER098W,YDR092W,YDL164C,YDR409W,YDR030C,YDL126C,YNL116W,YBL003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</si>
  <si>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</si>
  <si>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8964572</t>
  </si>
  <si>
    <t xml:space="preserve">Lipid particle organization</t>
  </si>
  <si>
    <t xml:space="preserve">YPL033C,YLR426W,YDR319C,YGL126W,YDL114W</t>
  </si>
  <si>
    <t xml:space="preserve">YDL114W,YDR319C,YGL126W,YLR426W,YPL033C</t>
  </si>
  <si>
    <t xml:space="preserve">5362517</t>
  </si>
  <si>
    <t xml:space="preserve">Signaling by Retinoic Acid</t>
  </si>
  <si>
    <t xml:space="preserve">YPL033C,YKL107W,YLR426W,YOR374W,YER073W,YNL181W,YPL061W,YDL168W,YDL114W,YOR246C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</si>
  <si>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</si>
  <si>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</si>
  <si>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</si>
  <si>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5668541</t>
  </si>
  <si>
    <t xml:space="preserve">TNFR2 non-canonical NF-kB pathway</t>
  </si>
  <si>
    <t xml:space="preserve">YOR259C,YDR427W,YER021W,YDL147W,YDL007W,YPR108W,YER012W,YKL145W,YOR157C,YBL041W,YMR314W,YFR050C,YGR135W,YDL097C,YDR394W,YFL007W,YGL011C,YJL001W,YOR362C,YGL048C,YFR052W,YML092C,YHR200W,YIL007C,YIL075C,YFR004W,YER094C,YPR103W,YOR261C,YGR253C,YHR027C,YOR117W,YCR073C,YOL038W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</si>
  <si>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</si>
  <si>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5693532</t>
  </si>
  <si>
    <t xml:space="preserve">DNA Double-Strand Break Repair</t>
  </si>
  <si>
    <t xml:space="preserve">YDR510W,YGL087C,YBR009C,YDR096W,YNL030W,YGR123C,YMR224C,YKL198C,YKL049C,YDR225W,YBL052C,YDR224C,YDR386W,YOR156C,YBL002W,YDL064W,YDL101C,YKR094C,YDR217C,YBR098W,YIL148W,YBL088C,YLR167W,YJR059W,YER169W,YML032C,YDR477W,YJL168C,YER095W,YNL250W,YDR092W,YDR409W,YNL116W,YBL003C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</si>
  <si>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</si>
  <si>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4615885</t>
  </si>
  <si>
    <t xml:space="preserve">SUMOylation of DNA replication proteins</t>
  </si>
  <si>
    <t xml:space="preserve">YDR510W,YDL064W,YOL006C,YNL088W,YBR088C</t>
  </si>
  <si>
    <t xml:space="preserve">YBR088C,YDL064W,YDR510W,YNL088W,YOL006C</t>
  </si>
  <si>
    <t xml:space="preserve">1483115</t>
  </si>
  <si>
    <t xml:space="preserve">Hydrolysis of LPC</t>
  </si>
  <si>
    <t xml:space="preserve">YNL012W,YDR058C,YMR008C,YMR006C,YOL011W</t>
  </si>
  <si>
    <t xml:space="preserve">YDR058C,YMR006C,YMR008C,YNL012W,YOL011W</t>
  </si>
  <si>
    <t xml:space="preserve">917729</t>
  </si>
  <si>
    <t xml:space="preserve">Endosomal Sorting Complex Required For Transport (ESCRT)</t>
  </si>
  <si>
    <t xml:space="preserve">YMR077C,YPL002C,YLR025W,YKL041W,YKL002W,YPL065W,YKR094C,YIL148W,YDR486C,YLR181C,YLR417W,YPR173C,YLR167W,YLR119W,YCL008C,YJR102C</t>
  </si>
  <si>
    <t xml:space="preserve">YCL008C,YDR486C,YIL148W,YJR102C,YKL002W,YKL041W,YKR094C,YLR025W,YLR119W,YLR167W,YLR181C,YLR417W,YMR077C,YPL002C,YPL065W,YPR173C</t>
  </si>
  <si>
    <t xml:space="preserve">446210</t>
  </si>
  <si>
    <t xml:space="preserve">Synthesis of UDP-N-acetyl-glucosamine</t>
  </si>
  <si>
    <t xml:space="preserve">YDL103C,YMR085W,YEL058W,YKL104C,YFL017C</t>
  </si>
  <si>
    <t xml:space="preserve">YDL103C,YEL058W,YFL017C,YKL104C,YMR085W</t>
  </si>
  <si>
    <t xml:space="preserve">8866654</t>
  </si>
  <si>
    <t xml:space="preserve">E3 ubiquitin ligases ubiquitinate target proteins</t>
  </si>
  <si>
    <t xml:space="preserve">YDR059C,YDR244W,YGL153W,YKR094C,YLR191W,YIL148W,YLR167W,YMR026C,YDR265W,YBR082C</t>
  </si>
  <si>
    <t xml:space="preserve">YBR082C,YDR059C,YDR244W,YDR265W,YGL153W,YIL148W,YKR094C,YLR167W,YLR191W,YMR026C</t>
  </si>
  <si>
    <t xml:space="preserve">68616</t>
  </si>
  <si>
    <t xml:space="preserve">Assembly of the ORC complex at the origin of replication</t>
  </si>
  <si>
    <t xml:space="preserve">YBR009C,YNL030W,YBR060C,YKL049C,YDR225W,YPR162C,YDR224C,YLL004W,YBL002W,YNL261W,YML065W,YOL012C,YNL031C,YBR010W,YBL003C</t>
  </si>
  <si>
    <t xml:space="preserve">YBL002W,YBL003C,YBR009C,YBR010W,YBR060C,YDR224C,YDR225W,YKL049C,YLL004W,YML065W,YNL030W,YNL031C,YNL261W,YOL012C,YPR162C</t>
  </si>
  <si>
    <t xml:space="preserve">6782135</t>
  </si>
  <si>
    <t xml:space="preserve">Dual incision in TC-NER</t>
  </si>
  <si>
    <t xml:space="preserve">YDR404C,YBR154C,YDR311W,YGL043W,YDR079C-A,YPL122C,YGR258C,YOR224C,YJL047C,YJR035W,YOL005C,YOR151C,YIL021W,YOL094C,YPR187W,YLL036C,YOR217W,YBR087W,YAR007C,YBR278W,YJR068W,YKR094C,YKL005C,YMR201C,YDR416W,YOR210W,YIL148W,YNL312W,YPR056W,YPL022W,YPR175W,YDL140C,YDR121W,YLR167W,YGL070C,YNL262W,YIL143C,YMR304W,YPR025C,YER171W,YDL108W,YDR460W,YJR050W,YJL140W,YLR005W,YBR088C,YJL065C,YHR143W-A,YNL290W,YOL133W,YDR030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</si>
  <si>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</si>
  <si>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3247509</t>
  </si>
  <si>
    <t xml:space="preserve">Chromatin modifying enzymes</t>
  </si>
  <si>
    <t xml:space="preserve">YOR244W,YLR357W,YMR176W,YNL167C,YHR090C,YPL016W,YMR020W,YNL097C,YKL161C,YIL126W,YBR009C,YOR229W,YBR133C,YDR096W,YNL030W,YAL013W,YPR031W,YNR023W,YKL049C,YOR064C,YPL139C,YPL001W,YLR015W,YKR029C,YDR225W,YOR290C,YDR440W,YDR224C,YPL165C,YLR321C,YBL002W,YPR068C,YHR119W,YMR033W,YMR263W,YBR030W,YPL256C,YPR119W,YGR108W,YHR207C,YBR160W,YJL081C,YJR082C,YFR037C,YNL021W,YDR216W,YER169W,YCR033W,YAL040C,YML127W,YBR103W,YCR052W,YIL036W,YBR175W,YOR230W,YJL168C,YAR003W,YDR257C,YBR195C,YBR034C,YJL176C,YPR034W,YIL084C,YGR109C,YBR112C,YEL056W,YER045C,YGL194C,YJR119C,YMR199W,YBL003C,YPR120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</si>
  <si>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</si>
  <si>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</si>
  <si>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</si>
  <si>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162582</t>
  </si>
  <si>
    <t xml:space="preserve">Signal Transduction</t>
  </si>
  <si>
    <t xml:space="preserve">YGL179C,YKL203C,YOR259C,YPL033C,YDR404C,YKL171W,YPL090C,YAL048C,YHR146W,YNL112W,YDR043C,YBR201W,YGR152C,YKL094W,YDR427W,YOR360C,YNL006W,YBR181C,YBR154C,YOL078W,YBR270C,YLR422W,YLR113W,YNL012W,YIL131C,YKL166C,YOL113W,YKL107W,YER125W,YMR232W,YLR207W,YER021W,YHR205W,YOR194C,YLR426W,YIL062C,YBR009C,YJL110C,YDL147W,YJL006C,YNL007C,YGR186W,YKR055W,YML001W,YDL007W,YMR233W,YGR218W,YHR023W,YDR096W,YDR379W,YOR224C,YOL100W,YIL118W,YKL139W,YNL030W,YGR162W,YBR234C,YNL128W,YML013W,YGR163W,YOL005C,YDR503C,YHR107C,YOR151C,YNL298W,YPR108W,YIL021W,YLR226W,YKL198C,YER012W,YLR310C,YIL033C,YOR374W,YNL280C,YKL049C,YMR186W,YJR126C,YBR260C,YOR208W,YPL203W,YDL091C,YBR179C,YER040W,YPR187W,YDR225W,YEL051W,YKL145W,YBL052C,YPL170W,YDR224C,YPR165W,YMR043W,YHR026W,YER073W,YOR157C,YLR370C,YDR218C,YOR134W,YJL201W,YDR389W,YBR200W,YLR433C,YGL106W,YJR065C,YEL027W,YMR036C,YPL176C,YBL041W,YER093C,YJL164C,YIL035C,YDR069C,YMR314W,YFR050C,YPL268W,YGR135W,YMR008C,YGR040W,YBL002W,YIL034C,YPR068C,YFL048C,YDL097C,YBR058C,YER020W,YIR033W,YDR394W,YKL058W,YIL070C,YFL007W,YKR094C,YOR039W,YFR028C,YMR110C,YKL019W,YGR136W,YGL011C,YDR005C,YCR065W,YKR031C,YOR327C,YPL256C,YOR210W,YDL135C,YJL197W,YBR097W,YDL090C,YKL080W,YIL148W,YDR057W,YNL135C,YKL190W,YPL240C,YDL159W,YJL001W,YBR028C,YNL180C,YPR119W,YOR362C,YGR108W,YLR260W,YBR140C,YNL053W,YJL058C,YLR314C,YNL079C,YDL140C,YNL181W,YHR042W,YGL048C,YDL029W,YFR052W,YOL065C,YML092C,YGR059W,YPR188C,YBL047C,YLR118C,YHR200W,YIR006C,YOR357C,YGR005C,YER148W,YLR167W,YKL020C,YIL007C,YPL115C,YGL070C,YJR059W,YIL075C,YFR004W,YGL206C,YER144C,YKL013C,YGL208W,YOR027W,YHR012W,YPL183C,YBR109C,YER169W,YNR035C,YOR061W,YER094C,YAL040C,YNL090W,YNL084C,YMR006C,YBL105C,YDL230W,YGL049C,YML057W,YDR284C,YCR027C,YPR103W,YOR261C,YMR304W,YDR422C,YAL024C,YMR017W,YJL053W,YLR080W,YGR252W,YGR253C,YOR295W,YBR127C,YGR020C,YER027C,YGL115W,YOL012C,YHR027C,YNL098C,YHL002W,YDR477W,YOR117W,YHR039C-A,YGR232W,YLR026C,YBL016W,YDR189W,YPL061W,YDL168W,YOL013C,YCR038C,YJL140W,YER120W,YOR332W,YAL029C,YOL081W,YOR256C,YNL031C,YBR034C,YHR030C,YOR270C,YNL173C,YDL185W,YPR054W,YJR076C,YDL225W,YML121W,YHR143W-A,YDL114W,YIL113W,YCL005W-A,YGR109C,YCR088W,YOR127W,YPR036W,YBR204C,YER155C,YBL091C-A,YHL007C,YGR009C,YER075C,YOR246C,YKR044W,YMR054W,YPL242C,YLR240W,YFL039C,YLR229C,YDL126C,YOL011W,YJR017C,YJL154C,YLR447C,YMR199W,YOL038W,YOR326W,YDR208W,YKL126W,YFL021W,YBR010W,YBL003C,YPR120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</si>
  <si>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</si>
  <si>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1482788</t>
  </si>
  <si>
    <t xml:space="preserve">Acyl chain remodelling of PC</t>
  </si>
  <si>
    <t xml:space="preserve">YNL012W,YOR175C,YMR008C,YMR006C,YOL011W</t>
  </si>
  <si>
    <t xml:space="preserve">YMR006C,YMR008C,YNL012W,YOL011W,YOR175C</t>
  </si>
  <si>
    <t xml:space="preserve">1482922</t>
  </si>
  <si>
    <t xml:space="preserve">Acyl chain remodelling of PI</t>
  </si>
  <si>
    <t xml:space="preserve">6811438</t>
  </si>
  <si>
    <t xml:space="preserve">Intra-Golgi traffic</t>
  </si>
  <si>
    <t xml:space="preserve">YJR031C,YIL004C,YKL006C-A,YKL196C,YBL050W,YEL022W,YOR216C,YDL137W,YBR080C,YLR026C,YDL192W,YHL031C,YPR095C,YDR481C</t>
  </si>
  <si>
    <t xml:space="preserve">YBL050W,YBR080C,YDL137W,YDL192W,YDR481C,YEL022W,YHL031C,YIL004C,YJR031C,YKL006C-A,YKL196C,YLR026C,YOR216C,YPR095C</t>
  </si>
  <si>
    <t xml:space="preserve">156590</t>
  </si>
  <si>
    <t xml:space="preserve">Glutathione conjugation</t>
  </si>
  <si>
    <t xml:space="preserve">YKL215C,YOL049W,YLR299W,YFR044C,YER163C,YJL068C</t>
  </si>
  <si>
    <t xml:space="preserve">YER163C,YFR044C,YJL068C,YKL215C,YLR299W,YOL049W</t>
  </si>
  <si>
    <t xml:space="preserve">3371453</t>
  </si>
  <si>
    <t xml:space="preserve">Regulation of HSF1-mediated heat shock response</t>
  </si>
  <si>
    <t xml:space="preserve">YKL171W,YMR139W,YKL073W,YNL007C,YHR206W,YDL079C,YGR040W,YGL073W,YER103W,YBL075C,YNL307C,YBL016W,YHR030C,YDL042C,YLL024C,YAL005C</t>
  </si>
  <si>
    <t xml:space="preserve">YAL005C,YBL016W,YBL075C,YDL042C,YDL079C,YER103W,YGL073W,YGR040W,YHR030C,YHR206W,YKL073W,YKL171W,YLL024C,YMR139W,YNL007C,YNL307C</t>
  </si>
  <si>
    <t xml:space="preserve">6804757</t>
  </si>
  <si>
    <t xml:space="preserve">Regulation of TP53 Degradation</t>
  </si>
  <si>
    <t xml:space="preserve">YKL203C,YNL006W,YOL078W,YBR270C,YHR205W,YMR233W,YOL100W,YER093C,YDL101C,YKR094C,YPL256C,YIL148W,YPR119W,YGR108W,YJL058C,YBR160W,YBL088C,YLR167W,YAL040C,YOR295W,YGR109C,YMR199W,YKL126W,YPR120C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</si>
  <si>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</si>
  <si>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</si>
  <si>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</si>
  <si>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5663213</t>
  </si>
  <si>
    <t xml:space="preserve">RHO GTPases Activate WASPs and WAVEs</t>
  </si>
  <si>
    <t xml:space="preserve">YIL062C,YBR234C,YLR370C,YJR065C,YDL029W,YKL013C,YNR035C,YFL039C</t>
  </si>
  <si>
    <t xml:space="preserve">YBR234C,YDL029W,YFL039C,YIL062C,YJR065C,YKL013C,YLR370C,YNR035C</t>
  </si>
  <si>
    <t xml:space="preserve">70635</t>
  </si>
  <si>
    <t xml:space="preserve">Urea cycle</t>
  </si>
  <si>
    <t xml:space="preserve">YJL088W,YPL111W,YOR130C,YBR104W,YPR058W,YJL130C,YHR018C,YER069W</t>
  </si>
  <si>
    <t xml:space="preserve">YBR104W,YER069W,YHR018C,YJL088W,YJL130C,YOR130C,YPL111W,YPR058W</t>
  </si>
  <si>
    <t xml:space="preserve">69091</t>
  </si>
  <si>
    <t xml:space="preserve">Polymerase switching</t>
  </si>
  <si>
    <t xml:space="preserve">YOL094C,YBL035C,YNL102W,YIR008C,YOR217W,YBR087W,YJR068W,YBR088C,YNL290W,YKL045W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</si>
  <si>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</si>
  <si>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</si>
  <si>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</si>
  <si>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3215018</t>
  </si>
  <si>
    <t xml:space="preserve">Processing and activation of SUMO</t>
  </si>
  <si>
    <t xml:space="preserve">YDR510W,YDL064W,YPL020C,YDR390C,YPR180W</t>
  </si>
  <si>
    <t xml:space="preserve">YDL064W,YDR390C,YDR510W,YPL020C,YPR180W</t>
  </si>
  <si>
    <t xml:space="preserve">5696399</t>
  </si>
  <si>
    <t xml:space="preserve">Global Genome Nucleotide Excision Repair (GG-NER)</t>
  </si>
  <si>
    <t xml:space="preserve">YDR311W,YDR079C-A,YDR314C,YPL122C,YJL047C,YOL094C,YEL037C,YOR217W,YBR087W,YAR007C,YJR068W,YKR094C,YMR201C,YIL148W,YNL312W,YPR056W,YLR167W,YIL143C,YPR025C,YER171W,YDL108W,YDR460W,YLR005W,YNL290W,YOL133W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</si>
  <si>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</si>
  <si>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2142753</t>
  </si>
  <si>
    <t xml:space="preserve">Arachidonic acid metabolism</t>
  </si>
  <si>
    <t xml:space="preserve">YNL012W,YNL045W,YLR299W,YDR135C,YMR008C,YMR006C,YKL117W,YOR245C,YOL011W</t>
  </si>
  <si>
    <t xml:space="preserve">YDR135C,YKL117W,YLR299W,YMR006C,YMR008C,YNL012W,YNL045W,YOL011W,YOR245C</t>
  </si>
  <si>
    <t xml:space="preserve">429914</t>
  </si>
  <si>
    <t xml:space="preserve">Deadenylation-dependent mRNA decay</t>
  </si>
  <si>
    <t xml:space="preserve">YBL026W,YJL124C,YLR438C-A,YDL111C,YER112W,YPR189W,YGR158C,YCR035C,YDR378C,YNL147W,YNL118C,YLR270W,YNL232W,YER146W,YDL160C,YGR195W,YCR077C,YOL149W,YLR398C,YEL015W,YOL142W,YHR069C,YGL213C,YOL021C,YGR095C,YDR280W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</si>
  <si>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</si>
  <si>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5687128</t>
  </si>
  <si>
    <t xml:space="preserve">MAPK6/MAPK4 signaling</t>
  </si>
  <si>
    <t xml:space="preserve">YOR259C,YKL171W,YDR427W,YKL166C,YOL113W,YER021W,YDL147W,YNL007C,YDL007W,YGR218W,YHR107C,YNL298W,YPR108W,YER012W,YPL203W,YKL145W,YOR157C,YDR218C,YBL041W,YJL164C,YMR314W,YFR050C,YGR135W,YDL097C,YDR394W,YFL007W,YKR094C,YFR028C,YGL011C,YPL256C,YIL148W,YJL001W,YPR119W,YOR362C,YGR108W,YLR314C,YGL048C,YFR052W,YML092C,YGR059W,YHR200W,YLR167W,YIL007C,YIL075C,YFR004W,YER094C,YAL040C,YPR103W,YOR261C,YGR253C,YHR027C,YOR117W,YPR054W,YJR076C,YDL225W,YGR109C,YHL007C,YLR229C,YMR199W,YOL038W,YPR120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</si>
  <si>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</si>
  <si>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9748787</t>
  </si>
  <si>
    <t xml:space="preserve">Azathioprine ADME</t>
  </si>
  <si>
    <t xml:space="preserve">YDR454C,YHR216W,YKL209C,YMR217W,YLR432W,YKL067W,YAL022C,YML056C</t>
  </si>
  <si>
    <t xml:space="preserve">YAL022C,YDR454C,YHR216W,YKL067W,YKL209C,YLR432W,YML056C,YMR217W</t>
  </si>
  <si>
    <t xml:space="preserve">3371568</t>
  </si>
  <si>
    <t xml:space="preserve">Attenuation phase</t>
  </si>
  <si>
    <t xml:space="preserve">YKL073W,YNL007C,YHR206W,YGL073W,YER103W,YBL075C,YLL024C,YAL005C</t>
  </si>
  <si>
    <t xml:space="preserve">YAL005C,YBL075C,YER103W,YGL073W,YHR206W,YKL073W,YLL024C,YNL007C</t>
  </si>
  <si>
    <t xml:space="preserve">5620916</t>
  </si>
  <si>
    <t xml:space="preserve">VxPx cargo-targeting to cilium</t>
  </si>
  <si>
    <t xml:space="preserve">YJR031C,YEL022W,YDL137W,YDL192W,YPR095C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</si>
  <si>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</si>
  <si>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</si>
  <si>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</si>
  <si>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69186</t>
  </si>
  <si>
    <t xml:space="preserve">Lagging Strand Synthesis</t>
  </si>
  <si>
    <t xml:space="preserve">YKL113C,YOL094C,YBL035C,YNL102W,YIR008C,YJR006W,YOR217W,YBR087W,YAR007C,YJR068W,YNL312W,YDL102W,YHR164C,YBR088C,YNL290W,YDL164C,YKL045W</t>
  </si>
  <si>
    <t xml:space="preserve">YAR007C,YBL035C,YBR087W,YBR088C,YDL102W,YDL164C,YHR164C,YIR008C,YJR006W,YJR068W,YKL045W,YKL113C,YNL102W,YNL290W,YNL312W,YOL094C,YOR217W</t>
  </si>
  <si>
    <t xml:space="preserve">983169</t>
  </si>
  <si>
    <t xml:space="preserve">Class I MHC mediated antigen processing &amp; presentation</t>
  </si>
  <si>
    <t xml:space="preserve">YOR259C,YDR059C,YHR171W,YOR339C,YGR184C,YGL087C,YGL058W,YDR427W,YMR247C,YER125W,YER021W,YIL169C,YDL147W,YDR328C,YDL007W,YML068W,YKR017C,YKL022C,YOR249C,YLR024C,YPL046C,YPR108W,YER012W,YDL190C,YDL132W,YDR177W,YGL141W,YJR141W,YGR003W,YKL145W,YOR157C,YDR457W,YBL041W,YDR118W,YMR314W,YFR050C,YGR135W,YGL240W,YDR054C,YDL097C,YIR033W,YDR394W,YHR166C,YFL007W,YKR094C,YPR066W,YKL010C,YGL011C,YOL155C,YPL256C,YCR072C,YKL059C,YIL148W,YLR127C,YIL137C,YJL001W,YLR097C,YPR119W,YDL008W,YOR362C,YGR108W,YGL003C,YGL048C,YFR052W,YML092C,YBL084C,YHR200W,YPL218W,YLR167W,YKL020C,YIL007C,YHR098C,YIL075C,YFR004W,YDR216W,YER100W,YER094C,YAL040C,YPR103W,YOR261C,YNL049C,YEL012W,YMR022W,YGR253C,YBR082C,YHR027C,YOR117W,YNL172W,YHR047C,YLR306W,YOL133W,YGR109C,YGL116W,YKL157W,YDR092W,YPR181C,YKL213C,YMR199W,YOL038W,YCL057W,YML088W,YKL210W,YIL109C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</si>
  <si>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</si>
  <si>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416476</t>
  </si>
  <si>
    <t xml:space="preserve">G alpha (q) signalling events</t>
  </si>
  <si>
    <t xml:space="preserve">YKL094W,YPL268W,YER020W,YBL105C,YBR204C</t>
  </si>
  <si>
    <t xml:space="preserve">YBL105C,YBR204C,YER020W,YKL094W,YPL268W</t>
  </si>
  <si>
    <t xml:space="preserve">1660499</t>
  </si>
  <si>
    <t xml:space="preserve">Synthesis of PIPs at the plasma membrane</t>
  </si>
  <si>
    <t xml:space="preserve">YNL128W,YOR109W,YIL002C,YJL100W,YJR110W,YNL106C,YOL065C,YDR208W</t>
  </si>
  <si>
    <t xml:space="preserve">YDR208W,YIL002C,YJL100W,YJR110W,YNL106C,YNL128W,YOL065C,YOR109W</t>
  </si>
  <si>
    <t xml:space="preserve">195258</t>
  </si>
  <si>
    <t xml:space="preserve">RHO GTPase Effectors</t>
  </si>
  <si>
    <t xml:space="preserve">YOL113W,YIL062C,YBR009C,YKR055W,YHR023W,YDR096W,YOL100W,YIL118W,YNL030W,YBR234C,YNL298W,YKL049C,YDR225W,YDR224C,YPR165W,YLR370C,YBR200W,YGL106W,YJR065C,YMR036C,YBL002W,YBR097W,YDL029W,YPR188C,YKL013C,YBR109C,YER169W,YNR035C,YNL090W,YBL105C,YOL012C,YNL031C,YHL007C,YPL242C,YLR240W,YFL039C,YLR229C,YJR017C,YBR010W,YBL003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</si>
  <si>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</si>
  <si>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450321</t>
  </si>
  <si>
    <t xml:space="preserve">JNK (c-Jun kinases) phosphorylation and  activation mediated by activated human TAK1</t>
  </si>
  <si>
    <t xml:space="preserve">YPL140C,YJL128C,YDL159W,YOR231W,YPR054W</t>
  </si>
  <si>
    <t xml:space="preserve">YDL159W,YJL128C,YOR231W,YPL140C,YPR054W</t>
  </si>
  <si>
    <t xml:space="preserve">15869</t>
  </si>
  <si>
    <t xml:space="preserve">Metabolism of nucleotides</t>
  </si>
  <si>
    <t xml:space="preserve">YHR144C,YNR012W,YDR020C,YKL024C,YLR359W,YDR454C,YER170W,YBR111C,YBR252W,YOR074C,YKL033W-A,YDL238C,YPL091W,YHR216W,YMR217W,YJR109C,YLR432W,YGL234W,YBR284W,YLR209C,YBL039C,YJL070C,YJL130C,YER005W,YJR103W,YKL067W,YNL220W,YML056C,YJR069C,YML022W,YDR226W,YMR120C,YLR245C,YGR061C,YJR105W,YML035C,YDL166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</si>
  <si>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</si>
  <si>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6781827</t>
  </si>
  <si>
    <t xml:space="preserve">Transcription-Coupled Nucleotide Excision Repair (TC-NER)</t>
  </si>
  <si>
    <t xml:space="preserve">YDR404C,YBR154C,YDR311W,YGL043W,YDR079C-A,YPL122C,YGR258C,YOR224C,YJL047C,YJR035W,YOL005C,YOR151C,YIL021W,YOL094C,YPR187W,YLL036C,YOR217W,YBR087W,YAR007C,YBR278W,YJR068W,YKR094C,YKL005C,YMR201C,YDR416W,YOR210W,YIL148W,YNL312W,YPR056W,YPL022W,YPR175W,YDL140C,YDR121W,YLR167W,YGL070C,YNL262W,YIL143C,YMR304W,YPR025C,YER171W,YDL108W,YDR460W,YJR050W,YJL140W,YLR005W,YBR088C,YJL065C,YHR143W-A,YNL290W,YOL133W,YDL164C,YDR030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</si>
  <si>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</si>
  <si>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8956319</t>
  </si>
  <si>
    <t xml:space="preserve">Nucleotide catabolism</t>
  </si>
  <si>
    <t xml:space="preserve">YBR111C,YDL238C,YLR209C,YER005W,YJR069C</t>
  </si>
  <si>
    <t xml:space="preserve">YBR111C,YDL238C,YER005W,YJR069C,YLR209C</t>
  </si>
  <si>
    <t xml:space="preserve">74158</t>
  </si>
  <si>
    <t xml:space="preserve">RNA Polymerase III Transcription</t>
  </si>
  <si>
    <t xml:space="preserve">YDL150W,YBR154C,YDR362C,YNL039W,YKL144C,YOR224C,YNR003C,YPR110C,YPR187W,YGR047C,YOR207C,YBR123C,YOR210W,YNL151C,YER148W,YJL011C,YGL254W,YOR116C,YHR143W-A,YPR190C,YDR045C,YAL001C,YGR246C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</si>
  <si>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</si>
  <si>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</si>
  <si>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</si>
  <si>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</si>
  <si>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</si>
  <si>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75153</t>
  </si>
  <si>
    <t xml:space="preserve">Apoptotic execution phase</t>
  </si>
  <si>
    <t xml:space="preserve">YKL032C,YMR072W,YDR174W,YDL002C,YKR001C,YBR089C-A,YHR102W,YDL072C</t>
  </si>
  <si>
    <t xml:space="preserve">YBR089C-A,YDL002C,YDL072C,YDR174W,YHR102W,YKL032C,YKR001C,YMR072W</t>
  </si>
  <si>
    <t xml:space="preserve">1280215</t>
  </si>
  <si>
    <t xml:space="preserve">Cytokine Signaling in Immune system</t>
  </si>
  <si>
    <t xml:space="preserve">YOR259C,YKL171W,YNL167C,YGL087C,YDR427W,YLR113W,YER021W,YDL147W,YPL140C,YDL007W,YBL009W,YPR108W,YER012W,YKL145W,YOR157C,YBL041W,YJL128C,YMR314W,YFR050C,YGR135W,YGR040W,YDL097C,YDR394W,YFL007W,YKR094C,YGL011C,YIL148W,YDL159W,YJL001W,YBR028C,YOR362C,YNL053W,YOR231W,YGL048C,YFR052W,YML092C,YHR200W,YLR167W,YIL007C,YIL075C,YFR004W,YEL009C,YER094C,YPR103W,YOR261C,YIL036W,YGR253C,YHR027C,YOR117W,YGL021W,YBL016W,YHR030C,YPR054W,YIL113W,YCR073C,YDR092W,YER045C,YOL038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</si>
  <si>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</si>
  <si>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5689880</t>
  </si>
  <si>
    <t xml:space="preserve">Ub-specific processing proteases</t>
  </si>
  <si>
    <t xml:space="preserve">YOR259C,YPL120W,YDR167W,YMR223W,YDR427W,YBL067C,YER021W,YDL147W,YDL007W,YMR233W,YNL128W,YLR441C,YPR108W,YNL339C,YER012W,YDR190C,YDR225W,YKL145W,YDR224C,YOR157C,YBL041W,YMR314W,YFR050C,YGR135W,YBL002W,YFR010W,YDL097C,YBR058C,YDR394W,YFL007W,YKR094C,YDR176W,YDR448W,YGL011C,YPL256C,YIL148W,YJL001W,YPR119W,YOR362C,YGR108W,YAL034C,YIL177C,YBL113C,YGL048C,YFR052W,YML092C,YHR200W,YOR338W,YLR167W,YIL007C,YIL075C,YFR004W,YER094C,YAL040C,YPR103W,YOR261C,YMR304W,YML133C,YGR252W,YGR253C,YOR295W,YHR027C,YOR117W,YML063W,YHL050C,YGR109C,YJL225C,YMR236W,YMR199W,YOL038W,YBL003C,YPR120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</si>
  <si>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</si>
  <si>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9020702</t>
  </si>
  <si>
    <t xml:space="preserve">Interleukin-1 signaling</t>
  </si>
  <si>
    <t xml:space="preserve">YGL087C,YBL009W,YKR094C,YIL148W,YLR167W,YGL021W,YDR092W</t>
  </si>
  <si>
    <t xml:space="preserve">YBL009W,YDR092W,YGL021W,YGL087C,YIL148W,YKR094C,YLR167W</t>
  </si>
  <si>
    <t xml:space="preserve">5652084</t>
  </si>
  <si>
    <t xml:space="preserve">Fructose metabolism</t>
  </si>
  <si>
    <t xml:space="preserve">YOR374W,YER073W,YLR070C,YDL246C,YML070W,YPL061W,YJR159W</t>
  </si>
  <si>
    <t xml:space="preserve">YDL246C,YER073W,YJR159W,YLR070C,YML070W,YOR374W,YPL061W</t>
  </si>
  <si>
    <t xml:space="preserve">1268020</t>
  </si>
  <si>
    <t xml:space="preserve">Mitochondrial protein import</t>
  </si>
  <si>
    <t xml:space="preserve">YHR005C-A,YJL088W,YDL120W,YBR085W,YJL143W,YGL018C,YDR430C,YDL217C,YEL020W-A,YNR017W,YBL030C,YPR140W,YLR259C,YMR056C</t>
  </si>
  <si>
    <t xml:space="preserve">YBL030C,YBR085W,YDL120W,YDL217C,YDR430C,YEL020W-A,YGL018C,YHR005C-A,YJL088W,YJL143W,YLR259C,YMR056C,YNR017W,YPR140W</t>
  </si>
  <si>
    <t xml:space="preserve">2559583</t>
  </si>
  <si>
    <t xml:space="preserve">Cellular Senescence</t>
  </si>
  <si>
    <t xml:space="preserve">YKL171W,YLR113W,YBR009C,YPL140C,YNL030W,YMR224C,YKL049C,YLR362W,YDR225W,YBL052C,YDR224C,YJL128C,YBL002W,YJL115W,YJR140C,YDL159W,YOR231W,YBL088C,YEL009C,YBR215W,YOL012C,YNL031C,YNL250W,YPR054W,YBR112C,YBL008W,YBR010W,YBL003C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</si>
  <si>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</si>
  <si>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1482798</t>
  </si>
  <si>
    <t xml:space="preserve">Acyl chain remodeling of CL</t>
  </si>
  <si>
    <t xml:space="preserve">YNL012W,YBR042C,YMR008C,YMR006C,YPR140W,YOL011W</t>
  </si>
  <si>
    <t xml:space="preserve">YBR042C,YMR006C,YMR008C,YNL012W,YOL011W,YPR140W</t>
  </si>
  <si>
    <t xml:space="preserve">8948747</t>
  </si>
  <si>
    <t xml:space="preserve">Regulation of PTEN localization</t>
  </si>
  <si>
    <t xml:space="preserve">YNL128W,YKR094C,YIL148W,YLR167W,YMR304W</t>
  </si>
  <si>
    <t xml:space="preserve">YIL148W,YKR094C,YLR167W,YMR304W,YNL128W</t>
  </si>
  <si>
    <t xml:space="preserve">5358346</t>
  </si>
  <si>
    <t xml:space="preserve">Hedgehog ligand biogenesis</t>
  </si>
  <si>
    <t xml:space="preserve">YBR201W,YLR207W,YKR094C,YIL148W,YDR057W,YLR167W,YOL013C,YDL126C</t>
  </si>
  <si>
    <t xml:space="preserve">YBR201W,YDL126C,YDR057W,YIL148W,YKR094C,YLR167W,YLR207W,YOL013C</t>
  </si>
  <si>
    <t xml:space="preserve">8852135</t>
  </si>
  <si>
    <t xml:space="preserve">Protein ubiquitination</t>
  </si>
  <si>
    <t xml:space="preserve">YDR059C,YOR339C,YGL058W,YDR244W,YDR177W,YGL153W,YDR054C,YBR058C,YKR094C,YLR191W,YIL148W,YLR167W,YMR026C,YMR304W,YDR265W,YEL012W,YMR022W,YBR082C,YJR099W,YKL210W</t>
  </si>
  <si>
    <t xml:space="preserve">YBR058C,YBR082C,YDR054C,YDR059C,YDR177W,YDR244W,YDR265W,YEL012W,YGL058W,YGL153W,YIL148W,YJR099W,YKL210W,YKR094C,YLR167W,YLR191W,YMR022W,YMR026C,YMR304W,YOR339C</t>
  </si>
  <si>
    <t xml:space="preserve">3371511</t>
  </si>
  <si>
    <t xml:space="preserve">HSF1 activation</t>
  </si>
  <si>
    <t xml:space="preserve">YHR206W,YMR186W,YPR080W,YGL073W,YBR118W,YOR076C,YPL240C,YKR084C,YNL021W,YKL117W,YDL126C</t>
  </si>
  <si>
    <t xml:space="preserve">YBR118W,YDL126C,YGL073W,YHR206W,YKL117W,YKR084C,YMR186W,YNL021W,YOR076C,YPL240C,YPR080W</t>
  </si>
  <si>
    <t xml:space="preserve">5696395</t>
  </si>
  <si>
    <t xml:space="preserve">Formation of Incision Complex in GG-NER</t>
  </si>
  <si>
    <t xml:space="preserve">YDR311W,YDR079C-A,YDR314C,YPL122C,YJL047C,YEL037C,YKR094C,YMR201C,YIL148W,YPR056W,YLR167W,YIL143C,YPR025C,YER171W,YDL108W,YDR460W,YLR005W,YOL133W</t>
  </si>
  <si>
    <t xml:space="preserve">YDL108W,YDR079C-A,YDR311W,YDR314C,YDR460W,YEL037C,YER171W,YIL143C,YIL148W,YJL047C,YKR094C,YLR005W,YLR167W,YMR201C,YOL133W,YPL122C,YPR025C,YPR056W</t>
  </si>
  <si>
    <t xml:space="preserve">425410</t>
  </si>
  <si>
    <t xml:space="preserve">Metal ion SLC transporters</t>
  </si>
  <si>
    <t xml:space="preserve">YOR316C,YDR205W,YIL023C,YMR243C,YHR175W</t>
  </si>
  <si>
    <t xml:space="preserve">YDR205W,YHR175W,YIL023C,YMR243C,YOR316C</t>
  </si>
  <si>
    <t xml:space="preserve">983712</t>
  </si>
  <si>
    <t xml:space="preserve">Ion channel transport</t>
  </si>
  <si>
    <t xml:space="preserve">YEL031W,YAL026C,YJR040W,YMR162C,YIL048W,YDR270W,YOR291W,YDR093W,YGL006W,YER166W,YGL167C,YBR086C,YOR087W</t>
  </si>
  <si>
    <t xml:space="preserve">YAL026C,YBR086C,YDR093W,YDR270W,YEL031W,YER166W,YGL006W,YGL167C,YIL048W,YJR040W,YMR162C,YOR087W,YOR291W</t>
  </si>
  <si>
    <t xml:space="preserve">450513</t>
  </si>
  <si>
    <t xml:space="preserve">Tristetraprolin (TTP, ZFP36) binds and destabilizes mRNA</t>
  </si>
  <si>
    <t xml:space="preserve">YKL171W,YBR017C,YDL111C,YGR158C,YCR035C,YNL118C,YNL232W,YLR136C,YDR151C,YGL173C,YGR195W,YOL149W,YOL142W,YHR069C,YOL021C,YGR095C,YDR280W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</si>
  <si>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</si>
  <si>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</si>
  <si>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</si>
  <si>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YKL171W,YBR017C,YHR205W,YDL111C,YDR429C,YGR158C,YCR035C,YNL118C,YNL232W,YLR136C,YDR151C,YGL173C,YGR195W,YOL149W,YOL142W,YBL105C,YHR069C,YOL021C,YGR095C,YKL126W,YDR280W</t>
  </si>
  <si>
    <t xml:space="preserve">YBL105C,YBR017C,YCR035C,YDL111C,YDR151C,YDR280W,YDR429C,YGL173C,YGR095C,YGR158C,YGR195W,YHR069C,YHR205W,YKL126W,YKL171W,YLR136C,YNL118C,YNL232W,YOL021C,YOL142W,YOL149W</t>
  </si>
  <si>
    <t xml:space="preserve">3214815</t>
  </si>
  <si>
    <t xml:space="preserve">HDACs deacetylate histones</t>
  </si>
  <si>
    <t xml:space="preserve">YPL016W,YBR009C,YOR229W,YNL030W,YAL013W,YKL049C,YPL139C,YDR225W,YDR224C,YBL002W,YPR068C,YMR263W,YNL021W,YCR033W,YML127W,YBR103W,YOR230W,YBR195C,YIL084C,YEL056W,YGL194C,YBL003C</t>
  </si>
  <si>
    <t xml:space="preserve">YAL013W,YBL002W,YBL003C,YBR009C,YBR103W,YBR195C,YCR033W,YDR224C,YDR225W,YEL056W,YGL194C,YIL084C,YKL049C,YML127W,YMR263W,YNL021W,YNL030W,YOR229W,YOR230W,YPL016W,YPL139C,YPR068C</t>
  </si>
  <si>
    <t xml:space="preserve">110312</t>
  </si>
  <si>
    <t xml:space="preserve">Translesion synthesis by REV1</t>
  </si>
  <si>
    <t xml:space="preserve">YPL167C,YOL094C,YOR217W,YBR087W,YAR007C,YJR068W,YKR094C,YIL148W,YNL312W,YLR167W,YIL139C,YOR346W,YBR088C,YNL290W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</si>
  <si>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</si>
  <si>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</si>
  <si>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</si>
  <si>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</si>
  <si>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</si>
  <si>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69541</t>
  </si>
  <si>
    <t xml:space="preserve">Stabilization of p53</t>
  </si>
  <si>
    <t xml:space="preserve">YMR233W,YDL101C,YKR094C,YIL148W,YBL088C,YLR167W,YOR295W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</si>
  <si>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</si>
  <si>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</si>
  <si>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</si>
  <si>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</si>
  <si>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</si>
  <si>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2299718</t>
  </si>
  <si>
    <t xml:space="preserve">Condensation of Prophase Chromosomes</t>
  </si>
  <si>
    <t xml:space="preserve">YBR009C,YNL030W,YKL049C,YDR225W,YDR224C,YBL002W,YOL012C,YNL031C,YBR010W,YBL003C</t>
  </si>
  <si>
    <t xml:space="preserve">YBL002W,YBL003C,YBR009C,YBR010W,YDR224C,YDR225W,YKL049C,YNL030W,YNL031C,YOL012C</t>
  </si>
  <si>
    <t xml:space="preserve">69183</t>
  </si>
  <si>
    <t xml:space="preserve">Processive synthesis on the lagging strand</t>
  </si>
  <si>
    <t xml:space="preserve">YKL113C,YBL035C,YNL102W,YIR008C,YJR006W,YAR007C,YNL312W,YDL102W,YHR164C,YBR088C,YDL164C,YKL045W</t>
  </si>
  <si>
    <t xml:space="preserve">YAR007C,YBL035C,YBR088C,YDL102W,YDL164C,YHR164C,YIR008C,YJR006W,YKL045W,YKL113C,YNL102W,YNL312W</t>
  </si>
  <si>
    <t xml:space="preserve">8978934</t>
  </si>
  <si>
    <t xml:space="preserve">Metabolism of cofactors</t>
  </si>
  <si>
    <t xml:space="preserve">YOL096C,YHR205W,YMR186W,YBR003W,YPL240C,YNR041C,YHR042W,YGR267C,YBR109C,YDL066W,YKL126W</t>
  </si>
  <si>
    <t xml:space="preserve">YBR003W,YBR109C,YDL066W,YGR267C,YHR042W,YHR205W,YKL126W,YMR186W,YNR041C,YOL096C,YPL240C</t>
  </si>
  <si>
    <t xml:space="preserve">3858494</t>
  </si>
  <si>
    <t xml:space="preserve">Beta-catenin independent WNT signaling</t>
  </si>
  <si>
    <t xml:space="preserve">YOR360C,YLR433C,YER020W,YKL190W,YBR109C,YML057W,YPR054W</t>
  </si>
  <si>
    <t xml:space="preserve">YBR109C,YER020W,YKL190W,YLR433C,YML057W,YOR360C,YPR054W</t>
  </si>
  <si>
    <t xml:space="preserve">4086398</t>
  </si>
  <si>
    <t xml:space="preserve">Ca2+ pathway</t>
  </si>
  <si>
    <t xml:space="preserve">192105</t>
  </si>
  <si>
    <t xml:space="preserve">Synthesis of bile acids and bile salts</t>
  </si>
  <si>
    <t xml:space="preserve">YKR009C,YGR060W,YGL001C,YAR042W,YHR073W,YDL019C,YPL145C,YJR019C</t>
  </si>
  <si>
    <t xml:space="preserve">YAR042W,YDL019C,YGL001C,YGR060W,YHR073W,YJR019C,YKR009C,YPL145C</t>
  </si>
  <si>
    <t xml:space="preserve">5625886</t>
  </si>
  <si>
    <t xml:space="preserve">Activated PKN1 stimulates transcription of AR (androgen receptor) regulated genes KLK2 and KLK3</t>
  </si>
  <si>
    <t xml:space="preserve">YBR009C,YDR096W,YNL030W,YKL049C,YDR225W,YDR224C,YBL002W,YER169W,YBL105C,YOL012C,YNL031C,YBR010W,YBL003C</t>
  </si>
  <si>
    <t xml:space="preserve">YBL002W,YBL003C,YBL105C,YBR009C,YBR010W,YDR096W,YDR224C,YDR225W,YER169W,YKL049C,YNL030W,YNL031C,YOL012C</t>
  </si>
  <si>
    <t xml:space="preserve">166520</t>
  </si>
  <si>
    <t xml:space="preserve">Signaling by NTRKs</t>
  </si>
  <si>
    <t xml:space="preserve">YKL171W,YLR113W,YHR205W,YPR165W,YMR043W,YGR040W,YBR028C,YNL053W,YBL016W,YHR030C,YPR054W,YIL113W,YKL126W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</si>
  <si>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</si>
  <si>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</si>
  <si>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</si>
  <si>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9013148</t>
  </si>
  <si>
    <t xml:space="preserve">CDC42 GTPase cycle</t>
  </si>
  <si>
    <t xml:space="preserve">YMR232W,YDR379W,YLR310C,YBR260C,YOR134W,YJL201W,YDR389W,YER020W,YDL135C,YBL047C,YPL115C,YAL024C,YCR038C,YOR127W,YER155C,YLR229C</t>
  </si>
  <si>
    <t xml:space="preserve">YAL024C,YBL047C,YBR260C,YCR038C,YDL135C,YDR379W,YDR389W,YER020W,YER155C,YJL201W,YLR229C,YLR310C,YMR232W,YOR127W,YOR134W,YPL115C</t>
  </si>
  <si>
    <t xml:space="preserve">8866652</t>
  </si>
  <si>
    <t xml:space="preserve">Synthesis of active ubiquitin: roles of E1 and E2 enzymes</t>
  </si>
  <si>
    <t xml:space="preserve">YDR059C,YOR339C,YGL058W,YDR177W,YDR054C,YBR058C,YKR094C,YIL148W,YLR167W,YMR304W,YEL012W,YMR022W,YBR082C,YJR099W,YKL210W</t>
  </si>
  <si>
    <t xml:space="preserve">YBR058C,YBR082C,YDR054C,YDR059C,YDR177W,YEL012W,YGL058W,YIL148W,YJR099W,YKL210W,YKR094C,YLR167W,YMR022W,YMR304W,YOR339C</t>
  </si>
  <si>
    <t xml:space="preserve">163841</t>
  </si>
  <si>
    <t xml:space="preserve">Gamma carboxylation, hypusine formation and arylsulfatase activation</t>
  </si>
  <si>
    <t xml:space="preserve">YBL071W-A,YIL103W,YEL034W,YJR070C,YKL191W,YOR133W,YDR385W,YLR172C,YLR143W,YDR410C,YHR068W,YJR047C</t>
  </si>
  <si>
    <t xml:space="preserve">YBL071W-A,YDR385W,YDR410C,YEL034W,YHR068W,YIL103W,YJR047C,YJR070C,YKL191W,YLR143W,YLR172C,YOR133W</t>
  </si>
  <si>
    <t xml:space="preserve">202131</t>
  </si>
  <si>
    <t xml:space="preserve">Metabolism of nitric oxide: NOS3 activation and regulation</t>
  </si>
  <si>
    <t xml:space="preserve">YHR205W,YMR186W,YLR246W,YPL240C,YHR042W,YLR118C,YBR109C,YKL126W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</si>
  <si>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</si>
  <si>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</si>
  <si>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</si>
  <si>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1855183</t>
  </si>
  <si>
    <t xml:space="preserve">Synthesis of IP2, IP, and Ins in the cytosol</t>
  </si>
  <si>
    <t xml:space="preserve">YDR287W,YHR046C,YNL106C,YOL065C,YJL153C</t>
  </si>
  <si>
    <t xml:space="preserve">YDR287W,YHR046C,YJL153C,YNL106C,YOL065C</t>
  </si>
  <si>
    <t xml:space="preserve">9609523</t>
  </si>
  <si>
    <t xml:space="preserve">Insertion of tail-anchored proteins into the endoplasmic reticulum membrane</t>
  </si>
  <si>
    <t xml:space="preserve">YNL111C,YDR086C,YER019C-A,YAL030W,YOR007C,YMR110C,YOR327C,YER100W,YMR183C,YLR026C,YPL232W,YER120W,YBR162W-A</t>
  </si>
  <si>
    <t xml:space="preserve">YAL030W,YBR162W-A,YDR086C,YER019C-A,YER100W,YER120W,YLR026C,YMR110C,YMR183C,YNL111C,YOR007C,YOR327C,YPL232W</t>
  </si>
  <si>
    <t xml:space="preserve">174143</t>
  </si>
  <si>
    <t xml:space="preserve">APC/C-mediated degradation of cell cycle proteins</t>
  </si>
  <si>
    <t xml:space="preserve">YJL030W,YGR188C,YFR028C,YJL013C,YGL003C,YOR026W,YGL116W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</si>
  <si>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</si>
  <si>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</si>
  <si>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</si>
  <si>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109582</t>
  </si>
  <si>
    <t xml:space="preserve">Hemostasis</t>
  </si>
  <si>
    <t xml:space="preserve">YMR092C,YGR152C,YKL094W,YOR360C,YDR323C,YLR422W,YLR113W,YNL012W,YKL166C,YOL100W,YER170W,YPR031W,YLR310C,YIL033C,YPL203W,YBR179C,YDR168W,YKL007W,YNL233W,YJL164C,YKL209C,YMR008C,YIL034C,YER020W,YKR019C,YIL043C,YHR042W,YMR197C,YGL006W,YBR109C,YMR006C,YBL105C,YAL024C,YOR301W,YMR183C,YBR025C,YPL232W,YCR038C,YBR204C,YDR288W,YDR164C,YEL061C,YML085C,YFL039C,YLR229C,YOL011W,YML124C,YJR104C,YBL007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</si>
  <si>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</si>
  <si>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3214841</t>
  </si>
  <si>
    <t xml:space="preserve">PKMTs methylate histone lysines</t>
  </si>
  <si>
    <t xml:space="preserve">YKL049C,YLR015W,YKR029C,YDR440W,YPL165C,YHR119W,YBR030W,YHR207C,YDR216W,YBR175W,YJL168C,YAR003W,YDR257C</t>
  </si>
  <si>
    <t xml:space="preserve">YAR003W,YBR030W,YBR175W,YDR216W,YDR257C,YDR440W,YHR119W,YHR207C,YJL168C,YKL049C,YKR029C,YLR015W,YPL165C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</si>
  <si>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</si>
  <si>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</si>
  <si>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YJL030W,YGR188C,YJL013C,YOR026W,YGL116W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</si>
  <si>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</si>
  <si>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</si>
  <si>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</si>
  <si>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</si>
  <si>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</si>
  <si>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</si>
  <si>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</si>
  <si>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68689</t>
  </si>
  <si>
    <t xml:space="preserve">CDC6 association with the ORC:origin complex</t>
  </si>
  <si>
    <t xml:space="preserve">YBR060C,YPR162C,YLL004W,YNL261W,YML065W,YJL194W</t>
  </si>
  <si>
    <t xml:space="preserve">YBR060C,YJL194W,YLL004W,YML065W,YNL261W,YPR162C</t>
  </si>
  <si>
    <t xml:space="preserve">71291</t>
  </si>
  <si>
    <t xml:space="preserve">Metabolism of amino acids and derivatives</t>
  </si>
  <si>
    <t xml:space="preserve">YDR036C,YDR019C,YNR050C,YMR189W,YPR118W,YOR251C,YOR184W,YJL088W,YJR025C,YDR071C,YPL111W,YPR035W,YPR069C,YAL012W,YBL098W,YDR465C,YJR126C,YIL125W,YLR027C,YDR148C,YCL064C,YLR017W,YMR009W,YPL176C,YKL218C,YGR155W,YLR142W,YNL092W,YJL060W,YLR089C,YLR231C,YDR111C,YOR130C,YHL021C,YER043C,YPR021C,YER178W,YGR208W,YBR104W,YEL038W,YPR058W,YJL130C,YJR148W,YLR438W,YJL046W,YBR221C,YBR263W,YPR193C,YPL113C,YER023W,YAL044C,YDR105C,YGR124W,YPR145W,YHR018C,YER069W,YNL071W,YKL106W,YOR323C,YOR256C,YHL018W,YLR348C,YKL184W,YML054C,YOL052C,YFL018C,YHR208W,YOR196C,YDR502C,YJR078W,YLR180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</si>
  <si>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</si>
  <si>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5205647</t>
  </si>
  <si>
    <t xml:space="preserve">Mitophagy</t>
  </si>
  <si>
    <t xml:space="preserve">YBL078C,YIL035C,YAL008W,YOR039W,YGL180W,YBR217W,YOR061W,YPL149W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</si>
  <si>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</si>
  <si>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</si>
  <si>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</si>
  <si>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1227986</t>
  </si>
  <si>
    <t xml:space="preserve">Signaling by ERBB2</t>
  </si>
  <si>
    <t xml:space="preserve">YHR205W,YDR069C,YJL197W,YER144C,YKL126W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</si>
  <si>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</si>
  <si>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</si>
  <si>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</si>
  <si>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</si>
  <si>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</si>
  <si>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2514859</t>
  </si>
  <si>
    <t xml:space="preserve">Inactivation, recovery and regulation of the phototransduction cascade</t>
  </si>
  <si>
    <t xml:space="preserve">YDR373W,YER020W,YLR195C,YBL091C,YLR244C</t>
  </si>
  <si>
    <t xml:space="preserve">YBL091C,YDR373W,YER020W,YLR195C,YLR244C</t>
  </si>
  <si>
    <t xml:space="preserve">5358508</t>
  </si>
  <si>
    <t xml:space="preserve">Mismatch Repair</t>
  </si>
  <si>
    <t xml:space="preserve">YOL090W,YOR033C,YDR097C,YCR092C,YNL082W,YMR167W,YBR088C,YDL164C</t>
  </si>
  <si>
    <t xml:space="preserve">YBR088C,YCR092C,YDL164C,YDR097C,YMR167W,YNL082W,YOL090W,YOR033C</t>
  </si>
  <si>
    <t xml:space="preserve">9696273</t>
  </si>
  <si>
    <t xml:space="preserve">RND1 GTPase cycle</t>
  </si>
  <si>
    <t xml:space="preserve">YKR055W,YIL118W,YJR126C,YPR165W,YPL176C,YMR110C,YBR140C,YOR027W,YPL183C,YNL090W,YNL098C,YOL081W,YOR256C</t>
  </si>
  <si>
    <t xml:space="preserve">YBR140C,YIL118W,YJR126C,YKR055W,YMR110C,YNL090W,YNL098C,YOL081W,YOR027W,YOR256C,YPL176C,YPL183C,YPR165W</t>
  </si>
  <si>
    <t xml:space="preserve">2871796</t>
  </si>
  <si>
    <t xml:space="preserve">FCERI mediated MAPK activation</t>
  </si>
  <si>
    <t xml:space="preserve">YPL140C,YJL128C,YDL159W,YOR231W,YEL009C,YPR054W</t>
  </si>
  <si>
    <t xml:space="preserve">YDL159W,YEL009C,YJL128C,YOR231W,YPL140C,YPR054W</t>
  </si>
  <si>
    <t xml:space="preserve">165159</t>
  </si>
  <si>
    <t xml:space="preserve">MTOR signalling</t>
  </si>
  <si>
    <t xml:space="preserve">YPL090C,YHR146W,YBR181C,YGR162W,YGR163W,YKL198C,YNL135C,YBR028C,YJR059W,YGL208W,YGL049C,YCR027C,YDR422C,YER027C,YGL115W,YDR477W,YNL173C,YML121W</t>
  </si>
  <si>
    <t xml:space="preserve">YBR028C,YBR181C,YCR027C,YDR422C,YDR477W,YER027C,YGL049C,YGL115W,YGL208W,YGR162W,YGR163W,YHR146W,YJR059W,YKL198C,YML121W,YNL135C,YNL173C,YPL090C</t>
  </si>
  <si>
    <t xml:space="preserve">8980692</t>
  </si>
  <si>
    <t xml:space="preserve">RHOA GTPase cycle</t>
  </si>
  <si>
    <t xml:space="preserve">YLR422W,YDR379W,YML013W,YLR310C,YJR126C,YBR260C,YDL091C,YPR165W,YOR134W,YJL201W,YDR389W,YPL176C,YIL070C,YKR031C,YOR327C,YDL135C,YPL115C,YBL105C,YAL024C,YMR017W,YDR189W,YCR038C,YOR256C,YOR127W,YER155C,YGR009C,YPL242C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</si>
  <si>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</si>
  <si>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2454202</t>
  </si>
  <si>
    <t xml:space="preserve">Fc epsilon receptor (FCERI) signaling</t>
  </si>
  <si>
    <t xml:space="preserve">YPL140C,YOL100W,YLR433C,YJL128C,YKL190W,YDL159W,YOR231W,YBR109C,YEL009C,YBL105C,YML057W,YPR054W</t>
  </si>
  <si>
    <t xml:space="preserve">YBL105C,YBR109C,YDL159W,YEL009C,YJL128C,YKL190W,YLR433C,YML057W,YOL100W,YOR231W,YPL140C,YPR054W</t>
  </si>
  <si>
    <t xml:space="preserve">556833</t>
  </si>
  <si>
    <t xml:space="preserve">Metabolism of lipids</t>
  </si>
  <si>
    <t xml:space="preserve">YPL033C,YGR015C,YKR009C,YDR294C,YHR146W,YGR110W,YPL095C,YKL094W,YOR317W,YOR022C,YNL012W,YML075C,YBR042C,YLR426W,YHR001W,YPL069C,YER019W,YKL008C,YHR072W,YNL045W,YLR056W,YJL054W,YMR165C,YBR026C,YDR058C,YNL128W,YEL020C,YDR503C,YEL016C,YDL015C,YOR175C,YMR246W,YNL280C,YOR109W,YLR299W,YLR305C,YGR060W,YDR135C,YGR037C,YMR272C,YIL002C,YCR026C,YKR053C,YNL130C,YGL001C,YPL087W,YDL137W,YGR175C,YAR042W,YMR008C,YOR171C,YPR113W,YER015W,YDR147W,YJL134W,YML126C,YBR177C,YMR110C,YMR210W,YHR007C,YPL147W,YDR125C,YJL167W,YKR031C,YLR242C,YJL100W,YBR097W,YBR291C,YJR110W,YBR029C,YJR073C,YGL205W,YLR260W,YIL155C,YNR043W,YOL059W,YNL106C,YOL065C,YGR007W,YHR073W,YDR319C,YMR208W,YJL097W,YDL019C,YIL160C,YDL142C,YDL052C,YGL208W,YNL267W,YGL126W,YMR006C,YDR284C,YKL117W,YDR422C,YML042W,YNR016C,YER027C,YGL115W,YPR140W,YDR477W,YHL003C,YHR190W,YJR154W,YDL192W,YHR123W,YOR298W,YDR018C,YNL173C,YOR245C,YPL117C,YPL145C,YGR281W,YIL009W,YHL032C,YIL049W,YDL114W,YKL212W,YML054C,YLR133W,YML059C,YNL202W,YBR265W,YLR099C,YLR240W,YJR019C,YOL011W,YDR208W,YOR237W,YDL022W,YGR202C,YOR100C,YDR481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</si>
  <si>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</si>
  <si>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75815</t>
  </si>
  <si>
    <t xml:space="preserve">Ubiquitin-dependent degradation of Cyclin D</t>
  </si>
  <si>
    <t xml:space="preserve">YOR259C,YDR427W,YKL161C,YER021W,YDL147W,YDL007W,YPR108W,YER012W,YKL145W,YOR157C,YBL041W,YMR314W,YFR050C,YGR135W,YDL097C,YDR394W,YFL007W,YKR094C,YGL011C,YPL256C,YIL148W,YJL001W,YPR119W,YOR362C,YGR108W,YGL048C,YBR160W,YFR052W,YML092C,YHR200W,YLR167W,YIL007C,YIL075C,YFR004W,YER094C,YAL040C,YPR103W,YOR261C,YGR253C,YHR027C,YOR117W,YGR109C,YMR199W,YOL038W,YPR120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</si>
  <si>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</si>
  <si>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6804756</t>
  </si>
  <si>
    <t xml:space="preserve">Regulation of TP53 Activity through Phosphorylation</t>
  </si>
  <si>
    <t xml:space="preserve">YGL207W,YIL035C,YOR039W,YOR061W,YML069W</t>
  </si>
  <si>
    <t xml:space="preserve">YGL207W,YIL035C,YML069W,YOR039W,YOR061W</t>
  </si>
  <si>
    <t xml:space="preserve">449147</t>
  </si>
  <si>
    <t xml:space="preserve">Signaling by Interleukins</t>
  </si>
  <si>
    <t xml:space="preserve">YKL171W,YNL167C,YGL087C,YLR113W,YPL140C,YBL009W,YJL128C,YGR040W,YKR094C,YIL148W,YDL159W,YBR028C,YNL053W,YOR231W,YLR167W,YEL009C,YIL036W,YGL021W,YBL016W,YHR030C,YPR054W,YIL113W,YDR092W,YER045C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</si>
  <si>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</si>
  <si>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1482925</t>
  </si>
  <si>
    <t xml:space="preserve">Acyl chain remodelling of PG</t>
  </si>
  <si>
    <t xml:space="preserve">YNL012W,YBR042C,YMR008C,YDL142C,YMR006C,YDR018C,YOL011W</t>
  </si>
  <si>
    <t xml:space="preserve">YBR042C,YDL142C,YDR018C,YMR006C,YMR008C,YNL012W,YOL011W</t>
  </si>
  <si>
    <t xml:space="preserve">1483213</t>
  </si>
  <si>
    <t xml:space="preserve">Synthesis of PE</t>
  </si>
  <si>
    <t xml:space="preserve">YMR165C,YNL130C,YDR147W,YGR007W,YHR123W,YLR133W</t>
  </si>
  <si>
    <t xml:space="preserve">YDR147W,YGR007W,YHR123W,YLR133W,YMR165C,YNL130C</t>
  </si>
  <si>
    <t xml:space="preserve">1483191</t>
  </si>
  <si>
    <t xml:space="preserve">Synthesis of PC</t>
  </si>
  <si>
    <t xml:space="preserve">YPL095C,YMR165C,YNL130C,YDR147W,YBR177C,YMR210W,YJR073C,YML042W,YHR123W,YLR133W,YGR202C</t>
  </si>
  <si>
    <t xml:space="preserve">YBR177C,YDR147W,YGR202C,YHR123W,YJR073C,YLR133W,YML042W,YMR165C,YMR210W,YNL130C,YPL095C</t>
  </si>
  <si>
    <t xml:space="preserve">9013026</t>
  </si>
  <si>
    <t xml:space="preserve">RHOB GTPase cycle</t>
  </si>
  <si>
    <t xml:space="preserve">YKR055W,YIL118W,YJR126C,YPR165W,YJL201W,YPL176C,YOR327C,YDL135C,YNL090W,YBL105C,YMR017W,YOR256C,YGR009C,YPL242C</t>
  </si>
  <si>
    <t xml:space="preserve">YBL105C,YDL135C,YGR009C,YIL118W,YJL201W,YJR126C,YKR055W,YMR017W,YNL090W,YOR256C,YOR327C,YPL176C,YPL242C,YPR165W</t>
  </si>
  <si>
    <t xml:space="preserve">1474151</t>
  </si>
  <si>
    <t xml:space="preserve">Tetrahydrobiopterin (BH4) synthesis, recycling, salvage and regulation</t>
  </si>
  <si>
    <t xml:space="preserve">YHR205W,YMR186W,YPL240C,YHR042W,YGR267C,YBR109C,YKL126W</t>
  </si>
  <si>
    <t xml:space="preserve">YBR109C,YGR267C,YHR042W,YHR205W,YKL126W,YMR186W,YPL240C</t>
  </si>
  <si>
    <t xml:space="preserve">9711123</t>
  </si>
  <si>
    <t xml:space="preserve">Cellular response to chemical stress</t>
  </si>
  <si>
    <t xml:space="preserve">YDR256C,YMR038C,YDR135C,YPL091W,YEL039C,YHR008C,YJR104C,YJR048W</t>
  </si>
  <si>
    <t xml:space="preserve">YDR135C,YDR256C,YEL039C,YHR008C,YJR048W,YJR104C,YMR038C,YPL091W</t>
  </si>
  <si>
    <t xml:space="preserve">3371497</t>
  </si>
  <si>
    <t xml:space="preserve">HSP90 chaperone cycle for steroid hormone receptors (SHR) in the presence of ligand</t>
  </si>
  <si>
    <t xml:space="preserve">YKL073W,YNL064C,YNL007C,YMR186W,YPL240C,YER103W,YOR027W,YBL075C,YLL024C,YAL005C,YNL077W</t>
  </si>
  <si>
    <t xml:space="preserve">YAL005C,YBL075C,YER103W,YKL073W,YLL024C,YMR186W,YNL007C,YNL064C,YNL077W,YOR027W,YPL240C</t>
  </si>
  <si>
    <t xml:space="preserve">5358565</t>
  </si>
  <si>
    <t xml:space="preserve">Mismatch repair (MMR) directed by MSH2:MSH6 (MutSalpha)</t>
  </si>
  <si>
    <t xml:space="preserve">YOL090W,YOR033C,YDR097C,YNL082W,YMR167W,YBR088C,YDL164C</t>
  </si>
  <si>
    <t xml:space="preserve">YBR088C,YDL164C,YDR097C,YMR167W,YNL082W,YOL090W,YOR033C</t>
  </si>
  <si>
    <t xml:space="preserve">9013423</t>
  </si>
  <si>
    <t xml:space="preserve">RAC3 GTPase cycle</t>
  </si>
  <si>
    <t xml:space="preserve">YDR379W,YBR260C,YJL201W,YDL135C,YNL180C,YOL065C,YPL115C,YOR127W,YER155C</t>
  </si>
  <si>
    <t xml:space="preserve">YBR260C,YDL135C,YDR379W,YER155C,YJL201W,YNL180C,YOL065C,YOR127W,YPL115C</t>
  </si>
  <si>
    <t xml:space="preserve">1482801</t>
  </si>
  <si>
    <t xml:space="preserve">Acyl chain remodelling of PS</t>
  </si>
  <si>
    <t xml:space="preserve">YNL012W,YHR001W,YOR175C,YMR008C,YMR006C,YPL145C,YOL011W,YOR237W</t>
  </si>
  <si>
    <t xml:space="preserve">YHR001W,YMR006C,YMR008C,YNL012W,YOL011W,YOR175C,YOR237W,YPL145C</t>
  </si>
  <si>
    <t xml:space="preserve">5688426</t>
  </si>
  <si>
    <t xml:space="preserve">Deubiquitination</t>
  </si>
  <si>
    <t xml:space="preserve">YOR259C,YPL120W,YDR167W,YMR223W,YDR427W,YBL067C,YER021W,YDL147W,YDL007W,YMR233W,YNL128W,YLR441C,YPR108W,YNL339C,YER012W,YDR139C,YDR190C,YDR225W,YKL145W,YDR224C,YOR157C,YBL041W,YMR314W,YFR050C,YGR135W,YBL002W,YFR010W,YDL097C,YBR058C,YDR394W,YFL007W,YKR094C,YDR176W,YDR448W,YGL011C,YPL256C,YIL148W,YJL001W,YPR119W,YOR362C,YGR108W,YAL034C,YIL177C,YBL113C,YGL048C,YFR052W,YML092C,YHR200W,YOR338W,YLR167W,YIL007C,YIL075C,YFR004W,YER094C,YAL040C,YPR103W,YOR261C,YMR304W,YML133C,YGR252W,YGR253C,YOR295W,YHR027C,YOR117W,YML063W,YHL050C,YFL044C,YGR109C,YJL225C,YMR236W,YJR099W,YDL126C,YMR199W,YOL038W,YBL003C,YPR120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</si>
  <si>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</si>
  <si>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9009391</t>
  </si>
  <si>
    <t xml:space="preserve">Extra-nuclear estrogen signaling</t>
  </si>
  <si>
    <t xml:space="preserve">YHR205W,YOL100W,YMR186W,YPL240C,YLR260W,YHR042W,YBR109C,YBL105C,YBL016W,YKL126W</t>
  </si>
  <si>
    <t xml:space="preserve">YBL016W,YBL105C,YBR109C,YHR042W,YHR205W,YKL126W,YLR260W,YMR186W,YOL100W,YPL240C</t>
  </si>
  <si>
    <t xml:space="preserve">1592230</t>
  </si>
  <si>
    <t xml:space="preserve">Mitochondrial biogenesis</t>
  </si>
  <si>
    <t xml:space="preserve">YDR298C,YKL016C,YJR090C,YPL271W,YPR020W,YBR039W,YPL078C,YBL099W,YDL004W,YJR121W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</si>
  <si>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</si>
  <si>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</si>
  <si>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</si>
  <si>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</si>
  <si>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</si>
  <si>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166016</t>
  </si>
  <si>
    <t xml:space="preserve">Toll Like Receptor 4 (TLR4) Cascade</t>
  </si>
  <si>
    <t xml:space="preserve">YKL171W,YNL167C,YLR113W,YPL140C,YJL128C,YGR040W,YDL159W,YBR028C,YNL053W,YOR231W,YEL009C,YIL036W,YBL016W,YHR030C,YPR054W,YIL113W,YER045C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</si>
  <si>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</si>
  <si>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</si>
  <si>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</si>
  <si>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</si>
  <si>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</si>
  <si>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</si>
  <si>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</si>
  <si>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</si>
  <si>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</si>
  <si>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</si>
  <si>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</si>
  <si>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</si>
  <si>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</si>
  <si>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</si>
  <si>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</si>
  <si>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</si>
  <si>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</si>
  <si>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</si>
  <si>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</si>
  <si>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</si>
  <si>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</si>
  <si>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</si>
  <si>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</si>
  <si>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</si>
  <si>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</si>
  <si>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</si>
  <si>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</si>
  <si>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</si>
  <si>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</si>
  <si>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</si>
  <si>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</si>
  <si>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</si>
  <si>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</si>
  <si>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110314</t>
  </si>
  <si>
    <t xml:space="preserve">Recognition of DNA damage by PCNA-containing replication complex</t>
  </si>
  <si>
    <t xml:space="preserve">YBL067C,YKR098C,YOL094C,YOR217W,YBR087W,YAR007C,YJR068W,YKR094C,YIL148W,YNL312W,YIL156W,YLR167W,YDL122W,YBR088C,YNL290W,YOL087C,YER098W</t>
  </si>
  <si>
    <t xml:space="preserve">YAR007C,YBL067C,YBR087W,YBR088C,YDL122W,YER098W,YIL148W,YIL156W,YJR068W,YKR094C,YKR098C,YLR167W,YNL290W,YNL312W,YOL087C,YOL094C,YOR217W</t>
  </si>
  <si>
    <t xml:space="preserve">196854</t>
  </si>
  <si>
    <t xml:space="preserve">Metabolism of vitamins and cofactors</t>
  </si>
  <si>
    <t xml:space="preserve">YNL111C,YJL163C,YOL096C,YHR205W,YKL088W,YBR241C,YDL045C,YEL016C,YOR374W,YMR186W,YOR241W,YHR074W,YDR135C,YER073W,YGL104C,YJR049C,YCR026C,YGR277C,YHR002W,YGR096W,YDL141W,YBR003W,YGL125W,YGL067W,YNL129W,YEL029C,YBR084W,YPL240C,YNR041C,YNL200C,YIL043C,YLR328W,YHR042W,YGR267C,YHR111W,YDR236C,YOR143C,YER183C,YBR109C,YBR263W,YGL062W,YNR016C,YPL061W,YBR035C,YLR058C,YDL066W,YIL083C,YCL017C,YGR010W,YKL151C,YGR204W,YKL126W,YIL134W,YFR047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</si>
  <si>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</si>
  <si>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196849</t>
  </si>
  <si>
    <t xml:space="preserve">Metabolism of water-soluble vitamins and cofactors</t>
  </si>
  <si>
    <t xml:space="preserve">YNL111C,YJL163C,YKL088W,YBR241C,YDL045C,YEL016C,YOR374W,YOR241W,YHR074W,YDR135C,YER073W,YGL104C,YJR049C,YCR026C,YGR277C,YHR002W,YGR096W,YDL141W,YGL125W,YGL067W,YNL129W,YEL029C,YBR084W,YNL200C,YIL043C,YLR328W,YHR111W,YDR236C,YOR143C,YER183C,YBR263W,YGL062W,YNR016C,YPL061W,YBR035C,YLR058C,YIL083C,YCL017C,YGR010W,YKL151C,YGR204W,YIL134W,YFR047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</si>
  <si>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</si>
  <si>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446652</t>
  </si>
  <si>
    <t xml:space="preserve">Interleukin-1 family signaling</t>
  </si>
  <si>
    <t xml:space="preserve">YGL087C,YBL009W,YKR094C,YIL148W,YLR167W,YGL021W,YPR054W,YDR092W</t>
  </si>
  <si>
    <t xml:space="preserve">YBL009W,YDR092W,YGL021W,YGL087C,YIL148W,YKR094C,YLR167W,YPR054W</t>
  </si>
  <si>
    <t xml:space="preserve">68952</t>
  </si>
  <si>
    <t xml:space="preserve">YBL035C,YNL102W,YIR008C,YBR278W,YPR175W,YDR121W,YNL262W,YJL065C,YKL045W</t>
  </si>
  <si>
    <t xml:space="preserve">YBL035C,YBR278W,YDR121W,YIR008C,YJL065C,YKL045W,YNL102W,YNL262W,YPR175W</t>
  </si>
  <si>
    <t xml:space="preserve">1362409</t>
  </si>
  <si>
    <t xml:space="preserve">Mitochondrial iron-sulfur cluster biogenesis</t>
  </si>
  <si>
    <t xml:space="preserve">YDL120W,YPL059W,YER048W-A,YGL018C,YPL135W,YLL027W,YPR067W,YPL252C,YCL017C,YDR376W</t>
  </si>
  <si>
    <t xml:space="preserve">YCL017C,YDL120W,YDR376W,YER048W-A,YGL018C,YLL027W,YPL059W,YPL135W,YPL252C,YPR067W</t>
  </si>
  <si>
    <t xml:space="preserve">390247</t>
  </si>
  <si>
    <t xml:space="preserve">Beta-oxidation of very long chain fatty acids</t>
  </si>
  <si>
    <t xml:space="preserve">YKR009C,YGR037C,YPL147W,YIL160C,YNL202W,YJR019C</t>
  </si>
  <si>
    <t xml:space="preserve">YGR037C,YIL160C,YJR019C,YKR009C,YNL202W,YPL147W</t>
  </si>
  <si>
    <t xml:space="preserve">156842</t>
  </si>
  <si>
    <t xml:space="preserve">Eukaryotic Translation Elongation</t>
  </si>
  <si>
    <t xml:space="preserve">YPR080W,YBR118W,YOR076C,YOR133W,YDR385W,YPL048W,YKR084C,YAL003W</t>
  </si>
  <si>
    <t xml:space="preserve">YAL003W,YBR118W,YDR385W,YKR084C,YOR076C,YOR133W,YPL048W,YPR080W</t>
  </si>
  <si>
    <t xml:space="preserve">5689603</t>
  </si>
  <si>
    <t xml:space="preserve">UCH proteinases</t>
  </si>
  <si>
    <t xml:space="preserve">YDR139C,YKR094C,YIL148W,YLR167W,YJR099W</t>
  </si>
  <si>
    <t xml:space="preserve">YDR139C,YIL148W,YJR099W,YKR094C,YLR167W</t>
  </si>
  <si>
    <t xml:space="preserve">1483206</t>
  </si>
  <si>
    <t xml:space="preserve">Glycerophospholipid biosynthesis</t>
  </si>
  <si>
    <t xml:space="preserve">YGR015C,YGR110W,YPL095C,YKL094W,YOR022C,YNL012W,YBR042C,YHR001W,YJL054W,YMR165C,YDR058C,YOR175C,YNL130C,YMR008C,YOR171C,YPR113W,YDR147W,YBR177C,YMR210W,YDR125C,YKR031C,YBR029C,YJR073C,YLR260W,YIL155C,YOL059W,YGR007W,YDL142C,YDL052C,YMR006C,YML042W,YPR140W,YHR123W,YOR298W,YDR018C,YOR245C,YPL145C,YLR133W,YLR099C,YOL011W,YOR237W,YDL022W,YGR202C,YDR481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</si>
  <si>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</si>
  <si>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9609507</t>
  </si>
  <si>
    <t xml:space="preserve">Protein localization</t>
  </si>
  <si>
    <t xml:space="preserve">YNL111C,YKR009C,YDR059C,YHR005C-A,YDR256C,YOL147C,YDR086C,YJL088W,YDL120W,YGR028W,YBR085W,YEL020C,YDR244W,YER019C-A,YIL065C,YAL030W,YGL153W,YGR037C,YOR007C,YJL143W,YGL018C,YDL065C,YKR094C,YMR110C,YPL147W,YLR191W,YOR327C,YIL148W,YGL205W,YDR430C,YDR142C,YHR042W,YDL217C,YLR167W,YKL188C,YIL160C,YLR151C,YMR026C,YER100W,YEL020W-A,YLR251W,YNR017W,YDR265W,YML042W,YBL030C,YBR082C,YPR140W,YMR183C,YLR026C,YJR154W,YPL232W,YER120W,YDR329C,YLR259C,YLR389C,YDL066W,YML054C,YNL202W,YJR019C,YBR162W-A,YMR056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</si>
  <si>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</si>
  <si>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199992</t>
  </si>
  <si>
    <t xml:space="preserve">trans-Golgi Network Vesicle Budding</t>
  </si>
  <si>
    <t xml:space="preserve">YJR031C,YPR029C,YEL022W,YLR170C,YAL030W,YDL137W,YLR093C,YKL135C,YOR327C,YPL259C,YGL206C,YGR167W,YMR017W,YMR183C,YPL232W,YDL192W,YGR009C,YPR095C</t>
  </si>
  <si>
    <t xml:space="preserve">YAL030W,YDL137W,YDL192W,YEL022W,YGL206C,YGR009C,YGR167W,YJR031C,YKL135C,YLR093C,YLR170C,YMR017W,YMR183C,YOR327C,YPL232W,YPL259C,YPR029C,YPR095C</t>
  </si>
  <si>
    <t xml:space="preserve">9668328</t>
  </si>
  <si>
    <t xml:space="preserve">Sealing of the nuclear envelope (NE) by ESCRT-III</t>
  </si>
  <si>
    <t xml:space="preserve">YMR077C,YLR025W,YKL041W,YKL002W,YNL265C,YDR486C,YER047C,YPR173C,YML085C,YML124C,YFL037W</t>
  </si>
  <si>
    <t xml:space="preserve">YDR486C,YER047C,YFL037W,YKL002W,YKL041W,YLR025W,YML085C,YML124C,YMR077C,YNL265C,YPR173C</t>
  </si>
  <si>
    <t xml:space="preserve">73843</t>
  </si>
  <si>
    <t xml:space="preserve">5-Phosphoribose 1-diphosphate biosynthesis</t>
  </si>
  <si>
    <t xml:space="preserve">5685942</t>
  </si>
  <si>
    <t xml:space="preserve">HDR through Homologous Recombination (HRR)</t>
  </si>
  <si>
    <t xml:space="preserve">YKL198C,YDR386W,YBR098W,YJR059W,YDR477W,YER095W</t>
  </si>
  <si>
    <t xml:space="preserve">YBR098W,YDR386W,YDR477W,YER095W,YJR059W,YKL198C</t>
  </si>
  <si>
    <t xml:space="preserve">5683057</t>
  </si>
  <si>
    <t xml:space="preserve">MAPK family signaling cascades</t>
  </si>
  <si>
    <t xml:space="preserve">YOR259C,YKL171W,YDR427W,YKL166C,YOL113W,YER021W,YDL147W,YNL007C,YDL007W,YGR218W,YHR107C,YNL298W,YPR108W,YER012W,YOR208W,YPL203W,YKL145W,YOR157C,YDR218C,YBL041W,YJL164C,YMR314W,YFR050C,YGR135W,YGR040W,YDL097C,YDR394W,YFL007W,YKR094C,YFR028C,YKL019W,YGL011C,YPL256C,YDL090C,YIL148W,YDL159W,YJL001W,YPR119W,YOR362C,YGR108W,YNL053W,YLR314C,YGL048C,YFR052W,YML092C,YGR059W,YLR118C,YHR200W,YLR167W,YIL007C,YIL075C,YFR004W,YER094C,YAL040C,YDL230W,YPR103W,YOR261C,YGR253C,YHR027C,YOR117W,YBL016W,YHR030C,YPR054W,YJR076C,YDL225W,YIL113W,YGR109C,YHL007C,YER075C,YLR229C,YMR199W,YOL038W,YPR120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</si>
  <si>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</si>
  <si>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72662</t>
  </si>
  <si>
    <t xml:space="preserve">Activation of the mRNA upon binding of the cap-binding complex and eIFs, and subsequent binding to 43S</t>
  </si>
  <si>
    <t xml:space="preserve">194068</t>
  </si>
  <si>
    <t xml:space="preserve">Bile acid and bile salt metabolism</t>
  </si>
  <si>
    <t xml:space="preserve">YKR009C,YGR060W,YGL001C,YAR042W,YHR073W,YDL019C,YPL145C,YGR281W,YJR019C</t>
  </si>
  <si>
    <t xml:space="preserve">YAR042W,YDL019C,YGL001C,YGR060W,YGR281W,YHR073W,YJR019C,YKR009C,YPL145C</t>
  </si>
  <si>
    <t xml:space="preserve">68867</t>
  </si>
  <si>
    <t xml:space="preserve">Assembly of the pre-replicative complex</t>
  </si>
  <si>
    <t xml:space="preserve">YLR274W,YBR009C,YPR019W,YNL030W,YBR060C,YKL049C,YDR225W,YPR162C,YDR224C,YLL004W,YBL002W,YGL201C,YNL261W,YML065W,YOL012C,YNL031C,YBR202W,YBL023C,YEL032W,YJL194W,YBR010W,YBL003C</t>
  </si>
  <si>
    <t xml:space="preserve">YBL002W,YBL003C,YBL023C,YBR009C,YBR010W,YBR060C,YBR202W,YDR224C,YDR225W,YEL032W,YGL201C,YJL194W,YKL049C,YLL004W,YLR274W,YML065W,YNL030W,YNL031C,YNL261W,YOL012C,YPR019W,YPR162C</t>
  </si>
  <si>
    <t xml:space="preserve">9663891</t>
  </si>
  <si>
    <t xml:space="preserve">Selective autophagy</t>
  </si>
  <si>
    <t xml:space="preserve">YKR103W,YGL087C,YKR054C,YDR244W,YBL078C,YIL035C,YKL209C,YDR488C,YAL008W,YKR094C,YOR039W,YIL148W,YGL180W,YBR217W,YBL088C,YLR167W,YNL021W,YDR424C,YOR061W,YPL149W,YDR092W,YML085C,YML124C,YFL037W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</si>
  <si>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</si>
  <si>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212165</t>
  </si>
  <si>
    <t xml:space="preserve">Epigenetic regulation of gene expression</t>
  </si>
  <si>
    <t xml:space="preserve">YBR009C,YNL030W,YKL049C,YDR225W,YDR224C,YBL002W,YDR083W,YOL012C,YNL031C,YDL042C,YBR010W,YBL003C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</si>
  <si>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</si>
  <si>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</si>
  <si>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</si>
  <si>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</si>
  <si>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</si>
  <si>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3214858</t>
  </si>
  <si>
    <t xml:space="preserve">RMTs methylate histone arginines</t>
  </si>
  <si>
    <t xml:space="preserve">YLR357W,YKL161C,YIL126W,YBR009C,YOR229W,YBR133C,YNL030W,YNR023W,YKL049C,YPL139C,YDR225W,YOR290C,YLR321C,YMR033W,YPL256C,YPR119W,YGR108W,YBR160W,YJL081C,YFR037C,YAL040C,YCR052W,YBR175W,YOR230W,YBR195C,YBR034C,YJL176C,YPR034W,YGR109C,YEL056W,YMR199W,YBL003C,YPR120C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</si>
  <si>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</si>
  <si>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1632852</t>
  </si>
  <si>
    <t xml:space="preserve">Macroautophagy</t>
  </si>
  <si>
    <t xml:space="preserve">YHR146W,YHR171W,YKR103W,YPL120W,YGL087C,YMR077C,YKR054C,YPL100W,YLR025W,YDR244W,YKL198C,YKL041W,YBL078C,YKL002W,YIL035C,YKL209C,YDR488C,YAL008W,YKR094C,YOR039W,YDL149W,YBR097W,YLR360W,YIL148W,YJR110W,YDR486C,YGL180W,YBR217W,YBL088C,YLR167W,YPR185W,YJR059W,YGL208W,YNL021W,YDR424C,YOR061W,YDR422C,YFR021W,YER027C,YGL115W,YNR007C,YDR477W,YGR223C,YPL149W,YNL173C,YDR092W,YPR049C,YML085C,YLR240W,YML124C,YFL037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</si>
  <si>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</si>
  <si>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</si>
  <si>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</si>
  <si>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6811442</t>
  </si>
  <si>
    <t xml:space="preserve">Intra-Golgi and retrograde Golgi-to-ER traffic</t>
  </si>
  <si>
    <t xml:space="preserve">YGR284C,YNL012W,YJR031C,YER122C,YGL098W,YPL010W,YIL004C,YKL006C-A,YJL004C,YKL196C,YOL018C,YBL050W,YDR137W,YEL022W,YDR238C,YPL051W,YOR216C,YDR468C,YAL014C,YOR016C,YDL137W,YMR008C,YNL258C,YLR268W,YGL137W,YBR164C,YDR498C,YOR327C,YLR039C,YHR110W,YGL002W,YNL287W,YJR134C,YIL076W,YML012W,YMR197C,YFR051C,YOR075W,YMR006C,YGL145W,YBR080C,YDL226C,YLR026C,YBL040C,YDL192W,YOR298W,YLR262C,YAR002C-A,YNL204C,YAL007C,YHL031C,YPR095C,YOL011W,YFL038C,YDL145C,YDL018C,YGL200C,YDR481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</si>
  <si>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</si>
  <si>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450385</t>
  </si>
  <si>
    <t xml:space="preserve">Butyrate Response Factor 1 (BRF1) binds and destabilizes mRNA</t>
  </si>
  <si>
    <t xml:space="preserve">YKL171W,YHR205W,YDL111C,YGR158C,YCR035C,YNL118C,YNL232W,YDR151C,YGL173C,YGR195W,YOL149W,YOL142W,YHR069C,YOL021C,YGR095C,YKL126W,YDR280W</t>
  </si>
  <si>
    <t xml:space="preserve">YCR035C,YDL111C,YDR151C,YDR280W,YGL173C,YGR095C,YGR158C,YGR195W,YHR069C,YHR205W,YKL126W,YKL171W,YNL118C,YNL232W,YOL021C,YOL142W,YOL149W</t>
  </si>
  <si>
    <t xml:space="preserve">168898</t>
  </si>
  <si>
    <t xml:space="preserve">Toll-like Receptor Cascades</t>
  </si>
  <si>
    <t xml:space="preserve">YKL171W,YNL167C,YLR113W,YPL140C,YJL128C,YGR040W,YDL159W,YBR028C,YNL053W,YOR231W,YEL009C,YIL036W,YBR089C-A,YBL016W,YHR030C,YPR054W,YIL113W,YER045C</t>
  </si>
  <si>
    <t xml:space="preserve">YBL016W,YBR028C,YBR089C-A,YDL159W,YEL009C,YER045C,YGR040W,YHR030C,YIL036W,YIL113W,YJL128C,YKL171W,YLR113W,YNL053W,YNL167C,YOR231W,YPL140C,YPR054W</t>
  </si>
  <si>
    <t xml:space="preserve">8876725</t>
  </si>
  <si>
    <t xml:space="preserve">Protein methylation</t>
  </si>
  <si>
    <t xml:space="preserve">YGR001C,YPR080W,YNL024C,YBR118W,YOR076C,YLR137W,YKR084C,YIL064W,YLL024C,YDL126C</t>
  </si>
  <si>
    <t xml:space="preserve">YBR118W,YDL126C,YGR001C,YIL064W,YKR084C,YLL024C,YLR137W,YNL024C,YOR076C,YPR080W</t>
  </si>
  <si>
    <t xml:space="preserve">8956320</t>
  </si>
  <si>
    <t xml:space="preserve">Nucleotide biosynthesis</t>
  </si>
  <si>
    <t xml:space="preserve">YLR359W,YHR216W,YMR217W,YJR109C,YLR432W,YGL234W,YJL130C,YNL220W,YML056C,YMR120C,YGR061C</t>
  </si>
  <si>
    <t xml:space="preserve">YGL234W,YGR061C,YHR216W,YJL130C,YJR109C,YLR359W,YLR432W,YML056C,YMR120C,YMR217W,YNL220W</t>
  </si>
  <si>
    <t xml:space="preserve">68949</t>
  </si>
  <si>
    <t xml:space="preserve">Orc1 removal from chromatin</t>
  </si>
  <si>
    <t xml:space="preserve">YOR259C,YLR274W,YDR427W,YER021W,YDL147W,YPR019W,YDR328C,YDL007W,YBR060C,YPR108W,YER012W,YDL132W,YKL145W,YPR162C,YLL004W,YOR157C,YBL041W,YMR314W,YFR050C,YGR135W,YDL097C,YDR394W,YFL007W,YKR094C,YGL011C,YPL256C,YIL148W,YJL001W,YPR119W,YGL201C,YOR362C,YGR108W,YNL261W,YGL048C,YBR160W,YFR052W,YML092C,YHR200W,YLR167W,YIL007C,YIL075C,YFR004W,YER094C,YAL040C,YPR103W,YOR261C,YGR253C,YML065W,YHR027C,YOR117W,YBR202W,YOL133W,YGR109C,YBL023C,YEL032W,YMR199W,YOL038W,YJL194W,YPR120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</si>
  <si>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</si>
  <si>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</si>
  <si>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</si>
  <si>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70221</t>
  </si>
  <si>
    <t xml:space="preserve">Glycogen breakdown (glycogenolysis)</t>
  </si>
  <si>
    <t xml:space="preserve">YKR058W,YMR278W,YJL137C,YPR160W,YOR320C,YPR184W,YJL146W</t>
  </si>
  <si>
    <t xml:space="preserve">YJL137C,YJL146W,YKR058W,YMR278W,YOR320C,YPR160W,YPR184W</t>
  </si>
  <si>
    <t xml:space="preserve">5656169</t>
  </si>
  <si>
    <t xml:space="preserve">Termination of translesion DNA synthesis</t>
  </si>
  <si>
    <t xml:space="preserve">YOL094C,YDR069C,YOR217W,YBR087W,YAR007C,YBR278W,YJR068W,YJL197W,YNL312W,YPR175W,YDR121W,YNL262W,YER144C,YBR088C,YJL065C,YNL290W</t>
  </si>
  <si>
    <t xml:space="preserve">YAR007C,YBR087W,YBR088C,YBR278W,YDR069C,YDR121W,YER144C,YJL065C,YJL197W,YJR068W,YNL262W,YNL290W,YNL312W,YOL094C,YOR217W,YPR175W</t>
  </si>
  <si>
    <t xml:space="preserve">73817</t>
  </si>
  <si>
    <t xml:space="preserve">Purine ribonucleoside monophosphate biosynthesis</t>
  </si>
  <si>
    <t xml:space="preserve">YLR359W,YHR216W,YMR217W,YLR432W,YGL234W,YNL220W,YML056C,YMR120C,YGR061C</t>
  </si>
  <si>
    <t xml:space="preserve">YGL234W,YGR061C,YHR216W,YLR359W,YLR432W,YML056C,YMR120C,YMR217W,YNL220W</t>
  </si>
  <si>
    <t xml:space="preserve">9006934</t>
  </si>
  <si>
    <t xml:space="preserve">Signaling by Receptor Tyrosine Kinases</t>
  </si>
  <si>
    <t xml:space="preserve">YKL203C,YKL171W,YNL006W,YOL078W,YBR270C,YLR113W,YHR205W,YOL100W,YMR186W,YEL051W,YPR165W,YMR043W,YHR026W,YEL027W,YER093C,YDR069C,YGR040W,YJL197W,YKL080W,YPL240C,YBR028C,YLR260W,YNL053W,YJL058C,YHR042W,YER144C,YBR109C,YBL105C,YBR127C,YGR020C,YHR039C-A,YBL016W,YOR332W,YHR030C,YOR270C,YDL185W,YPR054W,YIL113W,YCL005W-A,YPR036W,YMR054W,YLR447C,YKL126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</si>
  <si>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</si>
  <si>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163125</t>
  </si>
  <si>
    <t xml:space="preserve">Post-translational modification: synthesis of GPI-anchored proteins</t>
  </si>
  <si>
    <t xml:space="preserve">YMR281W,YJL091C,YBR004C,YKL165C,YGL142C,YOR149C,YLL029W,YJL132W,YDR481C</t>
  </si>
  <si>
    <t xml:space="preserve">YBR004C,YDR481C,YGL142C,YJL091C,YJL132W,YKL165C,YLL029W,YMR281W,YOR149C</t>
  </si>
  <si>
    <t xml:space="preserve">2559586</t>
  </si>
  <si>
    <t xml:space="preserve">DNA Damage/Telomere Stress Induced Senescence</t>
  </si>
  <si>
    <t xml:space="preserve">YMR224C,YBL052C,YJL115W,YJR140C,YBL088C,YBR215W,YNL250W,YBL008W</t>
  </si>
  <si>
    <t xml:space="preserve">YBL008W,YBL052C,YBL088C,YBR215W,YJL115W,YJR140C,YMR224C,YNL250W</t>
  </si>
  <si>
    <t xml:space="preserve">1483255</t>
  </si>
  <si>
    <t xml:space="preserve">PI Metabolism</t>
  </si>
  <si>
    <t xml:space="preserve">YNL128W,YEL016C,YOR109W,YLR305C,YIL002C,YCR026C,YDL137W,YJL100W,YBR097W,YJR110W,YNL106C,YOL065C,YNL267W,YDL192W,YKL212W,YML059C,YLR240W,YDR208W</t>
  </si>
  <si>
    <t xml:space="preserve">YBR097W,YCR026C,YDL137W,YDL192W,YDR208W,YEL016C,YIL002C,YJL100W,YJR110W,YKL212W,YLR240W,YLR305C,YML059C,YNL106C,YNL128W,YNL267W,YOL065C,YOR109W</t>
  </si>
  <si>
    <t xml:space="preserve">111995</t>
  </si>
  <si>
    <t xml:space="preserve">phospho-PLA2 pathway</t>
  </si>
  <si>
    <t xml:space="preserve">YNL012W,YMR008C,YMR006C,YBL016W,YOL011W</t>
  </si>
  <si>
    <t xml:space="preserve">YBL016W,YMR006C,YMR008C,YNL012W,YOL011W</t>
  </si>
  <si>
    <t xml:space="preserve">3299685</t>
  </si>
  <si>
    <t xml:space="preserve">Detoxification of Reactive Oxygen Species</t>
  </si>
  <si>
    <t xml:space="preserve">YDR256C,YMR038C,YPL091W,YEL039C,YHR008C,YJR104C,YJR048W</t>
  </si>
  <si>
    <t xml:space="preserve">YDR256C,YEL039C,YHR008C,YJR048W,YJR104C,YMR038C,YPL091W</t>
  </si>
  <si>
    <t xml:space="preserve">425366</t>
  </si>
  <si>
    <t xml:space="preserve">Transport of bile salts and organic acids, metal ions and amine compounds</t>
  </si>
  <si>
    <t xml:space="preserve">YOR316C,YDR205W,YIL023C,YHR032W,YDR497C,YDR338C,YMR243C,YHR175W</t>
  </si>
  <si>
    <t xml:space="preserve">YDR205W,YDR338C,YDR497C,YHR032W,YHR175W,YIL023C,YMR243C,YOR316C</t>
  </si>
  <si>
    <t xml:space="preserve">8956321</t>
  </si>
  <si>
    <t xml:space="preserve">Nucleotide salvage</t>
  </si>
  <si>
    <t xml:space="preserve">YNR012W,YDR020C,YKL033W-A,YBR284W,YLR209C,YJL070C,YML022W,YLR245C,YJR105W,YML035C</t>
  </si>
  <si>
    <t xml:space="preserve">YBR284W,YDR020C,YJL070C,YJR105W,YKL033W-A,YLR209C,YLR245C,YML022W,YML035C,YNR012W</t>
  </si>
  <si>
    <t xml:space="preserve">9646399</t>
  </si>
  <si>
    <t xml:space="preserve">Aggrephagy</t>
  </si>
  <si>
    <t xml:space="preserve">YKR103W,YGL087C,YKR054C,YKL209C,YDR488C,YKR094C,YIL148W,YLR167W,YNL021W,YDR424C,YDR092W,YML085C,YML124C,YFL037W</t>
  </si>
  <si>
    <t xml:space="preserve">YDR092W,YDR424C,YDR488C,YFL037W,YGL087C,YIL148W,YKL209C,YKR054C,YKR094C,YKR103W,YLR167W,YML085C,YML124C,YNL021W</t>
  </si>
  <si>
    <t xml:space="preserve">69002</t>
  </si>
  <si>
    <t xml:space="preserve">DNA Replication Pre-Initiation</t>
  </si>
  <si>
    <t xml:space="preserve">YLR274W,YIL150C,YBR009C,YPR019W,YNL030W,YBR060C,YKL049C,YBL035C,YNL102W,YDR225W,YPR162C,YIR008C,YDR224C,YLL004W,YDR052C,YBL002W,YAR007C,YBR278W,YNL312W,YGL201C,YNL261W,YPR175W,YBR160W,YDR121W,YNL262W,YLR103C,YML065W,YOL012C,YNL031C,YJL065C,YBR202W,YKL045W,YBL023C,YDL017W,YEL032W,YJL194W,YBR010W,YBL003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</si>
  <si>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</si>
  <si>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8963693</t>
  </si>
  <si>
    <t xml:space="preserve">Aspartate and asparagine metabolism</t>
  </si>
  <si>
    <t xml:space="preserve">YJR126C,YLR027C,YPL176C,YPR021C,YGR124W,YPR145W,YKL106W,YOR256C</t>
  </si>
  <si>
    <t xml:space="preserve">YGR124W,YJR126C,YKL106W,YLR027C,YOR256C,YPL176C,YPR021C,YPR145W</t>
  </si>
  <si>
    <t xml:space="preserve">382551</t>
  </si>
  <si>
    <t xml:space="preserve">Transport of small molecules</t>
  </si>
  <si>
    <t xml:space="preserve">YOR259C,YOR316C,YNL003C,YJL163C,YKR103W,YHL035C,YOL092W,YDR427W,YKL166C,YLL048C,YER021W,YLL015W,YDL147W,YML019W,YDL007W,YMR301C,YBR241C,YDR456W,YEL031W,YAL026C,YJR040W,YDR058C,YBR085W,YGR287C,YPR108W,YBR294W,YER012W,YIL033C,YPL203W,YCR075C,YDR135C,YEL051W,YKL145W,YPL134C,YDR205W,YHR026W,YMR162C,YLL043W,YOR157C,YGL104C,YIL048W,YCL038C,YEL027W,YBL041W,YJL164C,YBL037W,YKL209C,YMR314W,YDR270W,YFR050C,YDL065C,YGR135W,YBR235W,YDL097C,YBR220C,YDR394W,YKL135C,YEL004W,YFL007W,YKR094C,YIL023C,YPL147W,YEL060C,YGL011C,YHR032W,YOR306C,YKL080W,YIL148W,YOR291W,YJL001W,YOR362C,YKR093W,YKL221W,YGR263C,YJR058C,YPR003C,YGL048C,YFR052W,YML092C,YPL060W,YDR093W,YHR200W,YOL062C,YGL006W,YLR167W,YKL188C,YIL007C,YER166W,YJR098C,YIL075C,YFR004W,YOR222W,YGL206C,YJL216C,YOL157C,YER094C,YDR497C,YGR055W,YFL054C,YPR103W,YOR261C,YOR085W,YGR167W,YBL030C,YGR253C,YBR127C,YAL022C,YJR005W,YGR020C,YHR027C,YOR117W,YHR039C-A,YJR001W,YOL119C,YDR329C,YOR332W,YDR338C,YMR243C,YOR270C,YHL036W,YDL185W,YGR292W,YPL006W,YGR281W,YBR299W,YGL167C,YLR348C,YNL125C,YCL005W-A,YBR086C,YPR036W,YOR087W,YIL172C,YMR054W,YHR175W,YJR106W,YJL221C,YLR447C,YOL038W,YMR056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</si>
  <si>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</si>
  <si>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196757</t>
  </si>
  <si>
    <t xml:space="preserve">Metabolism of folate and pterines</t>
  </si>
  <si>
    <t xml:space="preserve">YJL163C,YOR374W,YOR241W,YER073W,YGL125W,YBR084W,YER183C,YBR263W,YPL061W,YLR058C,YGR204W,YIL134W</t>
  </si>
  <si>
    <t xml:space="preserve">YBR084W,YBR263W,YER073W,YER183C,YGL125W,YGR204W,YIL134W,YJL163C,YLR058C,YOR241W,YOR374W,YPL061W</t>
  </si>
  <si>
    <t xml:space="preserve">6811436</t>
  </si>
  <si>
    <t xml:space="preserve">COPI-independent Golgi-to-ER retrograde traffic</t>
  </si>
  <si>
    <t xml:space="preserve">YNL012W,YMR008C,YMR006C,YOR298W,YOL011W</t>
  </si>
  <si>
    <t xml:space="preserve">YMR006C,YMR008C,YNL012W,YOL011W,YOR298W</t>
  </si>
  <si>
    <t xml:space="preserve">194315</t>
  </si>
  <si>
    <t xml:space="preserve">Signaling by Rho GTPases</t>
  </si>
  <si>
    <t xml:space="preserve">YLR422W,YOL113W,YER125W,YMR232W,YIL062C,YBR009C,YKR055W,YML001W,YHR023W,YDR096W,YDR379W,YOL100W,YIL118W,YNL030W,YBR234C,YML013W,YNL298W,YLR310C,YNL280C,YKL049C,YJR126C,YBR260C,YDL091C,YDR225W,YPL170W,YDR224C,YPR165W,YLR370C,YOR134W,YJL201W,YDR389W,YBR200W,YGL106W,YJR065C,YMR036C,YPL176C,YBL002W,YIL034C,YFL048C,YER020W,YIR033W,YIL070C,YMR110C,YGR136W,YKR031C,YOR327C,YDL135C,YBR097W,YNL180C,YBR140C,YNL079C,YDL029W,YOL065C,YPR188C,YBL047C,YIR006C,YKL020C,YPL115C,YGL206C,YKL013C,YOR027W,YPL183C,YBR109C,YER169W,YNR035C,YNL090W,YNL084C,YBL105C,YAL024C,YMR017W,YLR080W,YOL012C,YNL098C,YHL002W,YLR026C,YDR189W,YCR038C,YER120W,YOL081W,YOR256C,YNL031C,YCR088W,YOR127W,YER155C,YBL091C-A,YHL007C,YGR009C,YKR044W,YPL242C,YLR240W,YFL039C,YLR229C,YJR017C,YBR010W,YBL003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</si>
  <si>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</si>
  <si>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1483257</t>
  </si>
  <si>
    <t xml:space="preserve">Phospholipid metabolism</t>
  </si>
  <si>
    <t xml:space="preserve">YGR015C,YGR110W,YPL095C,YKL094W,YOR022C,YNL012W,YBR042C,YHR001W,YJL054W,YMR165C,YDR058C,YNL128W,YEL016C,YOR175C,YOR109W,YLR305C,YIL002C,YCR026C,YNL130C,YDL137W,YMR008C,YOR171C,YPR113W,YDR147W,YBR177C,YMR210W,YDR125C,YKR031C,YJL100W,YBR097W,YJR110W,YBR029C,YJR073C,YLR260W,YIL155C,YOL059W,YNL106C,YOL065C,YGR007W,YDL142C,YDL052C,YNL267W,YMR006C,YML042W,YPR140W,YDL192W,YHR123W,YOR298W,YDR018C,YOR245C,YPL145C,YKL212W,YLR133W,YML059C,YLR099C,YLR240W,YOL011W,YDR208W,YOR237W,YDL022W,YGR202C,YDR481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</si>
  <si>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</si>
  <si>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9716542</t>
  </si>
  <si>
    <t xml:space="preserve">Signaling by Rho GTPases, Miro GTPases and RHOBTB3</t>
  </si>
  <si>
    <t xml:space="preserve">YAL048C,YLR422W,YOL113W,YER125W,YMR232W,YIL062C,YBR009C,YKR055W,YML001W,YHR023W,YDR096W,YDR379W,YOL100W,YIL118W,YNL030W,YBR234C,YML013W,YNL298W,YLR310C,YNL280C,YKL049C,YJR126C,YBR260C,YDL091C,YBR179C,YDR225W,YPL170W,YDR224C,YPR165W,YLR370C,YOR134W,YJL201W,YDR389W,YBR200W,YGL106W,YJR065C,YMR036C,YPL176C,YBL002W,YIL034C,YFL048C,YER020W,YIR033W,YIL070C,YMR110C,YGR136W,YKR031C,YOR327C,YDL135C,YBR097W,YNL180C,YBR140C,YNL079C,YDL029W,YOL065C,YPR188C,YBL047C,YIR006C,YKL020C,YPL115C,YGL206C,YKL013C,YOR027W,YPL183C,YBR109C,YER169W,YNR035C,YNL090W,YNL084C,YBL105C,YAL024C,YMR017W,YLR080W,YOL012C,YNL098C,YHL002W,YLR026C,YDR189W,YCR038C,YER120W,YAL029C,YOL081W,YOR256C,YNL031C,YCR088W,YOR127W,YER155C,YBL091C-A,YHL007C,YGR009C,YKR044W,YPL242C,YLR240W,YFL039C,YLR229C,YJR017C,YOR326W,YBR010W,YBL003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</si>
  <si>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</si>
  <si>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69190</t>
  </si>
  <si>
    <t xml:space="preserve">DNA strand elongation</t>
  </si>
  <si>
    <t xml:space="preserve">YKL113C,YOL094C,YBL035C,YNL102W,YIR008C,YJR006W,YOR217W,YBR087W,YAR007C,YJR068W,YOL146W,YNL312W,YDL102W,YHR164C,YBR088C,YDR489W,YJL072C,YNL290W,YDR013W,YDL164C,YKL045W</t>
  </si>
  <si>
    <t xml:space="preserve">YAR007C,YBL035C,YBR087W,YBR088C,YDL102W,YDL164C,YDR013W,YDR489W,YHR164C,YIR008C,YJL072C,YJR006W,YJR068W,YKL045W,YKL113C,YNL102W,YNL290W,YNL312W,YOL094C,YOL146W,YOR217W</t>
  </si>
  <si>
    <t xml:space="preserve">9013106</t>
  </si>
  <si>
    <t xml:space="preserve">RHOC GTPase cycle</t>
  </si>
  <si>
    <t xml:space="preserve">YKR055W,YIL118W,YNL280C,YJR126C,YPR165W,YJL201W,YPL176C,YFL048C,YIL070C,YOR327C,YDL135C,YNL090W,YBL105C,YLR080W,YLR026C,YER120W,YOR256C,YBL091C-A,YKR044W,YPL242C</t>
  </si>
  <si>
    <t xml:space="preserve">YBL091C-A,YBL105C,YDL135C,YER120W,YFL048C,YIL070C,YIL118W,YJL201W,YJR126C,YKR044W,YKR055W,YLR026C,YLR080W,YNL090W,YNL280C,YOR256C,YOR327C,YPL176C,YPL242C,YPR165W</t>
  </si>
  <si>
    <t xml:space="preserve">2029480</t>
  </si>
  <si>
    <t xml:space="preserve">Fcgamma receptor (FCGR) dependent phagocytosis</t>
  </si>
  <si>
    <t xml:space="preserve">YIL062C,YBR234C,YDR503C,YLR370C,YJR065C,YKR031C,YDL029W,YKL013C,YNR035C,YBL105C,YDR284C,YHL007C,YFL039C,YLR229C</t>
  </si>
  <si>
    <t xml:space="preserve">YBL105C,YBR234C,YDL029W,YDR284C,YDR503C,YFL039C,YHL007C,YIL062C,YJR065C,YKL013C,YKR031C,YLR229C,YLR370C,YNR035C</t>
  </si>
  <si>
    <t xml:space="preserve">68962</t>
  </si>
  <si>
    <t xml:space="preserve">Activation of the pre-replicative complex</t>
  </si>
  <si>
    <t xml:space="preserve">YLR274W,YIL150C,YPR019W,YBR060C,YBL035C,YNL102W,YPR162C,YIR008C,YLL004W,YDR052C,YAR007C,YBR278W,YNL312W,YGL201C,YNL261W,YPR175W,YBR160W,YDR121W,YNL262W,YLR103C,YML065W,YJL065C,YBR202W,YKL045W,YBL023C,YDL017W,YEL032W,YJL194W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</si>
  <si>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</si>
  <si>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69017</t>
  </si>
  <si>
    <t xml:space="preserve">CDK-mediated phosphorylation and removal of Cdc6</t>
  </si>
  <si>
    <t xml:space="preserve">YOR259C,YDR427W,YER021W,YDL147W,YDL007W,YPR108W,YER012W,YKL145W,YOR157C,YBL041W,YMR314W,YFR050C,YGR135W,YDL097C,YDR394W,YFL007W,YKR094C,YGL011C,YPL256C,YIL148W,YJL001W,YPR119W,YOR362C,YGR108W,YGL048C,YBR160W,YFR052W,YML092C,YHR200W,YLR167W,YIL007C,YIL075C,YFR004W,YER094C,YAL040C,YPR103W,YOR261C,YGR253C,YHR027C,YOR117W,YGR109C,YMR199W,YOL038W,YJL194W,YPR120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</si>
  <si>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</si>
  <si>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211945</t>
  </si>
  <si>
    <t xml:space="preserve">Phase I - Functionalization of compounds</t>
  </si>
  <si>
    <t xml:space="preserve">YOR374W,YER073W,YMR110C,YHR007C,YGR263C,YAL054C,YPL061W,YDL168W,YLR153C</t>
  </si>
  <si>
    <t xml:space="preserve">YAL054C,YDL168W,YER073W,YGR263C,YHR007C,YLR153C,YMR110C,YOR374W,YPL061W</t>
  </si>
  <si>
    <t xml:space="preserve">3108214</t>
  </si>
  <si>
    <t xml:space="preserve">SUMOylation of DNA damage response and repair proteins</t>
  </si>
  <si>
    <t xml:space="preserve">YDR510W,YDL105W,YDR314C,YLR383W,YDL064W,YEL019C,YFL008W,YOL034W,YML032C,YLR007W,YJL074C,YDR288W,YDL003W,YIL026C</t>
  </si>
  <si>
    <t xml:space="preserve">YDL003W,YDL064W,YDL105W,YDR288W,YDR314C,YDR510W,YEL019C,YFL008W,YIL026C,YJL074C,YLR007W,YLR383W,YML032C,YOL034W</t>
  </si>
  <si>
    <t xml:space="preserve">8866427</t>
  </si>
  <si>
    <t xml:space="preserve">VLDLR internalisation and degradation</t>
  </si>
  <si>
    <t xml:space="preserve">YBL037W,YKL135C,YEL060C,YJR058C,YOL062C,YGL206C,YGR167W,YJR005W</t>
  </si>
  <si>
    <t xml:space="preserve">YBL037W,YEL060C,YGL206C,YGR167W,YJR005W,YJR058C,YKL135C,YOL062C</t>
  </si>
  <si>
    <t xml:space="preserve">2029482</t>
  </si>
  <si>
    <t xml:space="preserve">Regulation of actin dynamics for phagocytic cup formation</t>
  </si>
  <si>
    <t xml:space="preserve">YIL062C,YBR234C,YLR370C,YJR065C,YDL029W,YKL013C,YNR035C,YHL007C,YFL039C,YLR229C</t>
  </si>
  <si>
    <t xml:space="preserve">YBR234C,YDL029W,YFL039C,YHL007C,YIL062C,YJR065C,YKL013C,YLR229C,YLR370C,YNR035C</t>
  </si>
  <si>
    <t xml:space="preserve">1660514</t>
  </si>
  <si>
    <t xml:space="preserve">Synthesis of PIPs at the Golgi membrane</t>
  </si>
  <si>
    <t xml:space="preserve">YNL128W,YLR305C,YDL137W,YJL100W,YBR097W,YOL065C,YNL267W,YDL192W,YKL212W,YLR240W</t>
  </si>
  <si>
    <t xml:space="preserve">YBR097W,YDL137W,YDL192W,YJL100W,YKL212W,YLR240W,YLR305C,YNL128W,YNL267W,YOL065C</t>
  </si>
  <si>
    <t xml:space="preserve">5693538</t>
  </si>
  <si>
    <t xml:space="preserve">Homology Directed Repair</t>
  </si>
  <si>
    <t xml:space="preserve">YKL198C,YDR386W,YBR098W,YJR059W,YML032C,YDR477W,YER095W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</si>
  <si>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</si>
  <si>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</si>
  <si>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</si>
  <si>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8964539</t>
  </si>
  <si>
    <t xml:space="preserve">Glutamate and glutamine metabolism</t>
  </si>
  <si>
    <t xml:space="preserve">YPR035W,YJL060W,YLR438W,YER023W,YKL106W,YOR323C</t>
  </si>
  <si>
    <t xml:space="preserve">YER023W,YJL060W,YKL106W,YLR438W,YOR323C,YPR035W</t>
  </si>
  <si>
    <t xml:space="preserve">2995410</t>
  </si>
  <si>
    <t xml:space="preserve">Nuclear Envelope (NE) Reassembly</t>
  </si>
  <si>
    <t xml:space="preserve">YDR510W,YMR077C,YLR025W,YNL280C,YKL041W,YKL002W,YDL064W,YNL265C,YDR486C,YER047C,YPR173C,YLR347C,YLR293C,YML085C,YMR235C,YGL097W,YML124C,YFL037W</t>
  </si>
  <si>
    <t xml:space="preserve">YDL064W,YDR486C,YDR510W,YER047C,YFL037W,YGL097W,YKL002W,YKL041W,YLR025W,YLR293C,YLR347C,YML085C,YML124C,YMR077C,YMR235C,YNL265C,YNL280C,YPR173C</t>
  </si>
  <si>
    <t xml:space="preserve">198725</t>
  </si>
  <si>
    <t xml:space="preserve">Nuclear Events (kinase and transcription factor activation)</t>
  </si>
  <si>
    <t xml:space="preserve">YLR113W,YHR205W,YMR043W,YGR040W,YBR028C,YNL053W,YBL016W,YHR030C,YPR054W,YIL113W,YKL126W</t>
  </si>
  <si>
    <t xml:space="preserve">YBL016W,YBR028C,YGR040W,YHR030C,YHR205W,YIL113W,YKL126W,YLR113W,YMR043W,YNL053W,YPR054W</t>
  </si>
  <si>
    <t xml:space="preserve">5617833</t>
  </si>
  <si>
    <t xml:space="preserve">Cilium Assembly</t>
  </si>
  <si>
    <t xml:space="preserve">YER031C,YJR031C,YNL272C,YEL022W,YDL137W,YGL210W,YNL021W,YDL192W,YML085C,YPR095C,YML124C,YFL037W</t>
  </si>
  <si>
    <t xml:space="preserve">YDL137W,YDL192W,YEL022W,YER031C,YFL037W,YGL210W,YJR031C,YML085C,YML124C,YNL021W,YNL272C,YPR095C</t>
  </si>
  <si>
    <t xml:space="preserve">6798695</t>
  </si>
  <si>
    <t xml:space="preserve">Neutrophil degranulation</t>
  </si>
  <si>
    <t xml:space="preserve">YER136W,YKL127W,YHR171W,YGR284C,YDR256C,YGR152C,YDR427W,YIR010W,YDR101C,YLR422W,YLR113W,YHR129C,YKL189W,YJL008C,YER021W,YPL111W,YCR094W,YIL062C,YPL123C,YDL147W,YML019W,YKR055W,YML001W,YNL045W,YBR241C,YDR379W,YAL026C,YIL118W,YKL139W,YKR054C,YML013W,YOR204W,YOR089C,YPR108W,YDR238C,YKR058W,YMR186W,YFL005W,YBR260C,YMR278W,YDL091C,YPR080W,YER132C,YAL030W,YEL051W,YKL145W,YPL170W,YPR165W,YMR162C,YMR106C,YOR157C,YGL104C,YCR026C,YDR389W,YHR216W,YEL027W,YDR457W,YBL041W,YBL037W,YIL005W,YDL097C,YBR118W,YJL073W,YOR347C,YLR432W,YOR039W,YMR110C,YNL265C,YJL137C,YEL029C,YMR284W,YLR351C,YKR031C,YBR284W,YOR327C,YOR076C,YDR453C,YAL038W,YOR133W,YDR385W,YPL259C,YDR063W,YGL253W,YIL137C,YPL240C,YLR209C,YIL043C,YJR032W,YJL070C,YMR205C,YDL092W,YKR093W,YLR446W,YDL029W,YML092C,YDR093W,YPL115C,YER166W,YIL075C,YFR004W,YIL160C,YKL067W,YKR084C,YDL052C,YJL078C,YKR013W,YPR160W,YOR320C,YBR109C,YDR424C,YGL040C,YGR038W,YNL090W,YIL142W,YLR347C,YBL105C,YFR018C,YOR261C,YOR085W,YIL017C,YMR017W,YBR089C-A,YNL304W,YGR253C,YGR240C,YPR184W,YHR027C,YML056C,YOR117W,YBL016W,YBL064C,YER120W,YML028W,YHR047C,YPL154C,YOR270C,YML022W,YLR262C,YOR042W,YDL066W,YCR088W,YOR127W,YKL157W,YEL002C,YLR245C,YER155C,YOL110W,YLL024C,YGR009C,YLR216C,YGL197W,YJL146W,YCL040W,YMR054W,YLR350W,YPL242C,YNL138W,YJL079C,YDL126C,YFL037W,YML035C,YML077W,YFR053C,YBR196C,YDR516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</si>
  <si>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</si>
  <si>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1852241</t>
  </si>
  <si>
    <t xml:space="preserve">Organelle biogenesis and maintenance</t>
  </si>
  <si>
    <t xml:space="preserve">YER031C,YDR298C,YJR031C,YNL272C,YEL022W,YKL016C,YJR090C,YDL137W,YPL271W,YPR020W,YBR039W,YPL078C,YGL210W,YNL021W,YDL192W,YML085C,YBL099W,YPR095C,YDL004W,YML124C,YFL037W,YJR121W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</si>
  <si>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</si>
  <si>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174824</t>
  </si>
  <si>
    <t xml:space="preserve">Plasma lipoprotein assembly, remodeling, and clearance</t>
  </si>
  <si>
    <t xml:space="preserve">YDR058C,YBL037W,YKL135C,YEL060C,YGR263C,YJR058C,YOL062C,YJR098C,YGL206C,YGR167W,YJR005W,YPL006W</t>
  </si>
  <si>
    <t xml:space="preserve">YBL037W,YDR058C,YEL060C,YGL206C,YGR167W,YGR263C,YJR005W,YJR058C,YJR098C,YKL135C,YOL062C,YPL006W</t>
  </si>
  <si>
    <t xml:space="preserve">109581</t>
  </si>
  <si>
    <t xml:space="preserve">Apoptosis</t>
  </si>
  <si>
    <t xml:space="preserve">YKL032C,YMR072W,YHR107C,YOR211C,YDR218C,YDR174W,YDL002C,YKR001C,YLR314C,YKR087C,YGR059W,YLL001W,YEL039C,YBR089C-A,YHR102W,YJR076C,YDL225W,YDL072C,YJR048W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</si>
  <si>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</si>
  <si>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</si>
  <si>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</si>
  <si>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1483166</t>
  </si>
  <si>
    <t xml:space="preserve">Synthesis of PA</t>
  </si>
  <si>
    <t xml:space="preserve">YOR022C,YNL012W,YBR042C,YMR008C,YKR031C,YIL155C,YOL059W,YDL052C,YMR006C,YOR298W,YOL011W,YDL022W,YDR481C</t>
  </si>
  <si>
    <t xml:space="preserve">YBR042C,YDL022W,YDL052C,YDR481C,YIL155C,YKR031C,YMR006C,YMR008C,YNL012W,YOL011W,YOL059W,YOR022C,YOR298W</t>
  </si>
  <si>
    <t xml:space="preserve">879518</t>
  </si>
  <si>
    <t xml:space="preserve">Transport of organic anions</t>
  </si>
  <si>
    <t xml:space="preserve">YCL038C,YOR306C,YKL221W,YOL119C,YNL125C</t>
  </si>
  <si>
    <t xml:space="preserve">YCL038C,YKL221W,YNL125C,YOL119C,YOR306C</t>
  </si>
  <si>
    <t xml:space="preserve">446193</t>
  </si>
  <si>
    <t xml:space="preserve">Biosynthesis of the N-glycan precursor (dolichol lipid-linked oligosaccharide, LLO) and transfer to a nascent protein</t>
  </si>
  <si>
    <t xml:space="preserve">YDL103C,YMR085W,YGL065C,YNR030W,YOR002W,YDL193W,YBR243C,YBL082C,YBR110W,YEL058W,YNR043W,YMR013C,YGR036C,YKL104C,YFL017C,YOR067C,YNL219C,YPL227C,YER003C,YBR002C,YIL049W,YFL045C</t>
  </si>
  <si>
    <t xml:space="preserve">YBL082C,YBR002C,YBR110W,YBR243C,YDL103C,YDL193W,YEL058W,YER003C,YFL017C,YFL045C,YGL065C,YGR036C,YIL049W,YKL104C,YMR013C,YMR085W,YNL219C,YNR030W,YNR043W,YOR002W,YOR067C,YPL227C</t>
  </si>
  <si>
    <t xml:space="preserve">390918</t>
  </si>
  <si>
    <t xml:space="preserve">Peroxisomal lipid metabolism</t>
  </si>
  <si>
    <t xml:space="preserve">YKR009C,YEL020C,YGR037C,YMR110C,YPL147W,YGL205W,YIL160C,YML042W,YJR154W,YML054C,YNL202W,YJR019C</t>
  </si>
  <si>
    <t xml:space="preserve">YEL020C,YGL205W,YGR037C,YIL160C,YJR019C,YJR154W,YKR009C,YML042W,YML054C,YMR110C,YNL202W,YPL147W</t>
  </si>
  <si>
    <t xml:space="preserve">156580</t>
  </si>
  <si>
    <t xml:space="preserve">Phase II - Conjugation of compounds</t>
  </si>
  <si>
    <t xml:space="preserve">YKL215C,YOL049W,YLR299W,YKL001C,YFR044C,YNR046W,YER043C,YDR140W,YPR003C,YKL035W,YLR189C,YER163C,YDR502C,YJL068C,YLR180W</t>
  </si>
  <si>
    <t xml:space="preserve">YDR140W,YDR502C,YER043C,YER163C,YFR044C,YJL068C,YKL001C,YKL035W,YKL215C,YLR180W,YLR189C,YLR299W,YNR046W,YOL049W,YPR003C</t>
  </si>
  <si>
    <t xml:space="preserve">110320</t>
  </si>
  <si>
    <t xml:space="preserve">Translesion Synthesis by POLH</t>
  </si>
  <si>
    <t xml:space="preserve">YOL094C,YOR217W,YBR087W,YAR007C,YJR068W,YKR094C,YIL148W,YNL312W,YBR170C,YGR048W,YLR167W,YDR419W,YBR088C,YNL290W,YDL126C</t>
  </si>
  <si>
    <t xml:space="preserve">YAR007C,YBR087W,YBR088C,YBR170C,YDL126C,YDR419W,YGR048W,YIL148W,YJR068W,YKR094C,YLR167W,YNL290W,YNL312W,YOL094C,YOR217W</t>
  </si>
  <si>
    <t xml:space="preserve">71384</t>
  </si>
  <si>
    <t xml:space="preserve">Ethanol oxidation</t>
  </si>
  <si>
    <t xml:space="preserve">YOR374W,YER073W,YAL054C,YPL061W,YDL168W,YLR153C</t>
  </si>
  <si>
    <t xml:space="preserve">YAL054C,YDL168W,YER073W,YLR153C,YOR374W,YPL061W</t>
  </si>
  <si>
    <t xml:space="preserve">168928</t>
  </si>
  <si>
    <t xml:space="preserve">DDX58/IFIH1-mediated induction of interferon-alpha/beta</t>
  </si>
  <si>
    <t xml:space="preserve">YLR441C,YNL339C,YKR094C,YIL148W,YIL177C,YBL113C,YLR167W,YML133C,YML063W,YHL050C,YJL225C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</si>
  <si>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</si>
  <si>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</si>
  <si>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</si>
  <si>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9033241</t>
  </si>
  <si>
    <t xml:space="preserve">Peroxisomal protein import</t>
  </si>
  <si>
    <t xml:space="preserve">YKR009C,YDR059C,YDR256C,YEL020C,YDR244W,YGL153W,YGR037C,YKR094C,YLR191W,YIL148W,YGL205W,YDR142C,YHR042W,YLR167W,YIL160C,YLR151C,YMR026C,YDR265W,YML042W,YBR082C,YJR154W,YLR389C,YDL066W,YML054C,YNL202W,YJR019C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</si>
  <si>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</si>
  <si>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9012999</t>
  </si>
  <si>
    <t xml:space="preserve">RHO GTPase cycle</t>
  </si>
  <si>
    <t xml:space="preserve">YLR422W,YOL113W,YER125W,YMR232W,YKR055W,YML001W,YDR379W,YIL118W,YML013W,YNL298W,YLR310C,YNL280C,YJR126C,YBR260C,YDL091C,YPL170W,YPR165W,YOR134W,YJL201W,YDR389W,YPL176C,YIL034C,YFL048C,YER020W,YIR033W,YIL070C,YMR110C,YGR136W,YKR031C,YOR327C,YDL135C,YNL180C,YBR140C,YNL079C,YOL065C,YBL047C,YIR006C,YKL020C,YPL115C,YGL206C,YOR027W,YPL183C,YNL090W,YNL084C,YBL105C,YAL024C,YMR017W,YLR080W,YNL098C,YHL002W,YLR026C,YDR189W,YCR038C,YER120W,YOL081W,YOR256C,YCR088W,YOR127W,YER155C,YBL091C-A,YHL007C,YGR009C,YKR044W,YPL242C,YLR229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</si>
  <si>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</si>
  <si>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8978868</t>
  </si>
  <si>
    <t xml:space="preserve">YKR009C,YHR146W,YOR317W,YNL012W,YNL045W,YBR026C,YEL020C,YDL015C,YMR246W,YLR299W,YDR135C,YGR037C,YMR008C,YER015W,YMR110C,YPL147W,YBR291C,YGL205W,YJL097W,YIL160C,YGL208W,YMR006C,YKL117W,YDR422C,YML042W,YNR016C,YER027C,YGL115W,YDR477W,YJR154W,YNL173C,YOR245C,YIL009W,YML054C,YNL202W,YJR019C,YOL011W,YOR100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</si>
  <si>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</si>
  <si>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2555396</t>
  </si>
  <si>
    <t xml:space="preserve">Mitotic Metaphase and Anaphase</t>
  </si>
  <si>
    <t xml:space="preserve">YDR510W,YMR077C,YLR025W,YNL280C,YKL041W,YKL002W,YDL064W,YNL265C,YDR486C,YER047C,YPR173C,YGR098C,YLR347C,YLR293C,YML085C,YMR235C,YGL097W,YML124C,YFL037W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</si>
  <si>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</si>
  <si>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</si>
  <si>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</si>
  <si>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450341</t>
  </si>
  <si>
    <t xml:space="preserve">Activation of the AP-1 family of transcription factors</t>
  </si>
  <si>
    <t xml:space="preserve">YNL167C,YLR113W,YGR040W,YEL009C,YIL036W,YBL016W,YHR030C,YPR054W,YER045C</t>
  </si>
  <si>
    <t xml:space="preserve">YBL016W,YEL009C,YER045C,YGR040W,YHR030C,YIL036W,YLR113W,YNL167C,YPR054W</t>
  </si>
  <si>
    <t xml:space="preserve">71336</t>
  </si>
  <si>
    <t xml:space="preserve">YOR095C,YHL011C,YMR278W,YCR036W,YKL181W,YHR183W,YER099C,YOL061W,YBL068W,YLR354C,YHR163W,YNL241C,YJL121C</t>
  </si>
  <si>
    <t xml:space="preserve">YBL068W,YCR036W,YER099C,YHL011C,YHR163W,YHR183W,YJL121C,YKL181W,YLR354C,YMR278W,YNL241C,YOL061W,YOR095C</t>
  </si>
  <si>
    <t xml:space="preserve">9615933</t>
  </si>
  <si>
    <t xml:space="preserve">Postmitotic nuclear pore complex (NPC) reformation</t>
  </si>
  <si>
    <t xml:space="preserve">YDR510W,YDL064W,YLR293C,YMR235C,YGL097W</t>
  </si>
  <si>
    <t xml:space="preserve">YDL064W,YDR510W,YGL097W,YLR293C,YMR235C</t>
  </si>
  <si>
    <t xml:space="preserve">8856825</t>
  </si>
  <si>
    <t xml:space="preserve">Cargo recognition for clathrin-mediated endocytosis</t>
  </si>
  <si>
    <t xml:space="preserve">YKR103W,YDR139C,YAL030W,YHR161C,YBL037W,YKL209C,YKL135C,YJR125C,YLL038C,YOR327C,YJR058C,YBL047C,YMR276W,YIR006C,YOL062C,YNL084C,YDR153C,YJR005W,YGR241C,YDL161W,YLR206W,YHL019C</t>
  </si>
  <si>
    <t xml:space="preserve">YAL030W,YBL037W,YBL047C,YDL161W,YDR139C,YDR153C,YGR241C,YHL019C,YHR161C,YIR006C,YJR005W,YJR058C,YJR125C,YKL135C,YKL209C,YKR103W,YLL038C,YLR206W,YMR276W,YNL084C,YOL062C,YOR327C</t>
  </si>
  <si>
    <t xml:space="preserve">204005</t>
  </si>
  <si>
    <t xml:space="preserve">COPII-mediated vesicle transport</t>
  </si>
  <si>
    <t xml:space="preserve">YOR022C,YOR106W,YIL004C,YKR068C,YKL196C,YLR208W,YBL050W,YMR218C,YBR254C,YDR246W,YOR036W,YLR268W,YFL027C,YOR115C,YPL085W,YNR026C,YDL058W,YPL218W,YHR098C,YNL049C,YBR080C,YLR078C,YLR026C,YDR189W,YDR472W,YDR407C,YPL204W,YPR181C,YDL195W,YFL038C,YML077W,YDR517W,YIL109C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</si>
  <si>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</si>
  <si>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597592</t>
  </si>
  <si>
    <t xml:space="preserve">Post-translational protein modification</t>
  </si>
  <si>
    <t xml:space="preserve">YBL071W-A,YOR259C,YDR059C,YDR510W,YOR339C,YNL112W,YPL120W,YDR167W,YJL061W,YMR223W,YHR090C,YFL049W,YNL097C,YGL058W,YDR427W,YER031C,YGR001C,YOR022C,YOR106W,YBL067C,YIL131C,YDL105W,YJR031C,YER122C,YER021W,YPL010W,YML103C,YDR314C,YBR009C,YDL147W,YIL004C,YKL006C-A,YDR328C,YDR002W,YKR068C,YBL079W,YML001W,YLR383W,YDL007W,YMR233W,YKL196C,YLR208W,YMR281W,YNL030W,YFR002W,YBL050W,YNL128W,YIL103W,YDL088C,YEL034W,YLR441C,YOR089C,YDL103C,YMR218C,YPR108W,YEL022W,YDR244W,YDR238C,YBR254C,YMR085W,YGL100W,YDR246W,YNL339C,YGL065C,YER012W,YDR139C,YJL091C,YDL116W,YOR064C,YFL005W,YDL132W,YDR177W,YOR036W,YDR190C,YPR080W,YNR030W,YJL039C,YDR225W,YGL153W,YKL145W,YDR224C,YOR370C,YOR157C,YBR004C,YOR002W,YOR016C,YJR070C,YOR156C,YJL031C,YDL193W,YDL137W,YBL041W,YOR310C,YMR314W,YFR050C,YGR135W,YBL002W,YFR010W,YBR243C,YPR068C,YKL165C,YLR268W,YKR082W,YPL190C,YLR128W,YDR054C,YFL027C,YNL024C,YNL093W,YGL137W,YDL097C,YBR058C,YKL191W,YDR394W,YBR118W,YDL064W,YKR095W,YOR115C,YOR098C,YFL007W,YKR094C,YAL058W,YPL020C,YDR217C,YDR176W,YPR066W,YOL006C,YDR448W,YBL082C,YBR110W,YLR191W,YEL019C,YJR042W,YGL011C,YCR065W,YPL085W,YOR076C,YPL256C,YHR110W,YGL002W,YER107C,YIL148W,YOR133W,YDR385W,YJL001W,YLR097C,YFL008W,YPR119W,YEL058W,YOR362C,YGR108W,YAL034C,YNR026C,YIL177C,YNR043W,YBL113C,YMR013C,YLR137W,YNL287W,YDL058W,YLR172C,YNL088W,YGL048C,YIL076W,YFR052W,YML092C,YML012W,YHR200W,YGR036C,YPL218W,YOR338W,YKL057C,YLR143W,YLR167W,YFR051C,YGL142C,YIL007C,YPL003W,YHR098C,YIL075C,YLR057W,YFR004W,YKR084C,YKL104C,YGL210W,YMR026C,YOR149C,YDR390C,YNL021W,YML031W,YPR176C,YFL017C,YER094C,YAL040C,YOR067C,YPR103W,YOR261C,YMR304W,YOL034W,YML133C,YLL029W,YNL219C,YDR265W,YNL049C,YEL012W,YMR022W,YGR252W,YNL304W,YGR253C,YBR080C,YGR119C,YOR295W,YML032C,YBR082C,YIL064W,YLR078C,YHR027C,YPL227C,YDL226C,YOR117W,YER003C,YLR026C,YBL040C,YML063W,YDR189W,YDL192W,YHL050C,YBR088C,YDR410C,YDR472W,YBL103C,YPR180W,YLR306W,YJL141C,YBR002C,YLR007W,YFL044C,YJL074C,YDR407C,YLR262C,YIL049W,YOL133W,YJL132W,YGR109C,YAR002C-A,YJL225C,YPL204W,YMR047C,YNL204C,YMR236W,YFL045C,YLL024C,YDR288W,YAL007C,YDR409W,YPR181C,YMR235C,YHR068W,YCL043C,YJR099W,YKL213C,YHL031C,YPR095C,YDL195W,YDL126C,YDR518W,YDL003W,YIL026C,YMR199W,YOL038W,YFL038C,YML077W,YDL145C,YML088W,YKL210W,YDL018C,YDR517W,YIL109C,YGL200C,YBL003C,YJR047C,YDR481C,YPR120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</si>
  <si>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</si>
  <si>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110313</t>
  </si>
  <si>
    <t xml:space="preserve">Translesion synthesis by Y family DNA polymerases bypasses lesions on DNA template</t>
  </si>
  <si>
    <t xml:space="preserve">YPL167C,YOL094C,YDR069C,YOR217W,YBR087W,YAR007C,YBR278W,YJR068W,YKR094C,YJL197W,YIL148W,YNL312W,YBR170C,YGR048W,YPR175W,YDR121W,YLR167W,YNL262W,YER144C,YIL139C,YOR346W,YDR419W,YBR088C,YJL065C,YNL290W,YDL126C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</si>
  <si>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</si>
  <si>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2262752</t>
  </si>
  <si>
    <t xml:space="preserve">Cellular responses to stress</t>
  </si>
  <si>
    <t xml:space="preserve">YKL203C,YKL171W,YJL163C,YMR139W,YDR256C,YKL073W,YNL006W,YLR113W,YBR009C,YPL140C,YNL064C,YNL007C,YHR206W,YNL030W,YGR163W,YMR038C,YHR079C,YMR224C,YKL049C,YMR186W,YPR080W,YLR362W,YDR135C,YDR225W,YEL051W,YDL079C,YBL052C,YDR224C,YHR026W,YPL091W,YPL237W,YJR007W,YEL027W,YJL128C,YGR040W,YBL002W,YGL073W,YJL115W,YBR118W,YJR140C,YOR076C,YKL080W,YPL240C,YDL159W,YOR231W,YER025W,YER103W,YBL088C,YKR084C,YHR186C,YOR027W,YNL021W,YEL009C,YBL075C,YEL039C,YNL307C,YCR027C,YKL117W,YBR215W,YBR127C,YGR020C,YOL012C,YHR039C-A,YBL016W,YHR008C,YJL057C,YOR332W,YNL031C,YNL250W,YHR030C,YOR270C,YDL042C,YDL185W,YPR054W,YML121W,YCL005W-A,YPR036W,YBR112C,YLL024C,YAL005C,YNL077W,YMR054W,YBL008W,YDL126C,YJR104C,YLR447C,YBR010W,YBL003C,YJR048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</si>
  <si>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</si>
  <si>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</si>
  <si>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</si>
  <si>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69306</t>
  </si>
  <si>
    <t xml:space="preserve">DNA Replication</t>
  </si>
  <si>
    <t xml:space="preserve">YOR259C,YLR274W,YDR427W,YKL113C,YIL150C,YER021W,YBR009C,YDL147W,YPR019W,YDR328C,YDL007W,YNL030W,YBR060C,YPR108W,YER012W,YOL094C,YKL049C,YDL132W,YBL035C,YNL102W,YDR225W,YKL145W,YPR162C,YIR008C,YDR224C,YLL004W,YOR157C,YJR006W,YDR052C,YBL041W,YOR217W,YMR314W,YFR050C,YGR135W,YBL002W,YDL097C,YBR087W,YAR007C,YBR278W,YDR394W,YJR068W,YFL007W,YKR094C,YGL011C,YPL256C,YIL148W,YOL146W,YNL312W,YJL001W,YPR119W,YGL201C,YOR362C,YGR108W,YNL261W,YPR175W,YGL048C,YBR160W,YFR052W,YML092C,YDR121W,YDL102W,YHR200W,YLR167W,YIL007C,YNL262W,YIL075C,YFR004W,YHR164C,YER094C,YAL040C,YPR103W,YOR261C,YGR253C,YLR103C,YML065W,YOL012C,YHR027C,YOR117W,YBR088C,YDR489W,YJL072C,YNL031C,YJL065C,YBR202W,YNL290W,YOL133W,YGR109C,YDR013W,YDL164C,YKL045W,YBL023C,YDL017W,YEL032W,YMR199W,YOL038W,YJL194W,YBR010W,YBL003C,YPR120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</si>
  <si>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</si>
  <si>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380972</t>
  </si>
  <si>
    <t xml:space="preserve">Energy dependent regulation of mTOR by LKB1-AMPK</t>
  </si>
  <si>
    <t xml:space="preserve">YHR146W,YKL198C,YJR059W,YGL208W,YDR422C,YER027C,YGL115W,YDR477W,YNL173C</t>
  </si>
  <si>
    <t xml:space="preserve">YDR422C,YDR477W,YER027C,YGL115W,YGL208W,YHR146W,YJR059W,YKL198C,YNL173C</t>
  </si>
  <si>
    <t xml:space="preserve">69239</t>
  </si>
  <si>
    <t xml:space="preserve">Synthesis of DNA</t>
  </si>
  <si>
    <t xml:space="preserve">YOR259C,YLR274W,YDR427W,YKL113C,YER021W,YDL147W,YPR019W,YDR328C,YDL007W,YBR060C,YPR108W,YER012W,YOL094C,YDL132W,YBL035C,YNL102W,YKL145W,YPR162C,YIR008C,YLL004W,YOR157C,YJR006W,YBL041W,YOR217W,YMR314W,YFR050C,YGR135W,YDL097C,YBR087W,YAR007C,YBR278W,YDR394W,YJR068W,YFL007W,YKR094C,YGL011C,YPL256C,YIL148W,YOL146W,YNL312W,YJL001W,YPR119W,YGL201C,YOR362C,YGR108W,YNL261W,YPR175W,YGL048C,YBR160W,YFR052W,YML092C,YDR121W,YDL102W,YHR200W,YLR167W,YIL007C,YNL262W,YIL075C,YFR004W,YHR164C,YER094C,YAL040C,YPR103W,YOR261C,YGR253C,YML065W,YHR027C,YOR117W,YBR088C,YDR489W,YJL072C,YJL065C,YBR202W,YNL290W,YOL133W,YGR109C,YDR013W,YDL164C,YKL045W,YBL023C,YEL032W,YMR199W,YOL038W,YJL194W,YPR120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</si>
  <si>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</si>
  <si>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389661</t>
  </si>
  <si>
    <t xml:space="preserve">Glyoxylate metabolism and glycine degradation</t>
  </si>
  <si>
    <t xml:space="preserve">YDR019C,YMR189W,YIL125W,YDR148C,YLR142W,YER178W,YJL046W,YBR221C,YPL113C,YAL044C,YNL071W,YKL106W,YML054C,YFL018C,YOR196C</t>
  </si>
  <si>
    <t xml:space="preserve">YAL044C,YBR221C,YDR019C,YDR148C,YER178W,YFL018C,YIL125W,YJL046W,YKL106W,YLR142W,YML054C,YMR189W,YNL071W,YOR196C,YPL113C</t>
  </si>
  <si>
    <t xml:space="preserve">68875</t>
  </si>
  <si>
    <t xml:space="preserve">Mitotic Prophase</t>
  </si>
  <si>
    <t xml:space="preserve">YBR009C,YMR165C,YNL030W,YKL049C,YDR225W,YDR224C,YBL002W,YBL105C,YOL012C,YNL031C,YMR001C,YFL038C,YDR517W,YBR010W,YBL003C</t>
  </si>
  <si>
    <t xml:space="preserve">YBL002W,YBL003C,YBL105C,YBR009C,YBR010W,YDR224C,YDR225W,YDR517W,YFL038C,YKL049C,YMR001C,YMR165C,YNL030W,YNL031C,YOL012C</t>
  </si>
  <si>
    <t xml:space="preserve">425397</t>
  </si>
  <si>
    <t xml:space="preserve">Transport of vitamins, nucleosides, and related molecules</t>
  </si>
  <si>
    <t xml:space="preserve">YBR085W,YCL038C,YBR220C,YEL004W,YOR306C,YKL221W,YBL030C,YAL022C,YOL119C,YNL125C,YMR056C</t>
  </si>
  <si>
    <t xml:space="preserve">YAL022C,YBL030C,YBR085W,YBR220C,YCL038C,YEL004W,YKL221W,YMR056C,YNL125C,YOL119C,YOR306C</t>
  </si>
  <si>
    <t xml:space="preserve">168256</t>
  </si>
  <si>
    <t xml:space="preserve">Immune System</t>
  </si>
  <si>
    <t xml:space="preserve">YER136W,YKL203C,YOR259C,YKL127W,YKL171W,YDR059C,YHR171W,YOR339C,YGR284C,YGR184C,YDR256C,YNL167C,YGR152C,YGL087C,YGL058W,YDR427W,YIR010W,YNL006W,YOL078W,YDR101C,YBR270C,YLR422W,YLR113W,YMR247C,YHR129C,YOL113W,YKL189W,YER125W,YJL008C,YER021W,YHR205W,YPL111W,YCR094W,YIL062C,YIL169C,YPL123C,YDL147W,YPL140C,YML019W,YDR328C,YKR055W,YML001W,YDL007W,YBL009W,YNL045W,YML068W,YBR241C,YDR379W,YAL026C,YOL100W,YKR017C,YIL118W,YKL139W,YKR054C,YBR234C,YNL128W,YML013W,YKL022C,YDR503C,YLR441C,YOR204W,YOR249C,YOR089C,YOR057W,YLR024C,YNL298W,YMR224C,YPL046C,YPR108W,YDR238C,YKR058W,YNL339C,YER012W,YLR310C,YDL190C,YMR186W,YFL005W,YBR260C,YDL132W,YDR177W,YMR278W,YGL141W,YDL091C,YPR080W,YJR141W,YGR003W,YER132C,YAL030W,YEL051W,YKL145W,YPL170W,YPR165W,YHR026W,YMR162C,YMR106C,YOR157C,YGL104C,YLR370C,YCR026C,YDR389W,YHR216W,YLR433C,YJR065C,YEL027W,YDR457W,YBL041W,YER093C,YBL037W,YDR118W,YJL128C,YMR314W,YIL005W,YFR050C,YGR135W,YGR040W,YGL240W,YDR054C,YDL097C,YIR033W,YDR394W,YBR118W,YHR166C,YJL073W,YFL007W,YOR347C,YLR432W,YKR094C,YOR039W,YMR110C,YNL265C,YPR066W,YJL137C,YKL010C,YEL029C,YMR284W,YLR351C,YGL011C,YKR031C,YBR284W,YOL155C,YOR327C,YOR076C,YDR453C,YPL256C,YCR072C,YKL059C,YKL080W,YIL148W,YAL038W,YOR133W,YDR385W,YNL135C,YPL259C,YDR063W,YKL190W,YLR127C,YGL253W,YIL137C,YPL240C,YDL159W,YJL001W,YLR097C,YBR028C,YLR209C,YPR119W,YDL008W,YOR362C,YGR108W,YIL043C,YNR031C,YJR032W,YGL003C,YJL070C,YMR205C,YNL053W,YJL058C,YDL092W,YKR093W,YIL177C,YOR231W,YBL113C,YLR446W,YHR042W,YGL048C,YDL029W,YFR052W,YML092C,YBL084C,YDR093W,YHR200W,YPL218W,YLR167W,YKL020C,YIL007C,YPL115C,YER166W,YHR098C,YIL075C,YFR004W,YIL160C,YKL067W,YKR084C,YKL013C,YDL052C,YJL078C,YKR013W,YPR160W,YDR216W,YOR320C,YBR109C,YDR424C,YNR035C,YEL009C,YER100W,YER094C,YAL040C,YGL040C,YGR038W,YNL090W,YIL142W,YLR347C,YBL105C,YML057W,YDR284C,YFR018C,YPR103W,YOR261C,YML133C,YOR085W,YAL024C,YIL017C,YNL049C,YIL036W,YMR017W,YEL012W,YMR022W,YBR089C-A,YNL304W,YGR253C,YGR240C,YBR127C,YGR020C,YBR082C,YPR184W,YHR027C,YML056C,YOR117W,YHR039C-A,YGL021W,YBL016W,YML063W,YCR038C,YBL064C,YNL172W,YER120W,YHL050C,YOR332W,YML028W,YHR047C,YPL154C,YLR306W,YHR030C,YOR270C,YDL185W,YPR054W,YML022W,YLR262C,YOR042W,YOL133W,YIL113W,YCL005W-A,YGR109C,YDL066W,YCR088W,YOR127W,YCR073C,YPR036W,YGL116W,YKL157W,YDR092W,YJL225C,YEL002C,YLR245C,YER155C,YOL110W,YLL024C,YHL007C,YGR009C,YLR216C,YPR181C,YGL197W,YJL146W,YCL040W,YMR054W,YLR350W,YPL242C,YER045C,YFL039C,YKL213C,YLR229C,YNL138W,YJL079C,YDL126C,YFL037W,YLR447C,YML035C,YMR199W,YOL038W,YCL057W,YML077W,YKL126W,YML088W,YKL210W,YFR053C,YBR196C,YIL109C,YDR516C,YPR120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</si>
  <si>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</si>
  <si>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198753</t>
  </si>
  <si>
    <t xml:space="preserve">ERK/MAPK targets</t>
  </si>
  <si>
    <t xml:space="preserve">YLR113W,YGR040W,YBR028C,YNL053W,YBL016W,YHR030C,YPR054W,YIL113W</t>
  </si>
  <si>
    <t xml:space="preserve">YBL016W,YBR028C,YGR040W,YHR030C,YIL113W,YLR113W,YNL053W,YPR054W</t>
  </si>
  <si>
    <t xml:space="preserve">76002</t>
  </si>
  <si>
    <t xml:space="preserve">Platelet activation, signaling and aggregation</t>
  </si>
  <si>
    <t xml:space="preserve">YMR092C,YGR152C,YKL094W,YLR113W,YNL012W,YOL100W,YPR031W,YLR310C,YDR168W,YNL233W,YKL209C,YMR008C,YER020W,YIL043C,YMR197C,YBR109C,YMR006C,YBL105C,YAL024C,YMR183C,YBR025C,YPL232W,YCR038C,YBR204C,YDR288W,YDR164C,YML085C,YFL039C,YOL011W,YML124C,YJR104C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</si>
  <si>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</si>
  <si>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6814122</t>
  </si>
  <si>
    <t xml:space="preserve">Cooperation of PDCL (PhLP1) and TRiC/CCT in G-protein beta folding</t>
  </si>
  <si>
    <t xml:space="preserve">YOR212W,YJL008C,YDR212W,YIL142W,YDR188W,YJR064W,YJL111W,YJL014W,YDL143W</t>
  </si>
  <si>
    <t xml:space="preserve">YDL143W,YDR188W,YDR212W,YIL142W,YJL008C,YJL014W,YJL111W,YJR064W,YOR212W</t>
  </si>
  <si>
    <t xml:space="preserve">195721</t>
  </si>
  <si>
    <t xml:space="preserve">Signaling by WNT</t>
  </si>
  <si>
    <t xml:space="preserve">YOR360C,YLR433C,YER020W,YKL190W,YOR357C,YHR012W,YBR109C,YML057W,YJL053W,YPR054W,YJL154C</t>
  </si>
  <si>
    <t xml:space="preserve">YBR109C,YER020W,YHR012W,YJL053W,YJL154C,YKL190W,YLR433C,YML057W,YOR357C,YOR360C,YPR054W</t>
  </si>
  <si>
    <t xml:space="preserve">390466</t>
  </si>
  <si>
    <t xml:space="preserve">Chaperonin-mediated protein folding</t>
  </si>
  <si>
    <t xml:space="preserve">YOR212W,YJL008C,YDR212W,YLR260W,YIL142W,YDR188W,YJR064W,YJL111W,YJL014W,YDL143W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</si>
  <si>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</si>
  <si>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</si>
  <si>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</si>
  <si>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199991</t>
  </si>
  <si>
    <t xml:space="preserve">Membrane Trafficking</t>
  </si>
  <si>
    <t xml:space="preserve">YER136W,YKR103W,YGR284C,YOR022C,YOR106W,YNL012W,YMR077C,YJR031C,YIL095W,YER122C,YGL098W,YPL010W,YIL004C,YKL006C-A,YKR068C,YPL002C,YML001W,YJL004C,YKL196C,YLR208W,YNL272C,YOL018C,YDL234C,YBL050W,YDR137W,YMR218C,YPR029C,YLR025W,YEL022W,YDR238C,YPL051W,YBR254C,YDR246W,YDR139C,YLR170C,YFL005W,YFL047W,YKL041W,YOR036W,YOR211C,YOR216C,YDR468C,YAL030W,YHR161C,YOR370C,YAL014C,YBL078C,YKL002W,YMR032W,YOR016C,YPL249C,YDL137W,YPL065W,YLR093C,YBL037W,YKL209C,YMR008C,YNL258C,YLR268W,YFL027C,YGL137W,YKL135C,YOR115C,YKR094C,YJR125C,YLL038C,YBR164C,YDR498C,YPL085W,YOR327C,YLR039C,YHR110W,YGL002W,YIL148W,YKR001C,YPL259C,YDR486C,YLR181C,YGL124C,YLR417W,YNR026C,YNL287W,YJR058C,YDL058W,YJR134C,YIL076W,YML012W,YPR173C,YBL047C,YMR276W,YIR006C,YPL218W,YMR197C,YOL062C,YLR167W,YFR051C,YHR098C,YGL206C,YBR131W,YOR075W,YCR030C,YLL001W,YNL084C,YMR006C,YDR153C,YGR167W,YNL049C,YMR017W,YGL145W,YBR080C,YLR119W,YJR005W,YLR078C,YMR183C,YBR059C,YDL226C,YLR026C,YBL040C,YDR189W,YPL232W,YCL008C,YDL192W,YOR298W,YDR472W,YDR407C,YLR262C,YGR241C,YDL161W,YAR002C-A,YPL204W,YNL204C,YAL007C,YGR009C,YPR181C,YFL039C,YJR102C,YHL031C,YPR095C,YDL195W,YOL011W,YLR206W,YFL038C,YML077W,YDL145C,YNL020C,YDR208W,YDL018C,YDR517W,YHL019C,YIL109C,YGL200C,YDR481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</si>
  <si>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</si>
  <si>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</si>
  <si>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</si>
  <si>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437239</t>
  </si>
  <si>
    <t xml:space="preserve">Recycling pathway of L1</t>
  </si>
  <si>
    <t xml:space="preserve">YBL037W,YKL135C,YJR058C,YOL062C,YGL206C,YGR167W,YJR005W,YBL016W</t>
  </si>
  <si>
    <t xml:space="preserve">YBL016W,YBL037W,YGL206C,YGR167W,YJR005W,YJR058C,YKL135C,YOL062C</t>
  </si>
  <si>
    <t xml:space="preserve">73893</t>
  </si>
  <si>
    <t xml:space="preserve">DNA Damage Bypass</t>
  </si>
  <si>
    <t xml:space="preserve">YPL167C,YBL067C,YKR098C,YOL094C,YDR069C,YOR217W,YBR087W,YAR007C,YBR278W,YJR068W,YKR094C,YJL197W,YIL148W,YNL312W,YBR170C,YGR048W,YPR175W,YIL156W,YDR121W,YLR167W,YNL262W,YER144C,YIL139C,YOR346W,YDL122W,YDR419W,YBR088C,YJL065C,YNL290W,YOL087C,YER098W,YDL126C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</si>
  <si>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</si>
  <si>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8964038</t>
  </si>
  <si>
    <t xml:space="preserve">LDL clearance</t>
  </si>
  <si>
    <t xml:space="preserve">YBL037W,YKL135C,YEL060C,YGR263C,YJR058C,YOL062C,YGL206C,YGR167W,YJR005W,YPL006W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</si>
  <si>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</si>
  <si>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</si>
  <si>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</si>
  <si>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9013420</t>
  </si>
  <si>
    <t xml:space="preserve">RHOU GTPase cycle</t>
  </si>
  <si>
    <t xml:space="preserve">YOL113W,YER125W,YNL298W,YGR136W,YBL047C,YIR006C,YGL206C,YPL183C,YNL084C,YHL002W,YHL007C,YPL242C,YLR229C</t>
  </si>
  <si>
    <t xml:space="preserve">YBL047C,YER125W,YGL206C,YGR136W,YHL002W,YHL007C,YIR006C,YLR229C,YNL084C,YNL298W,YOL113W,YPL183C,YPL242C</t>
  </si>
  <si>
    <t xml:space="preserve">196807</t>
  </si>
  <si>
    <t xml:space="preserve">Nicotinate metabolism</t>
  </si>
  <si>
    <t xml:space="preserve">YHR074W,YJR049C,YGL067W,YNL129W,YNL200C,YLR328W,YGR010W,YKL151C,YFR047C</t>
  </si>
  <si>
    <t xml:space="preserve">YFR047C,YGL067W,YGR010W,YHR074W,YJR049C,YKL151C,YLR328W,YNL129W,YNL200C</t>
  </si>
  <si>
    <t xml:space="preserve">6811434</t>
  </si>
  <si>
    <t xml:space="preserve">COPI-dependent Golgi-to-ER retrograde traffic</t>
  </si>
  <si>
    <t xml:space="preserve">YGR284C,YJR031C,YER122C,YGL098W,YPL010W,YBL050W,YEL022W,YDR238C,YOR016C,YDL137W,YNL258C,YLR268W,YGL137W,YDR498C,YHR110W,YGL002W,YNL287W,YIL076W,YML012W,YFR051C,YOR075W,YGL145W,YBR080C,YDL226C,YBL040C,YDL192W,YAR002C-A,YNL204C,YAL007C,YPR095C,YFL038C,YDL145C,YDL018C,YGL200C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</si>
  <si>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</si>
  <si>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446199</t>
  </si>
  <si>
    <t xml:space="preserve">Synthesis of Dolichyl-phosphate</t>
  </si>
  <si>
    <t xml:space="preserve">YDL193W,YNR043W,YMR013C,YGR036C,YBR002C,YIL049W</t>
  </si>
  <si>
    <t xml:space="preserve">YBR002C,YDL193W,YGR036C,YIL049W,YMR013C,YNR043W</t>
  </si>
  <si>
    <t xml:space="preserve">211859</t>
  </si>
  <si>
    <t xml:space="preserve">Biological oxidations</t>
  </si>
  <si>
    <t xml:space="preserve">YOR374W,YKL215C,YOL049W,YLR299W,YKL001C,YER073W,YFR044C,YNR046W,YMR110C,YHR007C,YER043C,YDR140W,YGR263C,YPR003C,YAL054C,YKL035W,YLR189C,YER163C,YPL061W,YDL168W,YLR153C,YDR502C,YJL068C,YLR180W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</si>
  <si>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</si>
  <si>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5607764</t>
  </si>
  <si>
    <t xml:space="preserve">CLEC7A (Dectin-1) signaling</t>
  </si>
  <si>
    <t xml:space="preserve">YLR433C,YKL190W,YBR109C,YBL105C,YML057W,YCR073C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</si>
  <si>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</si>
  <si>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</si>
  <si>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</si>
  <si>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157858</t>
  </si>
  <si>
    <t xml:space="preserve">Gap junction trafficking and regulation</t>
  </si>
  <si>
    <t xml:space="preserve">YOR211C,YKR001C,YOL062C,YGL206C,YLL001W,YGR167W,YFL039C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</si>
  <si>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</si>
  <si>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</si>
  <si>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</si>
  <si>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</si>
  <si>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</si>
  <si>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</si>
  <si>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</si>
  <si>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422475</t>
  </si>
  <si>
    <t xml:space="preserve">Axon guidance</t>
  </si>
  <si>
    <t xml:space="preserve">YBL037W,YGR040W,YKL135C,YDL159W,YBR028C,YJR058C,YOL062C,YGL206C,YGR167W,YJR005W,YBL016W,YHR030C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</si>
  <si>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</si>
  <si>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</si>
  <si>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</si>
  <si>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1266738</t>
  </si>
  <si>
    <t xml:space="preserve">Developmental Biology</t>
  </si>
  <si>
    <t xml:space="preserve">YLR113W,YBL037W,YGR040W,YKL135C,YDL159W,YBR028C,YJR058C,YOL062C,YGL206C,YPL089C,YGR167W,YJR005W,YBL016W,YHR030C,YBR182C</t>
  </si>
  <si>
    <t xml:space="preserve">YBL016W,YBL037W,YBR028C,YBR182C,YDL159W,YGL206C,YGR040W,YGR167W,YHR030C,YJR005W,YJR058C,YKL135C,YLR113W,YOL062C,YPL089C</t>
  </si>
  <si>
    <t xml:space="preserve">373760</t>
  </si>
  <si>
    <t xml:space="preserve">L1CAM interactions</t>
  </si>
  <si>
    <t xml:space="preserve">YBL037W,YGR040W,YKL135C,YDL159W,YJR058C,YOL062C,YGL206C,YGR167W,YJR005W,YBL016W,YHR030C</t>
  </si>
  <si>
    <t xml:space="preserve">YBL016W,YBL037W,YDL159W,YGL206C,YGR040W,YGR167W,YHR030C,YJR005W,YJR058C,YKL135C,YOL062C</t>
  </si>
  <si>
    <t xml:space="preserve">9013424</t>
  </si>
  <si>
    <t xml:space="preserve">RHOV GTPase cycle</t>
  </si>
  <si>
    <t xml:space="preserve">YOL113W,YDR379W,YNL298W,YBR260C,YNL079C,YPL115C,YGL206C,YPL183C,YOR127W,YER155C,YHL007C,YPL242C,YLR229C</t>
  </si>
  <si>
    <t xml:space="preserve">YBR260C,YDR379W,YER155C,YGL206C,YHL007C,YLR229C,YNL079C,YNL298W,YOL113W,YOR127W,YPL115C,YPL183C,YPL242C</t>
  </si>
  <si>
    <t xml:space="preserve">429958</t>
  </si>
  <si>
    <t xml:space="preserve">mRNA decay by 3' to 5' exoribonuclease</t>
  </si>
  <si>
    <t xml:space="preserve">YDL111C,YPR189W,YGR158C,YCR035C,YLR270W,YNL232W,YGR195W,YLR398C,YOL142W,YHR069C,YGL213C,YOL021C,YGR095C,YDR280W</t>
  </si>
  <si>
    <t xml:space="preserve">YCR035C,YDL111C,YDR280W,YGL213C,YGR095C,YGR158C,YGR195W,YHR069C,YLR270W,YLR398C,YNL232W,YOL021C,YOL142W,YPR189W</t>
  </si>
  <si>
    <t xml:space="preserve">156581</t>
  </si>
  <si>
    <t xml:space="preserve">Methylation</t>
  </si>
  <si>
    <t xml:space="preserve">YNR046W,YER043C,YDR140W,YDR502C,YLR180W</t>
  </si>
  <si>
    <t xml:space="preserve">YDR140W,YDR502C,YER043C,YLR180W,YNR046W</t>
  </si>
  <si>
    <t xml:space="preserve">450282</t>
  </si>
  <si>
    <t xml:space="preserve">MAPK targets/ Nuclear events mediated by MAP kinases</t>
  </si>
  <si>
    <t xml:space="preserve">YNL167C,YLR113W,YGR040W,YBR028C,YNL053W,YEL009C,YIL036W,YBL016W,YHR030C,YPR054W,YIL113W,YER045C</t>
  </si>
  <si>
    <t xml:space="preserve">YBL016W,YBR028C,YEL009C,YER045C,YGR040W,YHR030C,YIL036W,YIL113W,YLR113W,YNL053W,YNL167C,YPR054W</t>
  </si>
  <si>
    <t xml:space="preserve">532668</t>
  </si>
  <si>
    <t xml:space="preserve">N-glycan trimming in the ER and Calnexin/Calreticulin cycle</t>
  </si>
  <si>
    <t xml:space="preserve">YKR094C,YAL058W,YIL148W,YLR167W,YCL043C,YDR518W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</si>
  <si>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</si>
  <si>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</si>
  <si>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</si>
  <si>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109606</t>
  </si>
  <si>
    <t xml:space="preserve">Intrinsic Pathway for Apoptosis</t>
  </si>
  <si>
    <t xml:space="preserve">YHR107C,YDR218C,YLR314C,YGR059W,YEL039C,YJR076C,YDL225W,YJR048W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</si>
  <si>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</si>
  <si>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</si>
  <si>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</si>
  <si>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</si>
  <si>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</si>
  <si>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8856688</t>
  </si>
  <si>
    <t xml:space="preserve">Golgi-to-ER retrograde transport</t>
  </si>
  <si>
    <t xml:space="preserve">YGR284C,YNL012W,YJR031C,YER122C,YGL098W,YPL010W,YBL050W,YEL022W,YDR238C,YOR016C,YDL137W,YMR008C,YNL258C,YLR268W,YGL137W,YDR498C,YHR110W,YGL002W,YNL287W,YIL076W,YML012W,YFR051C,YOR075W,YMR006C,YGL145W,YBR080C,YDL226C,YBL040C,YDL192W,YOR298W,YAR002C-A,YNL204C,YAL007C,YPR095C,YOL011W,YFL038C,YDL145C,YDL018C,YGL200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</si>
  <si>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</si>
  <si>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112409</t>
  </si>
  <si>
    <t xml:space="preserve">RAF-independent MAPK1/3 activation</t>
  </si>
  <si>
    <t xml:space="preserve">YGR040W,YDL159W,YNL053W,YBL016W,YHR030C,YIL113W</t>
  </si>
  <si>
    <t xml:space="preserve">YBL016W,YDL159W,YGR040W,YHR030C,YIL113W,YNL053W</t>
  </si>
  <si>
    <t xml:space="preserve">163680</t>
  </si>
  <si>
    <t xml:space="preserve">AMPK inhibits chREBP transcriptional activation activity</t>
  </si>
  <si>
    <t xml:space="preserve">5673001</t>
  </si>
  <si>
    <t xml:space="preserve">RAF/MAP kinase cascade</t>
  </si>
  <si>
    <t xml:space="preserve">YOR208W,YGR040W,YKL019W,YDL090C,YDL159W,YNL053W,YLR118C,YDL230W,YBL016W,YHR030C,YIL113W,YER075C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</si>
  <si>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</si>
  <si>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</si>
  <si>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</si>
  <si>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5668599</t>
  </si>
  <si>
    <t xml:space="preserve">RHO GTPases Activate NADPH Oxidases</t>
  </si>
  <si>
    <t xml:space="preserve">YBR200W,YBR097W,YBL105C,YLR240W,YJR017C</t>
  </si>
  <si>
    <t xml:space="preserve">YBL105C,YBR097W,YBR200W,YJR017C,YLR240W</t>
  </si>
  <si>
    <t xml:space="preserve">8856828</t>
  </si>
  <si>
    <t xml:space="preserve">Clathrin-mediated endocytosis</t>
  </si>
  <si>
    <t xml:space="preserve">YKR103W,YIL095W,YDR139C,YFL047W,YAL030W,YHR161C,YMR032W,YBL037W,YKL209C,YKL135C,YJR125C,YLL038C,YOR327C,YJR058C,YBL047C,YMR276W,YIR006C,YOL062C,YGL206C,YCR030C,YNL084C,YDR153C,YGR167W,YJR005W,YBR059C,YGR241C,YDL161W,YLR206W,YNL020C,YDR208W,YHL019C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</si>
  <si>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</si>
  <si>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446219</t>
  </si>
  <si>
    <t xml:space="preserve">Synthesis of substrates in N-glycan biosythesis</t>
  </si>
  <si>
    <t xml:space="preserve">YDL103C,YMR085W,YDL193W,YEL058W,YNR043W,YMR013C,YGR036C,YKL104C,YFL017C,YPL227C,YER003C,YBR002C,YIL049W,YFL045C</t>
  </si>
  <si>
    <t xml:space="preserve">YBR002C,YDL103C,YDL193W,YEL058W,YER003C,YFL017C,YFL045C,YGR036C,YIL049W,YKL104C,YMR013C,YMR085W,YNR043W,YPL227C</t>
  </si>
  <si>
    <t xml:space="preserve">611105</t>
  </si>
  <si>
    <t xml:space="preserve">Respiratory electron transport</t>
  </si>
  <si>
    <t xml:space="preserve">YPR004C,YOR356W,YGR207C,YLR163C,YOR065W,YGR183C,YHR024C,YEL039C,YEL024W,YFR033C,YDR529C,YBL045C,YJL166W,YJR048W</t>
  </si>
  <si>
    <t xml:space="preserve">Q0105,YBL045C,YDR529C,YEL024W,YEL039C,YFR033C,YGR183C,YGR207C,YHR024C,YJL166W,YJR048W,YLR163C,YOR065W,YOR356W,YPR004C</t>
  </si>
  <si>
    <t xml:space="preserve">9754119</t>
  </si>
  <si>
    <t xml:space="preserve">Drug-mediated inhibition of CDK4/CDK6 activity</t>
  </si>
  <si>
    <t xml:space="preserve">YKL161C,YPL256C,YPR119W,YGR108W,YBR160W,YAL040C,YGR109C,YMR199W,YPR120C</t>
  </si>
  <si>
    <t xml:space="preserve">YAL040C,YBR160W,YGR108W,YGR109C,YKL161C,YMR199W,YPL256C,YPR119W,YPR120C</t>
  </si>
  <si>
    <t xml:space="preserve">1430728</t>
  </si>
  <si>
    <t xml:space="preserve">Metabolism</t>
  </si>
  <si>
    <t xml:space="preserve">YHR144C,YDR036C,YDR019C,YNL111C,YPL033C,YNR050C,YGR015C,YNR012W,YKL127W,YKR009C,YDR294C,YJL163C,YHR146W,YGR110W,YMR189W,YOL096C,YPR118W,YPL095C,YOR095C,YOR251C,YDR020C,YGR152C,YKL024C,YHL035C,YDL178W,YOR184W,YKL094W,YPL172C,YJL088W,YDR298C,YOR317W,YLR359W,YLR273C,YOR022C,YNL012W,YML075C,YKL166C,YDR287W,YJR025C,YDL120W,YLL048C,YPR004C,YHR205W,YDR071C,YPL111W,YBR042C,YLR426W,YLL015W,YDR315C,YLR258W,YOR356W,YHR001W,YKL088W,YOR178C,YPL069C,YER019W,YKL008C,YPL059W,YPR035W,YHR072W,YPR069C,YNL045W,YBR241C,YLR056W,YJL054W,YDR454C,YJL155C,YDL045C,YMR165C,YBR026C,YER170W,YHL011C,YER048W-A,YNL168C,YDR058C,YNL128W,YAL012W,YEL020C,YDR232W,YDR503C,YBL098W,YBR019C,YEL016C,YDL015C,YOR175C,YBR111C,YDR047W,YKR058W,YBR252W,YMR267W,YKL016C,YMR246W,YIL033C,YOR374W,YNL280C,YOR074C,YDR465C,YMR186W,YOR278W,YJR126C,YKL215C,YOL049W,YOR109W,YMR278W,YOR241W,YPL203W,YEL011W,YGR207C,YLR299W,YIL125W,YLR377C,YLR305C,YKL033W-A,YLR163C,YGR060W,YHR074W,YDR135C,YOR176W,YKL001C,YLR027C,YDL238C,YOR065W,YGR037C,YMR272C,YDR148C,YER073W,YPL091W,YIL002C,YHR046C,YCR036W,YGL104C,YLR070C,YCL064C,YJR049C,YCR026C,YHR216W,YGR277C,YKR053C,YNL130C,YFR044C,YHR002W,YGL001C,YGR096W,YGR192C,YLR345W,YLR017W,YJR090C,YPL087W,YDL137W,YLR246W,YMR009W,YGL018C,YGR175C,YDL141W,YPL176C,YDL246C,YJL164C,YLR410W,YAR042W,YPL268W,YBR003W,YMR008C,YOR142W,YKL218C,YGR155W,YOR171C,YFR015C,YPR113W,YER015W,YPL271W,YMR217W,YER020W,YDR147W,YLR142W,YGL125W,YNL092W,YJL060W,YKL181W,YLR089C,YPR020W,YML004C,YNR046W,YJL134W,YLR231C,YJR109C,YJR009C,YOR347C,YML126C,YDR111C,YBR177C,YGL067W,YBR039W,YLR432W,YGR254W,YMR110C,YDR017C,YMR210W,YHR007C,YPL147W,YJL137C,YNL129W,YDR125C,YOR130C,YHL021C,YEL029C,YJL167W,YKR031C,YGL234W,YBR284W,YER043C,YPR021C,YLR242C,YHR183W,YJL100W,YBR097W,YDR140W,YBR084W,YBR291C,YAL038W,YJR110W,YER178W,YBR029C,YJR073C,YPL078C,YOR163W,YNL037C,YGR208W,YGL253W,YBR104W,YPL240C,YOR040W,YNR041C,YLR209C,YNL200C,YEL038W,YBL039C,YPL135W,YGL205W,YLR260W,YIL043C,YJL070C,YIL155C,YPR058W,YMR205C,YNR043W,YGR183C,YJL130C,YLR304C,YGR263C,YER005W,YOL059W,YPR003C,YLR328W,YLR446W,YNR001C,YER054C,YHR024C,YHR042W,YDR173C,YCR012W,YNL106C,YOL065C,YGR007W,YGR267C,YLR118C,YHR073W,YJR148W,YJR103W,YHR111W,YDR319C,YER141W,YLR438W,YLL041C,YDR236C,YKL085W,YLL027W,YMR208W,YGL156W,YDL205C,YJL097W,YOR143C,YDL019C,YMR323W,YAL054C,YJL046W,YIL160C,YKL067W,YDL142C,YDL052C,YOL136C,YGL208W,YER183C,YPR160W,YNL267W,YOR320C,YBR109C,YGL126W,YER099C,YML070W,YOR393W,YBR221C,YGL040C,YNL220W,YEL039C,YMR006C,YBR263W,YBL105C,YKL035W,YPR067W,YDR284C,YPR193C,YKL117W,YGL062W,YDR044W,YOL061W,YLR189C,YPL113C,YDR422C,YGR194C,YER023W,YML042W,YPL262W,YGR240C,YAL044C,YNR016C,YPR184W,YER027C,YDR105C,YGR124W,YGL115W,YPR140W,YPR145W,YHR018C,YML056C,YER069W,YDR477W,YHL003C,YHR190W,YKL141W,YJR154W,YER163C,YPL061W,YJR159W,YGR244C,YDL168W,YOR297C,YDL192W,YBL068W,YLR354C,YIL045W,YHR123W,YNL071W,YEL024W,YKL106W,YOR298W,YOR323C,YDR018C,YJR069C,YOR256C,YBR035C,YNL173C,YOR245C,YPL117C,YPL281C,YPL145C,YLR058C,YML022W,YHR174W,YGR281W,YDR226W,YIL009W,YER014W,YHL032C,YIL049W,YHL018W,YLR348C,YDL114W,YPL252C,YKL212W,YLR153C,YIL114C,YDL066W,YKL184W,YML054C,YLR133W,YMR120C,YML059C,YLR245C,YIL083C,YDR050C,YNL202W,YOL052C,YCL017C,YBR265W,YJL146W,YDR376W,YGR010W,YCL040W,YFL018C,YBL099W,YHR163W,YKL148C,YGR061C,YHR208W,YLR099C,YOR196C,YFR033C,YLR240W,YDR502C,YJL052W,YOR136W,YKL151C,YNL241C,YJR019C,YJR078W,YJL121C,YDL004W,YJL172W,YGR204W,YOL011W,YDR529C,YNL055C,YJR105W,YML035C,YDL166C,YJL068C,YDR208W,YKL126W,YOR237W,YFR053C,YLR180W,YJL153C,YBR011C,YBR196C,YIL134W,YDL022W,YBL045C,YJL166W,YDR516C,YGR202C,YFR047C,YOR100C,YJR121W,YDR481C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</si>
  <si>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</si>
  <si>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5675221</t>
  </si>
  <si>
    <t xml:space="preserve">Negative regulation of MAPK pathway</t>
  </si>
  <si>
    <t xml:space="preserve">YOR208W,YGR040W,YDL159W,YNL053W,YDL230W,YBL016W,YHR030C,YIL113W,YER075C</t>
  </si>
  <si>
    <t xml:space="preserve">YBL016W,YDL159W,YDL230W,YER075C,YGR040W,YHR030C,YIL113W,YNL053W,YOR208W</t>
  </si>
  <si>
    <t xml:space="preserve">6807878</t>
  </si>
  <si>
    <t xml:space="preserve">COPI-mediated anterograde transport</t>
  </si>
  <si>
    <t xml:space="preserve">YJR031C,YER122C,YPL010W,YIL004C,YKL006C-A,YKL196C,YBL050W,YEL022W,YDR238C,YOR016C,YDL137W,YGL137W,YHR110W,YGL002W,YNL287W,YDL058W,YIL076W,YML012W,YFR051C,YBR080C,YLR078C,YDL226C,YLR026C,YBL040C,YDL192W,YAR002C-A,YNL204C,YAL007C,YHL031C,YPR095C,YFL038C,YDL145C,YDL018C,YGL200C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</si>
  <si>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</si>
  <si>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425407</t>
  </si>
  <si>
    <t xml:space="preserve">SLC-mediated transmembrane transport</t>
  </si>
  <si>
    <t xml:space="preserve">YOR316C,YNL003C,YBR241C,YDR456W,YBR085W,YGR287C,YBR294W,YCR075C,YPL134C,YDR205W,YGL104C,YCL038C,YBR235W,YBR220C,YEL004W,YIL023C,YHR032W,YOR306C,YKR093W,YKL221W,YPR003C,YOR222W,YJL216C,YOL157C,YDR497C,YGR055W,YBL030C,YAL022C,YJR001W,YOL119C,YDR338C,YMR243C,YHL036W,YGR292W,YBR299W,YLR348C,YNL125C,YIL172C,YHR175W,YJR106W,YJL221C,YMR056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</si>
  <si>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</si>
  <si>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68877</t>
  </si>
  <si>
    <t xml:space="preserve">Mitotic Prometaphase</t>
  </si>
  <si>
    <t xml:space="preserve">YLR272C,YBL097W,YIL035C,YLR086W,YDR325W,YOR039W,YFL008W,YOR061W,YFR031C,YJL074C,YMR001C,YDL003W,YIL026C,YMR076C</t>
  </si>
  <si>
    <t xml:space="preserve">YBL097W,YDL003W,YDR325W,YFL008W,YFR031C,YIL026C,YIL035C,YJL074C,YLR086W,YLR272C,YMR001C,YMR076C,YOR039W,YOR061W</t>
  </si>
  <si>
    <t xml:space="preserve">453279</t>
  </si>
  <si>
    <t xml:space="preserve">Mitotic G1 phase and G1/S transition</t>
  </si>
  <si>
    <t xml:space="preserve">YLR274W,YKL161C,YIL150C,YPR019W,YBR060C,YBL035C,YNL102W,YPR162C,YIR008C,YLL004W,YDR052C,YMR036C,YAR007C,YBR278W,YPL256C,YNL312W,YPR119W,YGL201C,YGR108W,YNL261W,YPR175W,YBR160W,YDR121W,YNL262W,YAL040C,YPR025C,YLR103C,YML065W,YDL108W,YDR460W,YJL065C,YBR202W,YGR109C,YKL045W,YBL023C,YDL017W,YEL032W,YMR199W,YJL194W,YPR120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</si>
  <si>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</si>
  <si>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71387</t>
  </si>
  <si>
    <t xml:space="preserve">Metabolism of carbohydrates</t>
  </si>
  <si>
    <t xml:space="preserve">YKL127W,YOR095C,YLR273C,YLR258W,YOR178C,YBR241C,YJL155C,YHL011C,YBR019C,YKR058W,YOR374W,YMR278W,YEL011W,YLR377C,YKL001C,YLR027C,YER073W,YCR036W,YGL104C,YLR070C,YGR192C,YLR345W,YDL246C,YFR015C,YKL181W,YJR009C,YOR347C,YGR254W,YJL137C,YPR021C,YHR183W,YBR291C,YAL038W,YGL253W,YMR205C,YPR003C,YLR446W,YER054C,YCR012W,YKL085W,YGL156W,YMR323W,YOL136C,YPR160W,YOR320C,YER099C,YML070W,YOR393W,YKL035W,YGL062W,YOL061W,YGR194C,YGR240C,YPR184W,YPL061W,YJR159W,YBL068W,YLR354C,YIL045W,YKL106W,YPL281C,YHR174W,YLR348C,YDR050C,YJL146W,YCL040W,YHR163W,YJL052W,YNL241C,YJL121C,YFR053C,YBR196C,YDR516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</si>
  <si>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</si>
  <si>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163200</t>
  </si>
  <si>
    <t xml:space="preserve">Respiratory electron transport, ATP synthesis by chemiosmotic coupling, and heat production by uncoupling proteins.</t>
  </si>
  <si>
    <t xml:space="preserve">YDR298C,YPR004C,YOR356W,YKL016C,YGR207C,YLR163C,YOR065W,YJR090C,YPL271W,YPR020W,YBR039W,YPL078C,YGR183C,YHR024C,YEL039C,YEL024W,YBL099W,YFR033C,YDL004W,YJL172W,YDR529C,YBL045C,YJL166W,YJR121W,YJR048W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</si>
  <si>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</si>
  <si>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425393</t>
  </si>
  <si>
    <t xml:space="preserve">Transport of inorganic cations/anions and amino acids/oligopeptides</t>
  </si>
  <si>
    <t xml:space="preserve">YNL003C,YDR456W,YGR287C,YBR294W,YCR075C,YPL134C,YCL038C,YBR235W,YOR306C,YKR093W,YKL221W,YPR003C,YOR222W,YJL216C,YOL157C,YGR055W,YJR001W,YOL119C,YHL036W,YGR292W,YBR299W,YLR348C,YNL125C,YIL172C,YJR106W,YJL221C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</si>
  <si>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</si>
  <si>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71403</t>
  </si>
  <si>
    <t xml:space="preserve">Citric acid cycle (TCA cycle)</t>
  </si>
  <si>
    <t xml:space="preserve">YNL168C,YIL125W,YDR148C,YOR142W,YNL037C,YLR304C,YNR001C,YLL041C,YKL085W,YPL262W,YKL141W,YGR244C,YOR297C,YFL018C,YKL148C,YOR136W</t>
  </si>
  <si>
    <t xml:space="preserve">YDR148C,YFL018C,YGR244C,YIL125W,YKL085W,YKL141W,YKL148C,YLL041C,YLR304C,YNL037C,YNL168C,YNR001C,YOR136W,YOR142W,YOR297C,YPL262W</t>
  </si>
  <si>
    <t xml:space="preserve">390471</t>
  </si>
  <si>
    <t xml:space="preserve">Association of TriC/CCT with target proteins during biosynthesis</t>
  </si>
  <si>
    <t xml:space="preserve">YJL008C,YDR212W,YLR260W,YIL142W,YDR188W,YJR064W,YJL111W,YJL014W,YDL143W</t>
  </si>
  <si>
    <t xml:space="preserve">YDL143W,YDR188W,YDR212W,YIL142W,YJL008C,YJL014W,YJL111W,YJR064W,YLR260W</t>
  </si>
  <si>
    <t xml:space="preserve">114608</t>
  </si>
  <si>
    <t xml:space="preserve">Platelet degranulation</t>
  </si>
  <si>
    <t xml:space="preserve">YMR092C,YPR031W,YDR168W,YNL233W,YKL209C,YIL043C,YMR197C,YBR109C,YBR025C,YDR288W,YDR164C,YML085C,YFL039C,YML124C,YJR104C</t>
  </si>
  <si>
    <t xml:space="preserve">YBR025C,YBR109C,YDR164C,YDR168W,YDR288W,YFL039C,YIL043C,YJR104C,YKL209C,YML085C,YML124C,YMR092C,YMR197C,YNL233W,YPR031W</t>
  </si>
  <si>
    <t xml:space="preserve">69242</t>
  </si>
  <si>
    <t xml:space="preserve">S Phase</t>
  </si>
  <si>
    <t xml:space="preserve">YOR259C,YLR274W,YDR427W,YKL161C,YKL113C,YER021W,YDL147W,YPR019W,YDR328C,YDL007W,YBR060C,YPR108W,YER012W,YOL094C,YDL132W,YBL035C,YNL102W,YKL145W,YPR162C,YIR008C,YLL004W,YOR157C,YJR006W,YMR036C,YBL041W,YOR217W,YMR314W,YFR050C,YGR135W,YDL097C,YBR087W,YAR007C,YBR278W,YDR394W,YJR068W,YFL007W,YKR094C,YGL011C,YPL256C,YIL148W,YOL146W,YNL312W,YJL001W,YFL008W,YFR027W,YPR119W,YGL201C,YOR362C,YGR108W,YGL003C,YNL261W,YPR175W,YGL048C,YBR160W,YFR052W,YML092C,YDR121W,YDL102W,YHR200W,YLR167W,YIL007C,YNL262W,YIL075C,YFR004W,YHR164C,YER094C,YAL040C,YPR103W,YOR261C,YPR025C,YGR253C,YML065W,YHR027C,YDL108W,YOR117W,YDR460W,YBR088C,YDR489W,YJL072C,YJL074C,YJL065C,YBR202W,YNL290W,YOL133W,YGR109C,YDR013W,YDL164C,YKL045W,YBL023C,YDL003W,YIL026C,YEL032W,YMR199W,YOL038W,YJL194W,YMR076C,YPR120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</si>
  <si>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</si>
  <si>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199977</t>
  </si>
  <si>
    <t xml:space="preserve">ER to Golgi Anterograde Transport</t>
  </si>
  <si>
    <t xml:space="preserve">YOR022C,YOR106W,YJR031C,YER122C,YPL010W,YIL004C,YKL006C-A,YKR068C,YKL196C,YLR208W,YBL050W,YMR218C,YEL022W,YDR238C,YBR254C,YDR246W,YOR036W,YOR016C,YDL137W,YLR268W,YFL027C,YGL137W,YOR115C,YPL085W,YHR110W,YGL002W,YNR026C,YNL287W,YDL058W,YIL076W,YML012W,YPL218W,YFR051C,YHR098C,YNL049C,YBR080C,YLR078C,YDL226C,YLR026C,YBL040C,YDR189W,YDL192W,YDR472W,YDR407C,YAR002C-A,YPL204W,YNL204C,YAL007C,YPR181C,YHL031C,YPR095C,YDL195W,YFL038C,YML077W,YDL145C,YDL018C,YDR517W,YIL109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</si>
  <si>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</si>
  <si>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202670</t>
  </si>
  <si>
    <t xml:space="preserve">ERKs are inactivated</t>
  </si>
  <si>
    <t xml:space="preserve">YGR040W,YNL053W,YBL016W,YHR030C,YPR054W,YIL113W</t>
  </si>
  <si>
    <t xml:space="preserve">YBL016W,YGR040W,YHR030C,YIL113W,YNL053W,YPR054W</t>
  </si>
  <si>
    <t xml:space="preserve">9639288</t>
  </si>
  <si>
    <t xml:space="preserve">Amino acids regulate mTORC1</t>
  </si>
  <si>
    <t xml:space="preserve">YKL203C,YNL006W,YGR163W,YEL051W,YHR026W,YEL027W,YKL080W,YHR186C,YCR027C,YBR127C,YGR020C,YHR039C-A,YOR332W,YOR270C,YDL185W,YML121W,YCL005W-A,YPR036W,YMR054W,YLR447C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</si>
  <si>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</si>
  <si>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</si>
  <si>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</si>
  <si>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168249</t>
  </si>
  <si>
    <t xml:space="preserve">Innate Immune System</t>
  </si>
  <si>
    <t xml:space="preserve">YER136W,YKL127W,YKL171W,YHR171W,YGR284C,YDR256C,YNL167C,YGR152C,YDR427W,YIR010W,YDR101C,YLR422W,YLR113W,YHR129C,YKL189W,YJL008C,YER021W,YPL111W,YCR094W,YIL062C,YPL123C,YDL147W,YPL140C,YML019W,YKR055W,YML001W,YNL045W,YBR241C,YDR379W,YAL026C,YOL100W,YIL118W,YKL139W,YKR054C,YBR234C,YML013W,YDR503C,YLR441C,YOR204W,YOR089C,YOR057W,YMR224C,YPR108W,YDR238C,YKR058W,YNL339C,YMR186W,YFL005W,YBR260C,YMR278W,YDL091C,YPR080W,YER132C,YAL030W,YEL051W,YKL145W,YPL170W,YPR165W,YHR026W,YMR162C,YMR106C,YOR157C,YGL104C,YLR370C,YCR026C,YDR389W,YHR216W,YLR433C,YJR065C,YEL027W,YDR457W,YBL041W,YBL037W,YJL128C,YIL005W,YGR040W,YDL097C,YBR118W,YJL073W,YOR347C,YLR432W,YKR094C,YOR039W,YMR110C,YNL265C,YJL137C,YEL029C,YMR284W,YLR351C,YKR031C,YBR284W,YOR327C,YOR076C,YDR453C,YKL080W,YIL148W,YAL038W,YOR133W,YDR385W,YPL259C,YDR063W,YKL190W,YGL253W,YIL137C,YPL240C,YDL159W,YBR028C,YLR209C,YIL043C,YJR032W,YJL070C,YMR205C,YNL053W,YDL092W,YKR093W,YIL177C,YOR231W,YBL113C,YLR446W,YHR042W,YDL029W,YML092C,YDR093W,YLR167W,YPL115C,YER166W,YIL075C,YFR004W,YIL160C,YKL067W,YKR084C,YKL013C,YDL052C,YJL078C,YKR013W,YPR160W,YOR320C,YBR109C,YDR424C,YNR035C,YEL009C,YGL040C,YGR038W,YNL090W,YIL142W,YLR347C,YBL105C,YML057W,YDR284C,YFR018C,YOR261C,YML133C,YOR085W,YIL017C,YIL036W,YMR017W,YBR089C-A,YNL304W,YGR253C,YGR240C,YBR127C,YGR020C,YPR184W,YHR027C,YML056C,YOR117W,YHR039C-A,YBL016W,YML063W,YBL064C,YER120W,YHL050C,YOR332W,YML028W,YHR047C,YPL154C,YHR030C,YOR270C,YDL185W,YPR054W,YML022W,YLR262C,YOR042W,YIL113W,YCL005W-A,YDL066W,YCR088W,YOR127W,YCR073C,YPR036W,YKL157W,YJL225C,YEL002C,YLR245C,YER155C,YOL110W,YLL024C,YHL007C,YGR009C,YLR216C,YGL197W,YJL146W,YCL040W,YMR054W,YLR350W,YPL242C,YER045C,YFL039C,YLR229C,YNL138W,YJL079C,YDL126C,YFL037W,YLR447C,YML035C,YML077W,YFR053C,YBR196C,YDR516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</si>
  <si>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</si>
  <si>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1640170</t>
  </si>
  <si>
    <t xml:space="preserve">Cell Cycle</t>
  </si>
  <si>
    <t xml:space="preserve">YOR259C,YER173W,YDR510W,YPL194W,YLR274W,YDR427W,YKL161C,YKL113C,YIL150C,YMR077C,YER021W,YBR009C,YDL147W,YPR019W,YDR328C,YDL007W,YMR233W,YJL030W,YMR165C,YNL030W,YLR025W,YBR060C,YPR108W,YKL198C,YER012W,YOL094C,YNL280C,YKL049C,YDL132W,YKL041W,YBL035C,YNL102W,YDR225W,YLR272C,YKL145W,YPR162C,YBL097W,YIR008C,YDR224C,YGR188C,YLL004W,YOR157C,YJR006W,YDR052C,YKL002W,YMR036C,YBL041W,YIL035C,YOR217W,YMR314W,YFR050C,YGR135W,YIL104C,YBL002W,YLR086W,YDL097C,YBR087W,YAR007C,YBR278W,YDR394W,YJR068W,YDL064W,YJL187C,YDR325W,YDL101C,YFL007W,YKR094C,YOR039W,YFR028C,YNL265C,YJL013C,YGL011C,YPL256C,YIL148W,YDR486C,YOR368W,YOL146W,YNL312W,YJL001W,YFL008W,YFR027W,YPR119W,YGL201C,YOR362C,YGR108W,YGL003C,YNL261W,YPR175W,YLR175W,YLR288C,YER047C,YGL048C,YBR160W,YFR052W,YML092C,YDR121W,YDL102W,YPR173C,YHR200W,YBL088C,YLR167W,YIL007C,YNL262W,YJR059W,YIL075C,YFR004W,YHR164C,YOR061W,YGR098C,YFR031C,YER094C,YAL040C,YLR347C,YBL105C,YPR103W,YOR261C,YPL209C,YPR025C,YGR253C,YOR295W,YLR103C,YML065W,YOL012C,YHR027C,YDL108W,YDR477W,YOR117W,YDR460W,YBR088C,YOR026W,YDR489W,YLR293C,YJL072C,YNL031C,YJL074C,YMR001C,YJL065C,YBR202W,YNL290W,YOL133W,YGR109C,YGL116W,YDR013W,YDL164C,YKL045W,YML085C,YMR235C,YBL023C,YDL017W,YGL097W,YDL003W,YML124C,YIL026C,YFL037W,YEL032W,YMR199W,YOL038W,YFL038C,YDR517W,YJL194W,YBR010W,YMR076C,YBL003C,YPR120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</si>
  <si>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</si>
  <si>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948021</t>
  </si>
  <si>
    <t xml:space="preserve">Transport to the Golgi and subsequent modification</t>
  </si>
  <si>
    <t xml:space="preserve">YOR022C,YOR106W,YJR031C,YER122C,YPL010W,YIL004C,YKL006C-A,YKR068C,YKL196C,YLR208W,YBL050W,YMR218C,YEL022W,YDR238C,YBR254C,YDR246W,YOR036W,YOR016C,YDL137W,YLR268W,YFL027C,YGL137W,YOR115C,YPL085W,YHR110W,YGL002W,YNR026C,YNL287W,YDL058W,YIL076W,YML012W,YPL218W,YFR051C,YHR098C,YLR057W,YNL049C,YBR080C,YLR078C,YDL226C,YLR026C,YBL040C,YDR189W,YDL192W,YDR472W,YDR407C,YAR002C-A,YPL204W,YNL204C,YAL007C,YPR181C,YHL031C,YPR095C,YDL195W,YFL038C,YML077W,YDL145C,YDL018C,YDR517W,YIL109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</si>
  <si>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</si>
  <si>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69206</t>
  </si>
  <si>
    <t xml:space="preserve">G1/S Transition</t>
  </si>
  <si>
    <t xml:space="preserve">YLR274W,YIL150C,YPR019W,YBR060C,YBL035C,YNL102W,YPR162C,YIR008C,YLL004W,YDR052C,YMR036C,YAR007C,YBR278W,YPL256C,YNL312W,YPR119W,YGL201C,YGR108W,YNL261W,YPR175W,YBR160W,YDR121W,YNL262W,YAL040C,YPR025C,YLR103C,YML065W,YDL108W,YDR460W,YJL065C,YBR202W,YGR109C,YKL045W,YBL023C,YDL017W,YEL032W,YMR199W,YJL194W,YPR120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</si>
  <si>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</si>
  <si>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74217</t>
  </si>
  <si>
    <t xml:space="preserve">Purine salvage</t>
  </si>
  <si>
    <t xml:space="preserve">YBR284W,YLR209C,YJL070C,YML022W,YJR105W,YML035C</t>
  </si>
  <si>
    <t xml:space="preserve">YBR284W,YJL070C,YJR105W,YLR209C,YML022W,YML035C</t>
  </si>
  <si>
    <t xml:space="preserve">68886</t>
  </si>
  <si>
    <t xml:space="preserve">M Phase</t>
  </si>
  <si>
    <t xml:space="preserve">YDR510W,YMR077C,YBR009C,YMR165C,YNL030W,YLR025W,YNL280C,YKL049C,YKL041W,YDR225W,YLR272C,YBL097W,YDR224C,YKL002W,YIL035C,YBL002W,YLR086W,YDL064W,YDR325W,YOR039W,YNL265C,YDR486C,YFL008W,YER047C,YPR173C,YOR061W,YGR098C,YFR031C,YLR347C,YBL105C,YOL012C,YLR293C,YNL031C,YJL074C,YMR001C,YML085C,YMR235C,YGL097W,YDL003W,YML124C,YIL026C,YFL037W,YFL038C,YDR517W,YBR010W,YMR076C,YBL003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</si>
  <si>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</si>
  <si>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71406</t>
  </si>
  <si>
    <t xml:space="preserve">Pyruvate metabolism and Citric Acid (TCA) cycle</t>
  </si>
  <si>
    <t xml:space="preserve">YDL178W,YNL168C,YIL125W,YDR148C,YOR142W,YML004C,YER178W,YNL037C,YOR040W,YLR304C,YNR001C,YLL041C,YKL085W,YBR221C,YPL262W,YKL141W,YGR244C,YOR297C,YNL071W,YIL114C,YFL018C,YKL148C,YOR136W,YNL055C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</si>
  <si>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</si>
  <si>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200425</t>
  </si>
  <si>
    <t xml:space="preserve">Carnitine metabolism</t>
  </si>
  <si>
    <t xml:space="preserve">YHR146W,YGL208W,YDR422C,YNR016C,YER027C,YGL115W,YDR477W,YNL173C,YOR100C</t>
  </si>
  <si>
    <t xml:space="preserve">YDR422C,YDR477W,YER027C,YGL115W,YGL208W,YHR146W,YNL173C,YNR016C,YOR100C</t>
  </si>
  <si>
    <t xml:space="preserve">69231</t>
  </si>
  <si>
    <t xml:space="preserve">Cyclin D associated events in G1</t>
  </si>
  <si>
    <t xml:space="preserve">YKL161C,YPL256C,YPR119W,YGR108W,YBR160W,YAL040C,YPR025C,YDL108W,YDR460W,YGR109C,YMR199W,YPR120C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</si>
  <si>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</si>
  <si>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</si>
  <si>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</si>
  <si>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70268</t>
  </si>
  <si>
    <t xml:space="preserve">YML004C,YER178W,YOR040W,YBR221C,YNL071W,YIL114C,YFL018C,YNL055C</t>
  </si>
  <si>
    <t xml:space="preserve">YBR221C,YER178W,YFL018C,YIL114C,YML004C,YNL055C,YNL071W,YOR040W</t>
  </si>
  <si>
    <t xml:space="preserve">917937</t>
  </si>
  <si>
    <t xml:space="preserve">Iron uptake and transport</t>
  </si>
  <si>
    <t xml:space="preserve">YJL163C,YEL051W,YHR026W,YEL027W,YKL080W,YBR127C,YGR020C,YHR039C-A,YOR332W,YOR270C,YDL185W,YCL005W-A,YPR036W,YMR054W,YLR447C</t>
  </si>
  <si>
    <t xml:space="preserve">YBR127C,YCL005W-A,YDL185W,YEL027W,YEL051W,YGR020C,YHR026W,YHR039C-A,YJL163C,YKL080W,YLR447C,YMR054W,YOR270C,YOR332W,YPR036W</t>
  </si>
  <si>
    <t xml:space="preserve">69278</t>
  </si>
  <si>
    <t xml:space="preserve">Cell Cycle, Mitotic</t>
  </si>
  <si>
    <t xml:space="preserve">YOR259C,YDR510W,YLR274W,YDR427W,YKL161C,YKL113C,YIL150C,YMR077C,YER021W,YBR009C,YDL147W,YPR019W,YDR328C,YDL007W,YJL030W,YMR165C,YNL030W,YLR025W,YBR060C,YPR108W,YER012W,YOL094C,YNL280C,YKL049C,YDL132W,YKL041W,YBL035C,YNL102W,YDR225W,YLR272C,YKL145W,YPR162C,YBL097W,YIR008C,YDR224C,YGR188C,YLL004W,YOR157C,YJR006W,YDR052C,YKL002W,YMR036C,YBL041W,YIL035C,YOR217W,YMR314W,YFR050C,YGR135W,YBL002W,YLR086W,YDL097C,YBR087W,YAR007C,YBR278W,YDR394W,YJR068W,YDL064W,YJL187C,YDR325W,YFL007W,YKR094C,YOR039W,YFR028C,YNL265C,YJL013C,YGL011C,YPL256C,YIL148W,YDR486C,YOL146W,YNL312W,YJL001W,YFL008W,YFR027W,YPR119W,YGL201C,YOR362C,YGR108W,YGL003C,YNL261W,YPR175W,YER047C,YGL048C,YBR160W,YFR052W,YML092C,YDR121W,YDL102W,YPR173C,YHR200W,YLR167W,YIL007C,YNL262W,YIL075C,YFR004W,YHR164C,YOR061W,YGR098C,YFR031C,YER094C,YAL040C,YLR347C,YBL105C,YPR103W,YOR261C,YPL209C,YPR025C,YGR253C,YLR103C,YML065W,YOL012C,YHR027C,YDL108W,YOR117W,YDR460W,YBR088C,YOR026W,YDR489W,YLR293C,YJL072C,YNL031C,YJL074C,YMR001C,YJL065C,YBR202W,YNL290W,YOL133W,YGR109C,YGL116W,YDR013W,YDL164C,YKL045W,YML085C,YMR235C,YBL023C,YDL017W,YGL097W,YDL003W,YML124C,YIL026C,YFL037W,YEL032W,YMR199W,YOL038W,YFL038C,YDR517W,YJL194W,YBR010W,YMR076C,YBL003C,YPR120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</si>
  <si>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</si>
  <si>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74752</t>
  </si>
  <si>
    <t xml:space="preserve">Signaling by Insulin receptor</t>
  </si>
  <si>
    <t xml:space="preserve">YHR205W,YOL100W,YEL051W,YHR026W,YEL027W,YKL080W,YBR127C,YGR020C,YHR039C-A,YOR332W,YOR270C,YDL185W,YCL005W-A,YPR036W,YMR054W,YLR447C,YKL126W</t>
  </si>
  <si>
    <t xml:space="preserve">YBR127C,YCL005W-A,YDL185W,YEL027W,YEL051W,YGR020C,YHR026W,YHR039C-A,YHR205W,YKL080W,YKL126W,YLR447C,YMR054W,YOL100W,YOR270C,YOR332W,YPR036W</t>
  </si>
  <si>
    <t xml:space="preserve">70263</t>
  </si>
  <si>
    <t xml:space="preserve">Gluconeogenesis</t>
  </si>
  <si>
    <t xml:space="preserve">YLR377C,YLR027C,YGR192C,YJR009C,YGR254W,YPR021C,YBR291C,YCR012W,YKL085W,YMR323W,YOR393W,YGL062W,YKL106W,YPL281C,YHR174W,YLR348C,YDR050C,YJL052W,YBR196C</t>
  </si>
  <si>
    <t xml:space="preserve">YBR196C,YBR291C,YCR012W,YDR050C,YGL062W,YGR192C,YGR254W,YHR174W,YJL052W,YJR009C,YKL085W,YKL106W,YLR027C,YLR348C,YLR377C,YMR323W,YOR393W,YPL281C,YPR021C</t>
  </si>
  <si>
    <t xml:space="preserve">76005</t>
  </si>
  <si>
    <t xml:space="preserve">Response to elevated platelet cytosolic Ca2+</t>
  </si>
  <si>
    <t xml:space="preserve">YMR092C,YPR031W,YDR168W,YNL233W,YKL209C,YIL043C,YMR197C,YBR109C,YBL105C,YMR183C,YBR025C,YPL232W,YDR288W,YDR164C,YML085C,YFL039C,YML124C,YJR104C</t>
  </si>
  <si>
    <t xml:space="preserve">YBL105C,YBR025C,YBR109C,YDR164C,YDR168W,YDR288W,YFL039C,YIL043C,YJR104C,YKL209C,YML085C,YML124C,YMR092C,YMR183C,YMR197C,YNL233W,YPL232W,YPR031W</t>
  </si>
  <si>
    <t xml:space="preserve">5694530</t>
  </si>
  <si>
    <t xml:space="preserve">Cargo concentration in the ER</t>
  </si>
  <si>
    <t xml:space="preserve">YLR268W,YPL218W,YHR098C,YNL049C,YLR078C,YLR026C,YPR181C,YIL109C</t>
  </si>
  <si>
    <t xml:space="preserve">YHR098C,YIL109C,YLR026C,YLR078C,YLR268W,YNL049C,YPL218W,YPR181C</t>
  </si>
  <si>
    <t xml:space="preserve">8951664</t>
  </si>
  <si>
    <t xml:space="preserve">Neddylation</t>
  </si>
  <si>
    <t xml:space="preserve">YDR328C,YDR139C,YDL132W,YLR128W,YPR066W,YPL256C,YLR097C,YPR119W,YGR108W,YPL003W,YAL040C,YLR306W,YOL133W,YGR109C,YJR099W,YKL213C,YMR199W,YML088W,YPR120C</t>
  </si>
  <si>
    <t xml:space="preserve">YAL040C,YDL132W,YDR139C,YDR328C,YGR108W,YGR109C,YJR099W,YKL213C,YLR097C,YLR128W,YLR306W,YML088W,YMR199W,YOL133W,YPL003W,YPL256C,YPR066W,YPR119W,YPR120C</t>
  </si>
  <si>
    <t xml:space="preserve">170822</t>
  </si>
  <si>
    <t xml:space="preserve">Regulation of Glucokinase by Glucokinase Regulatory Protein</t>
  </si>
  <si>
    <t xml:space="preserve">69656</t>
  </si>
  <si>
    <t xml:space="preserve">Cyclin A:Cdk2-associated events at S phase entry</t>
  </si>
  <si>
    <t xml:space="preserve">YMR036C,YPL256C,YPR119W,YGR108W,YGL003C,YBR160W,YAL040C,YPR025C,YDL108W,YDR460W,YGR109C,YMR199W,YPR120C</t>
  </si>
  <si>
    <t xml:space="preserve">YAL040C,YBR160W,YDL108W,YDR460W,YGL003C,YGR108W,YGR109C,YMR036C,YMR199W,YPL256C,YPR025C,YPR119W,YPR120C</t>
  </si>
  <si>
    <t xml:space="preserve">446203</t>
  </si>
  <si>
    <t xml:space="preserve">Asparagine N-linked glycosylation</t>
  </si>
  <si>
    <t xml:space="preserve">YOR022C,YOR106W,YJR031C,YER122C,YPL010W,YIL004C,YKL006C-A,YKR068C,YKL196C,YLR208W,YBL050W,YDL103C,YMR218C,YEL022W,YDR238C,YBR254C,YMR085W,YDR246W,YGL065C,YOR036W,YNR030W,YOR002W,YOR016C,YDL193W,YDL137W,YBR243C,YLR268W,YFL027C,YGL137W,YOR115C,YKR094C,YAL058W,YBL082C,YBR110W,YPL085W,YHR110W,YGL002W,YIL148W,YEL058W,YNR026C,YNR043W,YMR013C,YNL287W,YDL058W,YIL076W,YML012W,YGR036C,YPL218W,YLR167W,YFR051C,YHR098C,YLR057W,YKL104C,YFL017C,YOR067C,YNL219C,YNL049C,YBR080C,YLR078C,YPL227C,YDL226C,YER003C,YLR026C,YBL040C,YDR189W,YDL192W,YDR472W,YBR002C,YDR407C,YIL049W,YAR002C-A,YPL204W,YNL204C,YFL045C,YAL007C,YPR181C,YCL043C,YHL031C,YPR095C,YDL195W,YDR518W,YFL038C,YML077W,YDL145C,YDL018C,YDR517W,YIL109C,YGL200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</si>
  <si>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</si>
  <si>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69202</t>
  </si>
  <si>
    <t xml:space="preserve">Cyclin E associated events during G1/S transition</t>
  </si>
  <si>
    <t xml:space="preserve">YMR036C,YPL256C,YPR119W,YGR108W,YBR160W,YAL040C,YPR025C,YDL108W,YDR460W,YGR109C,YMR199W,YPR120C</t>
  </si>
  <si>
    <t xml:space="preserve">YAL040C,YBR160W,YDL108W,YDR460W,YGR108W,YGR109C,YMR036C,YMR199W,YPL256C,YPR025C,YPR119W,YPR120C</t>
  </si>
  <si>
    <t xml:space="preserve">70171</t>
  </si>
  <si>
    <t xml:space="preserve">Glycolysis</t>
  </si>
  <si>
    <t xml:space="preserve">YJL155C,YMR278W,YGR192C,YLR345W,YJR009C,YOR347C,YGR254W,YAL038W,YGL253W,YMR205C,YLR446W,YCR012W,YMR323W,YOL136C,YOR393W,YGR240C,YPL281C,YHR174W,YDR050C,YCL040W,YJL052W,YFR053C,YBR196C,YDR516C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</si>
  <si>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</si>
  <si>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70326</t>
  </si>
  <si>
    <t xml:space="preserve">Glucose metabolism</t>
  </si>
  <si>
    <t xml:space="preserve">YJL155C,YMR278W,YLR377C,YLR027C,YGR192C,YLR345W,YJR009C,YOR347C,YGR254W,YPR021C,YBR291C,YAL038W,YGL253W,YMR205C,YLR446W,YCR012W,YKL085W,YMR323W,YOL136C,YOR393W,YGL062W,YGR240C,YKL106W,YPL281C,YHR174W,YLR348C,YDR050C,YCL040W,YJL052W,YFR053C,YBR196C,YDR516C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</si>
  <si>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</si>
  <si>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352230</t>
  </si>
  <si>
    <t xml:space="preserve">Amino acid transport across the plasma membrane</t>
  </si>
  <si>
    <t xml:space="preserve">YGR287C,YCL038C,YOR306C,YKL221W,YJL216C,YOL157C,YGR055W,YOL119C,YHL036W,YGR292W,YBR299W,YNL125C,YIL172C,YJL221C</t>
  </si>
  <si>
    <t xml:space="preserve">YBR299W,YCL038C,YGR055W,YGR287C,YGR292W,YHL036W,YIL172C,YJL216C,YJL221C,YKL221W,YNL125C,YOL119C,YOL157C,YOR306C</t>
  </si>
  <si>
    <t xml:space="preserve">2468052</t>
  </si>
  <si>
    <t xml:space="preserve">Establishment of Sister Chromatid Cohesion</t>
  </si>
  <si>
    <t xml:space="preserve">YFL008W,YFR027W,YJL074C,YDL003W,YIL026C,YMR076C</t>
  </si>
  <si>
    <t xml:space="preserve">YDL003W,YFL008W,YFR027W,YIL026C,YJL074C,YMR076C</t>
  </si>
  <si>
    <t xml:space="preserve">983170</t>
  </si>
  <si>
    <t xml:space="preserve">Antigen Presentation: Folding, assembly and peptide loading of class I MHC</t>
  </si>
  <si>
    <t xml:space="preserve">YIL137C,YPL218W,YHR098C,YNL049C,YHR047C,YKL157W,YPR181C,YIL109C</t>
  </si>
  <si>
    <t xml:space="preserve">YHR047C,YHR098C,YIL109C,YIL137C,YKL157W,YNL049C,YPL218W,YPR181C</t>
  </si>
  <si>
    <t xml:space="preserve">1428517</t>
  </si>
  <si>
    <t xml:space="preserve">The citric acid (TCA) cycle and respiratory electron transport</t>
  </si>
  <si>
    <t xml:space="preserve">YDL178W,YDR298C,YPR004C,YOR356W,YNL168C,YKL016C,YGR207C,YIL125W,YLR163C,YOR065W,YDR148C,YJR090C,YOR142W,YPL271W,YPR020W,YML004C,YBR039W,YER178W,YPL078C,YNL037C,YOR040W,YGR183C,YLR304C,YNR001C,YHR024C,YLL041C,YKL085W,YBR221C,YEL039C,YPL262W,YKL141W,YGR244C,YOR297C,YNL071W,YEL024W,YIL114C,YFL018C,YBL099W,YKL148C,YFR033C,YOR136W,YDL004W,YJL172W,YDR529C,YNL055C,YBL045C,YJL166W,YJR121W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</si>
  <si>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</si>
  <si>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1222556</t>
  </si>
  <si>
    <t xml:space="preserve">ROS and RNS production in phagocytes</t>
  </si>
  <si>
    <t xml:space="preserve">YEL051W,YHR026W,YEL027W,YKL080W,YHR042W,YBR127C,YGR020C,YHR039C-A,YOR332W,YOR270C,YDL185W,YCL005W-A,YPR036W,YMR054W,YLR447C</t>
  </si>
  <si>
    <t xml:space="preserve">YBR127C,YCL005W-A,YDL185W,YEL027W,YEL051W,YGR020C,YHR026W,YHR039C-A,YHR042W,YKL080W,YLR447C,YMR054W,YOR270C,YOR332W,YPR036W</t>
  </si>
  <si>
    <t xml:space="preserve">77387</t>
  </si>
  <si>
    <t xml:space="preserve">Insulin receptor recycling</t>
  </si>
  <si>
    <t xml:space="preserve">YEL051W,YHR026W,YEL027W,YKL080W,YBR127C,YGR020C,YHR039C-A,YOR332W,YOR270C,YDL185W,YCL005W-A,YPR036W,YMR054W,YLR447C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</si>
  <si>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</si>
  <si>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</si>
  <si>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</si>
  <si>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2500257</t>
  </si>
  <si>
    <t xml:space="preserve">Resolution of Sister Chromatid Cohesion</t>
  </si>
  <si>
    <t xml:space="preserve">YFL008W,YJL074C,YMR001C,YDL003W,YIL026C,YMR076C</t>
  </si>
  <si>
    <t xml:space="preserve">YDL003W,YFL008W,YIL026C,YJL074C,YMR001C,YMR076C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</si>
</sst>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0.00000000319593668435257</v>
      </c>
      <c r="C2" t="n">
        <v>0.999999996804909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0.000000857221292343502</v>
      </c>
      <c r="C3" t="n">
        <v>0.999999142960366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0.0000305913485850611</v>
      </c>
      <c r="C4" t="n">
        <v>0.999969417974683</v>
      </c>
      <c r="D4" t="s">
        <v>18</v>
      </c>
      <c r="E4" t="n">
        <v>68</v>
      </c>
      <c r="F4" t="n">
        <v>5800</v>
      </c>
      <c r="G4" t="n">
        <v>68</v>
      </c>
      <c r="H4" t="s">
        <v>19</v>
      </c>
      <c r="I4" t="s">
        <v>20</v>
      </c>
    </row>
    <row r="5">
      <c r="A5" t="s">
        <v>21</v>
      </c>
      <c r="B5" t="n">
        <v>0.000244809955045286</v>
      </c>
      <c r="C5" t="n">
        <v>0.999755263225858</v>
      </c>
      <c r="D5" t="s">
        <v>22</v>
      </c>
      <c r="E5" t="n">
        <v>55</v>
      </c>
      <c r="F5" t="n">
        <v>5813</v>
      </c>
      <c r="G5" t="n">
        <v>55</v>
      </c>
      <c r="H5" t="s">
        <v>23</v>
      </c>
      <c r="I5" t="s">
        <v>24</v>
      </c>
    </row>
    <row r="6">
      <c r="A6" t="s">
        <v>25</v>
      </c>
      <c r="B6" t="n">
        <v>0.000690356109759016</v>
      </c>
      <c r="C6" t="n">
        <v>0.999309764364511</v>
      </c>
      <c r="D6" t="s">
        <v>26</v>
      </c>
      <c r="E6" t="n">
        <v>141</v>
      </c>
      <c r="F6" t="n">
        <v>5727</v>
      </c>
      <c r="G6" t="n">
        <v>141</v>
      </c>
      <c r="H6" t="s">
        <v>27</v>
      </c>
      <c r="I6" t="s">
        <v>28</v>
      </c>
    </row>
    <row r="7">
      <c r="A7" t="s">
        <v>29</v>
      </c>
      <c r="B7" t="n">
        <v>0.00141776784688312</v>
      </c>
      <c r="C7" t="n">
        <v>0.998583349269527</v>
      </c>
      <c r="D7" t="s">
        <v>30</v>
      </c>
      <c r="E7" t="n">
        <v>6</v>
      </c>
      <c r="F7" t="n">
        <v>5862</v>
      </c>
      <c r="G7" t="n">
        <v>6</v>
      </c>
      <c r="H7" t="s">
        <v>31</v>
      </c>
      <c r="I7" t="s">
        <v>32</v>
      </c>
    </row>
    <row r="8">
      <c r="A8" t="s">
        <v>33</v>
      </c>
      <c r="B8" t="n">
        <v>0.00143804507804801</v>
      </c>
      <c r="C8" t="n">
        <v>0.998562879244343</v>
      </c>
      <c r="D8" t="s">
        <v>34</v>
      </c>
      <c r="E8" t="n">
        <v>9</v>
      </c>
      <c r="F8" t="n">
        <v>5859</v>
      </c>
      <c r="G8" t="n">
        <v>9</v>
      </c>
      <c r="H8" t="s">
        <v>35</v>
      </c>
      <c r="I8" t="s">
        <v>36</v>
      </c>
    </row>
    <row r="9">
      <c r="A9" t="s">
        <v>37</v>
      </c>
      <c r="B9" t="n">
        <v>0.00183661621776251</v>
      </c>
      <c r="C9" t="n">
        <v>0.998164039817339</v>
      </c>
      <c r="D9" t="s">
        <v>38</v>
      </c>
      <c r="E9" t="n">
        <v>28</v>
      </c>
      <c r="F9" t="n">
        <v>5840</v>
      </c>
      <c r="G9" t="n">
        <v>28</v>
      </c>
      <c r="H9" t="s">
        <v>39</v>
      </c>
      <c r="I9" t="s">
        <v>40</v>
      </c>
    </row>
    <row r="10">
      <c r="A10" t="s">
        <v>41</v>
      </c>
      <c r="B10" t="n">
        <v>0.00212961583958024</v>
      </c>
      <c r="C10" t="n">
        <v>0.997871785469028</v>
      </c>
      <c r="D10" t="s">
        <v>42</v>
      </c>
      <c r="E10" t="n">
        <v>8</v>
      </c>
      <c r="F10" t="n">
        <v>5860</v>
      </c>
      <c r="G10" t="n">
        <v>8</v>
      </c>
      <c r="H10" t="s">
        <v>43</v>
      </c>
      <c r="I10" t="s">
        <v>44</v>
      </c>
    </row>
    <row r="11">
      <c r="A11" t="s">
        <v>45</v>
      </c>
      <c r="B11" t="n">
        <v>0.00224631198810456</v>
      </c>
      <c r="C11" t="n">
        <v>0.997755385910041</v>
      </c>
      <c r="D11" t="s">
        <v>46</v>
      </c>
      <c r="E11" t="n">
        <v>6</v>
      </c>
      <c r="F11" t="n">
        <v>5862</v>
      </c>
      <c r="G11" t="n">
        <v>6</v>
      </c>
      <c r="H11" t="s">
        <v>47</v>
      </c>
      <c r="I11" t="s">
        <v>48</v>
      </c>
    </row>
    <row r="12">
      <c r="A12" t="s">
        <v>49</v>
      </c>
      <c r="B12" t="n">
        <v>0.00224631198810456</v>
      </c>
      <c r="C12" t="n">
        <v>0.997755385910041</v>
      </c>
      <c r="D12" t="s">
        <v>50</v>
      </c>
      <c r="E12" t="n">
        <v>6</v>
      </c>
      <c r="F12" t="n">
        <v>5862</v>
      </c>
      <c r="G12" t="n">
        <v>6</v>
      </c>
      <c r="H12" t="s">
        <v>47</v>
      </c>
      <c r="I12" t="s">
        <v>48</v>
      </c>
    </row>
    <row r="13">
      <c r="A13" t="s">
        <v>51</v>
      </c>
      <c r="B13" t="n">
        <v>0.00256020224603947</v>
      </c>
      <c r="C13" t="n">
        <v>0.997440178763184</v>
      </c>
      <c r="D13" t="s">
        <v>52</v>
      </c>
      <c r="E13" t="n">
        <v>155</v>
      </c>
      <c r="F13" t="n">
        <v>5713</v>
      </c>
      <c r="G13" t="n">
        <v>164</v>
      </c>
      <c r="H13" t="s">
        <v>53</v>
      </c>
      <c r="I13" t="s">
        <v>54</v>
      </c>
    </row>
    <row r="14">
      <c r="A14" t="s">
        <v>55</v>
      </c>
      <c r="B14" t="n">
        <v>0.00307276061140897</v>
      </c>
      <c r="C14" t="n">
        <v>0.996927898248778</v>
      </c>
      <c r="D14" t="s">
        <v>56</v>
      </c>
      <c r="E14" t="n">
        <v>71</v>
      </c>
      <c r="F14" t="n">
        <v>5797</v>
      </c>
      <c r="G14" t="n">
        <v>71</v>
      </c>
      <c r="H14" t="s">
        <v>57</v>
      </c>
      <c r="I14" t="s">
        <v>58</v>
      </c>
    </row>
    <row r="15">
      <c r="A15" t="s">
        <v>59</v>
      </c>
      <c r="B15" t="n">
        <v>0.00327237805946074</v>
      </c>
      <c r="C15" t="n">
        <v>0.996727997266668</v>
      </c>
      <c r="D15" t="s">
        <v>60</v>
      </c>
      <c r="E15" t="n">
        <v>253</v>
      </c>
      <c r="F15" t="n">
        <v>5615</v>
      </c>
      <c r="G15" t="n">
        <v>254</v>
      </c>
      <c r="H15" t="s">
        <v>61</v>
      </c>
      <c r="I15" t="s">
        <v>62</v>
      </c>
    </row>
    <row r="16">
      <c r="A16" t="s">
        <v>63</v>
      </c>
      <c r="B16" t="n">
        <v>0.00342766343947487</v>
      </c>
      <c r="C16" t="n">
        <v>0.996572966309812</v>
      </c>
      <c r="D16" t="s">
        <v>64</v>
      </c>
      <c r="E16" t="n">
        <v>95</v>
      </c>
      <c r="F16" t="n">
        <v>5773</v>
      </c>
      <c r="G16" t="n">
        <v>102</v>
      </c>
      <c r="H16" t="s">
        <v>65</v>
      </c>
      <c r="I16" t="s">
        <v>66</v>
      </c>
    </row>
    <row r="17">
      <c r="A17" t="s">
        <v>67</v>
      </c>
      <c r="B17" t="n">
        <v>0.00430555104967104</v>
      </c>
      <c r="C17" t="n">
        <v>0.995696522394042</v>
      </c>
      <c r="D17" t="s">
        <v>68</v>
      </c>
      <c r="E17" t="n">
        <v>13</v>
      </c>
      <c r="F17" t="n">
        <v>5855</v>
      </c>
      <c r="G17" t="n">
        <v>13</v>
      </c>
      <c r="H17" t="s">
        <v>69</v>
      </c>
      <c r="I17" t="s">
        <v>70</v>
      </c>
    </row>
    <row r="18">
      <c r="A18" t="s">
        <v>71</v>
      </c>
      <c r="B18" t="n">
        <v>0.00619126746114668</v>
      </c>
      <c r="C18" t="n">
        <v>0.99381149331303</v>
      </c>
      <c r="D18" t="s">
        <v>72</v>
      </c>
      <c r="E18" t="n">
        <v>14</v>
      </c>
      <c r="F18" t="n">
        <v>5854</v>
      </c>
      <c r="G18" t="n">
        <v>14</v>
      </c>
      <c r="H18" t="s">
        <v>73</v>
      </c>
      <c r="I18" t="s">
        <v>74</v>
      </c>
    </row>
    <row r="19">
      <c r="A19" t="s">
        <v>75</v>
      </c>
      <c r="B19" t="n">
        <v>0.00728274887892282</v>
      </c>
      <c r="C19" t="n">
        <v>0.992719095563727</v>
      </c>
      <c r="D19" t="s">
        <v>76</v>
      </c>
      <c r="E19" t="n">
        <v>42</v>
      </c>
      <c r="F19" t="n">
        <v>5826</v>
      </c>
      <c r="G19" t="n">
        <v>42</v>
      </c>
      <c r="H19" t="s">
        <v>77</v>
      </c>
      <c r="I19" t="s">
        <v>78</v>
      </c>
    </row>
    <row r="20">
      <c r="A20" t="s">
        <v>79</v>
      </c>
      <c r="B20" t="n">
        <v>0.0101724009882833</v>
      </c>
      <c r="C20" t="n">
        <v>0.989831726697656</v>
      </c>
      <c r="D20" t="s">
        <v>80</v>
      </c>
      <c r="E20" t="n">
        <v>15</v>
      </c>
      <c r="F20" t="n">
        <v>5853</v>
      </c>
      <c r="G20" t="n">
        <v>15</v>
      </c>
      <c r="H20" t="s">
        <v>81</v>
      </c>
      <c r="I20" t="s">
        <v>82</v>
      </c>
    </row>
    <row r="21">
      <c r="A21" t="s">
        <v>83</v>
      </c>
      <c r="B21" t="n">
        <v>0.0134820447382292</v>
      </c>
      <c r="C21" t="n">
        <v>0.986526282082046</v>
      </c>
      <c r="D21" t="s">
        <v>84</v>
      </c>
      <c r="E21" t="n">
        <v>6</v>
      </c>
      <c r="F21" t="n">
        <v>5862</v>
      </c>
      <c r="G21" t="n">
        <v>6</v>
      </c>
      <c r="H21" t="s">
        <v>85</v>
      </c>
      <c r="I21" t="s">
        <v>86</v>
      </c>
    </row>
    <row r="22">
      <c r="A22" t="s">
        <v>87</v>
      </c>
      <c r="B22" t="n">
        <v>0.0136974992441047</v>
      </c>
      <c r="C22" t="n">
        <v>0.986310316928443</v>
      </c>
      <c r="D22" t="s">
        <v>88</v>
      </c>
      <c r="E22" t="n">
        <v>7</v>
      </c>
      <c r="F22" t="n">
        <v>5861</v>
      </c>
      <c r="G22" t="n">
        <v>7</v>
      </c>
      <c r="H22" t="s">
        <v>89</v>
      </c>
      <c r="I22" t="s">
        <v>90</v>
      </c>
    </row>
    <row r="23">
      <c r="A23" t="s">
        <v>91</v>
      </c>
      <c r="B23" t="n">
        <v>0.0137426723728819</v>
      </c>
      <c r="C23" t="n">
        <v>0.986259913167479</v>
      </c>
      <c r="D23" t="s">
        <v>92</v>
      </c>
      <c r="E23" t="n">
        <v>65</v>
      </c>
      <c r="F23" t="n">
        <v>5803</v>
      </c>
      <c r="G23" t="n">
        <v>65</v>
      </c>
      <c r="H23" t="s">
        <v>93</v>
      </c>
      <c r="I23" t="s">
        <v>94</v>
      </c>
    </row>
    <row r="24">
      <c r="A24" t="s">
        <v>95</v>
      </c>
      <c r="B24" t="n">
        <v>0.0141516523132686</v>
      </c>
      <c r="C24" t="n">
        <v>0.985851601738066</v>
      </c>
      <c r="D24" t="s">
        <v>96</v>
      </c>
      <c r="E24" t="n">
        <v>43</v>
      </c>
      <c r="F24" t="n">
        <v>5825</v>
      </c>
      <c r="G24" t="n">
        <v>43</v>
      </c>
      <c r="H24" t="s">
        <v>97</v>
      </c>
      <c r="I24" t="s">
        <v>98</v>
      </c>
    </row>
    <row r="25">
      <c r="A25" t="s">
        <v>99</v>
      </c>
      <c r="B25" t="n">
        <v>0.0143296686317977</v>
      </c>
      <c r="C25" t="n">
        <v>0.985673740877607</v>
      </c>
      <c r="D25" t="s">
        <v>100</v>
      </c>
      <c r="E25" t="n">
        <v>40</v>
      </c>
      <c r="F25" t="n">
        <v>5828</v>
      </c>
      <c r="G25" t="n">
        <v>40</v>
      </c>
      <c r="H25" t="s">
        <v>101</v>
      </c>
      <c r="I25" t="s">
        <v>102</v>
      </c>
    </row>
    <row r="26">
      <c r="A26" t="s">
        <v>103</v>
      </c>
      <c r="B26" t="n">
        <v>0.0144741969546983</v>
      </c>
      <c r="C26" t="n">
        <v>0.985533999724338</v>
      </c>
      <c r="D26" t="s">
        <v>104</v>
      </c>
      <c r="E26" t="n">
        <v>7</v>
      </c>
      <c r="F26" t="n">
        <v>5861</v>
      </c>
      <c r="G26" t="n">
        <v>7</v>
      </c>
      <c r="H26" t="s">
        <v>105</v>
      </c>
      <c r="I26" t="s">
        <v>106</v>
      </c>
    </row>
    <row r="27">
      <c r="A27" t="s">
        <v>107</v>
      </c>
      <c r="B27" t="n">
        <v>0.0157274303539901</v>
      </c>
      <c r="C27" t="n">
        <v>0.984275668273365</v>
      </c>
      <c r="D27" t="s">
        <v>108</v>
      </c>
      <c r="E27" t="n">
        <v>57</v>
      </c>
      <c r="F27" t="n">
        <v>5811</v>
      </c>
      <c r="G27" t="n">
        <v>57</v>
      </c>
      <c r="H27" t="s">
        <v>109</v>
      </c>
      <c r="I27" t="s">
        <v>110</v>
      </c>
    </row>
    <row r="28">
      <c r="A28" t="s">
        <v>111</v>
      </c>
      <c r="B28" t="n">
        <v>0.0162119827856692</v>
      </c>
      <c r="C28" t="n">
        <v>0.983792126782714</v>
      </c>
      <c r="D28" t="s">
        <v>112</v>
      </c>
      <c r="E28" t="n">
        <v>34</v>
      </c>
      <c r="F28" t="n">
        <v>5834</v>
      </c>
      <c r="G28" t="n">
        <v>34</v>
      </c>
      <c r="H28" t="s">
        <v>113</v>
      </c>
      <c r="I28" t="s">
        <v>114</v>
      </c>
    </row>
    <row r="29">
      <c r="A29" t="s">
        <v>115</v>
      </c>
      <c r="B29" t="n">
        <v>0.0184484663037212</v>
      </c>
      <c r="C29" t="n">
        <v>0.981562430503206</v>
      </c>
      <c r="D29" t="s">
        <v>116</v>
      </c>
      <c r="E29" t="n">
        <v>6</v>
      </c>
      <c r="F29" t="n">
        <v>5862</v>
      </c>
      <c r="G29" t="n">
        <v>6</v>
      </c>
      <c r="H29" t="s">
        <v>117</v>
      </c>
      <c r="I29" t="s">
        <v>118</v>
      </c>
    </row>
    <row r="30">
      <c r="A30" t="s">
        <v>119</v>
      </c>
      <c r="B30" t="n">
        <v>0.01905679863415</v>
      </c>
      <c r="C30" t="n">
        <v>0.980950067600962</v>
      </c>
      <c r="D30" t="s">
        <v>120</v>
      </c>
      <c r="E30" t="n">
        <v>16</v>
      </c>
      <c r="F30" t="n">
        <v>5852</v>
      </c>
      <c r="G30" t="n">
        <v>16</v>
      </c>
      <c r="H30" t="s">
        <v>121</v>
      </c>
      <c r="I30" t="s">
        <v>122</v>
      </c>
    </row>
    <row r="31">
      <c r="A31" t="s">
        <v>123</v>
      </c>
      <c r="B31" t="n">
        <v>0.0206496297117594</v>
      </c>
      <c r="C31" t="n">
        <v>0.979358854615267</v>
      </c>
      <c r="D31" t="s">
        <v>124</v>
      </c>
      <c r="E31" t="n">
        <v>12</v>
      </c>
      <c r="F31" t="n">
        <v>5856</v>
      </c>
      <c r="G31" t="n">
        <v>12</v>
      </c>
      <c r="H31" t="s">
        <v>125</v>
      </c>
      <c r="I31" t="s">
        <v>126</v>
      </c>
    </row>
    <row r="32">
      <c r="A32" t="s">
        <v>127</v>
      </c>
      <c r="B32" t="n">
        <v>0.0213070123479223</v>
      </c>
      <c r="C32" t="n">
        <v>0.978706475463335</v>
      </c>
      <c r="D32" t="s">
        <v>128</v>
      </c>
      <c r="E32" t="n">
        <v>5</v>
      </c>
      <c r="F32" t="n">
        <v>5863</v>
      </c>
      <c r="G32" t="n">
        <v>5</v>
      </c>
      <c r="H32" t="s">
        <v>129</v>
      </c>
      <c r="I32" t="s">
        <v>130</v>
      </c>
    </row>
    <row r="33">
      <c r="A33" t="s">
        <v>131</v>
      </c>
      <c r="B33" t="n">
        <v>0.0216438377307103</v>
      </c>
      <c r="C33" t="n">
        <v>0.978366353841537</v>
      </c>
      <c r="D33" t="s">
        <v>132</v>
      </c>
      <c r="E33" t="n">
        <v>9</v>
      </c>
      <c r="F33" t="n">
        <v>5859</v>
      </c>
      <c r="G33" t="n">
        <v>9</v>
      </c>
      <c r="H33" t="s">
        <v>133</v>
      </c>
      <c r="I33" t="s">
        <v>134</v>
      </c>
    </row>
    <row r="34">
      <c r="A34" t="s">
        <v>135</v>
      </c>
      <c r="B34" t="n">
        <v>0.0221017610493463</v>
      </c>
      <c r="C34" t="n">
        <v>0.977912150608812</v>
      </c>
      <c r="D34" t="s">
        <v>136</v>
      </c>
      <c r="E34" t="n">
        <v>5</v>
      </c>
      <c r="F34" t="n">
        <v>5863</v>
      </c>
      <c r="G34" t="n">
        <v>5</v>
      </c>
      <c r="H34" t="s">
        <v>137</v>
      </c>
      <c r="I34" t="s">
        <v>138</v>
      </c>
    </row>
    <row r="35">
      <c r="A35" t="s">
        <v>139</v>
      </c>
      <c r="B35" t="n">
        <v>0.0222076318526023</v>
      </c>
      <c r="C35" t="n">
        <v>0.977801390609799</v>
      </c>
      <c r="D35" t="s">
        <v>140</v>
      </c>
      <c r="E35" t="n">
        <v>12</v>
      </c>
      <c r="F35" t="n">
        <v>5856</v>
      </c>
      <c r="G35" t="n">
        <v>12</v>
      </c>
      <c r="H35" t="s">
        <v>141</v>
      </c>
      <c r="I35" t="s">
        <v>142</v>
      </c>
    </row>
    <row r="36">
      <c r="A36" t="s">
        <v>143</v>
      </c>
      <c r="B36" t="n">
        <v>0.0230220162258492</v>
      </c>
      <c r="C36" t="n">
        <v>0.976992382265328</v>
      </c>
      <c r="D36" t="s">
        <v>144</v>
      </c>
      <c r="E36" t="n">
        <v>5</v>
      </c>
      <c r="F36" t="n">
        <v>5863</v>
      </c>
      <c r="G36" t="n">
        <v>5</v>
      </c>
      <c r="H36" t="s">
        <v>145</v>
      </c>
      <c r="I36" t="s">
        <v>146</v>
      </c>
    </row>
    <row r="37">
      <c r="A37" t="s">
        <v>147</v>
      </c>
      <c r="B37" t="n">
        <v>0.0231038867120875</v>
      </c>
      <c r="C37" t="n">
        <v>0.976905076600843</v>
      </c>
      <c r="D37" t="s">
        <v>148</v>
      </c>
      <c r="E37" t="n">
        <v>13</v>
      </c>
      <c r="F37" t="n">
        <v>5855</v>
      </c>
      <c r="G37" t="n">
        <v>13</v>
      </c>
      <c r="H37" t="s">
        <v>149</v>
      </c>
      <c r="I37" t="s">
        <v>150</v>
      </c>
    </row>
    <row r="38">
      <c r="A38" t="s">
        <v>151</v>
      </c>
      <c r="B38" t="n">
        <v>0.0235938699403194</v>
      </c>
      <c r="C38" t="n">
        <v>0.976418555553552</v>
      </c>
      <c r="D38" t="s">
        <v>152</v>
      </c>
      <c r="E38" t="n">
        <v>7</v>
      </c>
      <c r="F38" t="n">
        <v>5861</v>
      </c>
      <c r="G38" t="n">
        <v>7</v>
      </c>
      <c r="H38" t="s">
        <v>153</v>
      </c>
      <c r="I38" t="s">
        <v>154</v>
      </c>
    </row>
    <row r="39">
      <c r="A39" t="s">
        <v>155</v>
      </c>
      <c r="B39" t="n">
        <v>0.0246357898478752</v>
      </c>
      <c r="C39" t="n">
        <v>0.975373327174048</v>
      </c>
      <c r="D39" t="s">
        <v>156</v>
      </c>
      <c r="E39" t="n">
        <v>14</v>
      </c>
      <c r="F39" t="n">
        <v>5854</v>
      </c>
      <c r="G39" t="n">
        <v>14</v>
      </c>
      <c r="H39" t="s">
        <v>157</v>
      </c>
      <c r="I39" t="s">
        <v>158</v>
      </c>
    </row>
    <row r="40">
      <c r="A40" t="s">
        <v>159</v>
      </c>
      <c r="B40" t="n">
        <v>0.0258988657711506</v>
      </c>
      <c r="C40" t="n">
        <v>0.974117028783587</v>
      </c>
      <c r="D40" t="s">
        <v>160</v>
      </c>
      <c r="E40" t="n">
        <v>5</v>
      </c>
      <c r="F40" t="n">
        <v>5863</v>
      </c>
      <c r="G40" t="n">
        <v>5</v>
      </c>
      <c r="H40" t="s">
        <v>161</v>
      </c>
      <c r="I40" t="s">
        <v>162</v>
      </c>
    </row>
    <row r="41">
      <c r="A41" t="s">
        <v>163</v>
      </c>
      <c r="B41" t="n">
        <v>0.025993511838512</v>
      </c>
      <c r="C41" t="n">
        <v>0.974010316392924</v>
      </c>
      <c r="D41" t="s">
        <v>164</v>
      </c>
      <c r="E41" t="n">
        <v>88</v>
      </c>
      <c r="F41" t="n">
        <v>5780</v>
      </c>
      <c r="G41" t="n">
        <v>88</v>
      </c>
      <c r="H41" t="s">
        <v>165</v>
      </c>
      <c r="I41" t="s">
        <v>166</v>
      </c>
    </row>
    <row r="42">
      <c r="A42" t="s">
        <v>167</v>
      </c>
      <c r="B42" t="n">
        <v>0.0272332481812005</v>
      </c>
      <c r="C42" t="n">
        <v>0.972779860300722</v>
      </c>
      <c r="D42" t="s">
        <v>168</v>
      </c>
      <c r="E42" t="n">
        <v>8</v>
      </c>
      <c r="F42" t="n">
        <v>5860</v>
      </c>
      <c r="G42" t="n">
        <v>8</v>
      </c>
      <c r="H42" t="s">
        <v>169</v>
      </c>
      <c r="I42" t="s">
        <v>170</v>
      </c>
    </row>
    <row r="43">
      <c r="A43" t="s">
        <v>171</v>
      </c>
      <c r="B43" t="n">
        <v>0.0278254938729243</v>
      </c>
      <c r="C43" t="n">
        <v>0.972183174724618</v>
      </c>
      <c r="D43" t="s">
        <v>172</v>
      </c>
      <c r="E43" t="n">
        <v>19</v>
      </c>
      <c r="F43" t="n">
        <v>5849</v>
      </c>
      <c r="G43" t="n">
        <v>19</v>
      </c>
      <c r="H43" t="s">
        <v>173</v>
      </c>
      <c r="I43" t="s">
        <v>174</v>
      </c>
    </row>
    <row r="44">
      <c r="A44" t="s">
        <v>175</v>
      </c>
      <c r="B44" t="n">
        <v>0.0286843246976192</v>
      </c>
      <c r="C44" t="n">
        <v>0.971320142778886</v>
      </c>
      <c r="D44" t="s">
        <v>176</v>
      </c>
      <c r="E44" t="n">
        <v>76</v>
      </c>
      <c r="F44" t="n">
        <v>5792</v>
      </c>
      <c r="G44" t="n">
        <v>76</v>
      </c>
      <c r="H44" t="s">
        <v>177</v>
      </c>
      <c r="I44" t="s">
        <v>178</v>
      </c>
    </row>
    <row r="45">
      <c r="A45" t="s">
        <v>179</v>
      </c>
      <c r="B45" t="n">
        <v>0.0294615701022047</v>
      </c>
      <c r="C45" t="n">
        <v>0.970548333346714</v>
      </c>
      <c r="D45" t="s">
        <v>180</v>
      </c>
      <c r="E45" t="n">
        <v>16</v>
      </c>
      <c r="F45" t="n">
        <v>5852</v>
      </c>
      <c r="G45" t="n">
        <v>16</v>
      </c>
      <c r="H45" t="s">
        <v>181</v>
      </c>
      <c r="I45" t="s">
        <v>182</v>
      </c>
    </row>
    <row r="46">
      <c r="A46" t="s">
        <v>183</v>
      </c>
      <c r="B46" t="n">
        <v>0.0295622795992061</v>
      </c>
      <c r="C46" t="n">
        <v>0.970453923277789</v>
      </c>
      <c r="D46" t="s">
        <v>184</v>
      </c>
      <c r="E46" t="n">
        <v>6</v>
      </c>
      <c r="F46" t="n">
        <v>5862</v>
      </c>
      <c r="G46" t="n">
        <v>6</v>
      </c>
      <c r="H46" t="s">
        <v>185</v>
      </c>
      <c r="I46" t="s">
        <v>186</v>
      </c>
    </row>
    <row r="47">
      <c r="A47" t="s">
        <v>187</v>
      </c>
      <c r="B47" t="n">
        <v>0.0322203662537465</v>
      </c>
      <c r="C47" t="n">
        <v>0.967788733906856</v>
      </c>
      <c r="D47" t="s">
        <v>188</v>
      </c>
      <c r="E47" t="n">
        <v>22</v>
      </c>
      <c r="F47" t="n">
        <v>5846</v>
      </c>
      <c r="G47" t="n">
        <v>22</v>
      </c>
      <c r="H47" t="s">
        <v>189</v>
      </c>
      <c r="I47" t="s">
        <v>190</v>
      </c>
    </row>
    <row r="48">
      <c r="A48" t="s">
        <v>191</v>
      </c>
      <c r="B48" t="n">
        <v>0.0328271646479349</v>
      </c>
      <c r="C48" t="n">
        <v>0.967185891624403</v>
      </c>
      <c r="D48" t="s">
        <v>192</v>
      </c>
      <c r="E48" t="n">
        <v>11</v>
      </c>
      <c r="F48" t="n">
        <v>5857</v>
      </c>
      <c r="G48" t="n">
        <v>11</v>
      </c>
      <c r="H48" t="s">
        <v>193</v>
      </c>
      <c r="I48" t="s">
        <v>194</v>
      </c>
    </row>
    <row r="49">
      <c r="A49" t="s">
        <v>195</v>
      </c>
      <c r="B49" t="n">
        <v>0.034000964867617</v>
      </c>
      <c r="C49" t="n">
        <v>0.966015875981458</v>
      </c>
      <c r="D49" t="s">
        <v>196</v>
      </c>
      <c r="E49" t="n">
        <v>7</v>
      </c>
      <c r="F49" t="n">
        <v>5861</v>
      </c>
      <c r="G49" t="n">
        <v>7</v>
      </c>
      <c r="H49" t="s">
        <v>197</v>
      </c>
      <c r="I49" t="s">
        <v>198</v>
      </c>
    </row>
    <row r="50">
      <c r="A50" t="s">
        <v>199</v>
      </c>
      <c r="B50" t="n">
        <v>0.0347794688071221</v>
      </c>
      <c r="C50" t="n">
        <v>0.965231241385586</v>
      </c>
      <c r="D50" t="s">
        <v>200</v>
      </c>
      <c r="E50" t="n">
        <v>18</v>
      </c>
      <c r="F50" t="n">
        <v>5850</v>
      </c>
      <c r="G50" t="n">
        <v>18</v>
      </c>
      <c r="H50" t="s">
        <v>201</v>
      </c>
      <c r="I50" t="s">
        <v>202</v>
      </c>
    </row>
    <row r="51">
      <c r="A51" t="s">
        <v>203</v>
      </c>
      <c r="B51" t="n">
        <v>0.0352586310847605</v>
      </c>
      <c r="C51" t="n">
        <v>0.964746502823784</v>
      </c>
      <c r="D51" t="s">
        <v>204</v>
      </c>
      <c r="E51" t="n">
        <v>81</v>
      </c>
      <c r="F51" t="n">
        <v>5787</v>
      </c>
      <c r="G51" t="n">
        <v>81</v>
      </c>
      <c r="H51" t="s">
        <v>205</v>
      </c>
      <c r="I51" t="s">
        <v>206</v>
      </c>
    </row>
    <row r="52">
      <c r="A52" t="s">
        <v>207</v>
      </c>
      <c r="B52" t="n">
        <v>0.0361942974132658</v>
      </c>
      <c r="C52" t="n">
        <v>0.963815715839782</v>
      </c>
      <c r="D52" t="s">
        <v>208</v>
      </c>
      <c r="E52" t="n">
        <v>22</v>
      </c>
      <c r="F52" t="n">
        <v>5846</v>
      </c>
      <c r="G52" t="n">
        <v>22</v>
      </c>
      <c r="H52" t="s">
        <v>209</v>
      </c>
      <c r="I52" t="s">
        <v>210</v>
      </c>
    </row>
    <row r="53">
      <c r="A53" t="s">
        <v>211</v>
      </c>
      <c r="B53" t="n">
        <v>0.0367935083840543</v>
      </c>
      <c r="C53" t="n">
        <v>0.963216878226828</v>
      </c>
      <c r="D53" t="s">
        <v>212</v>
      </c>
      <c r="E53" t="n">
        <v>21</v>
      </c>
      <c r="F53" t="n">
        <v>5847</v>
      </c>
      <c r="G53" t="n">
        <v>21</v>
      </c>
      <c r="H53" t="s">
        <v>213</v>
      </c>
      <c r="I53" t="s">
        <v>214</v>
      </c>
    </row>
    <row r="54">
      <c r="A54" t="s">
        <v>215</v>
      </c>
      <c r="B54" t="n">
        <v>0.0371449131572625</v>
      </c>
      <c r="C54" t="n">
        <v>0.962871059073303</v>
      </c>
      <c r="D54" t="s">
        <v>216</v>
      </c>
      <c r="E54" t="n">
        <v>9</v>
      </c>
      <c r="F54" t="n">
        <v>5859</v>
      </c>
      <c r="G54" t="n">
        <v>9</v>
      </c>
      <c r="H54" t="s">
        <v>217</v>
      </c>
      <c r="I54" t="s">
        <v>218</v>
      </c>
    </row>
    <row r="55">
      <c r="A55" t="s">
        <v>219</v>
      </c>
      <c r="B55" t="n">
        <v>0.0371597616770287</v>
      </c>
      <c r="C55" t="n">
        <v>0.962855397291455</v>
      </c>
      <c r="D55" t="s">
        <v>220</v>
      </c>
      <c r="E55" t="n">
        <v>10</v>
      </c>
      <c r="F55" t="n">
        <v>5858</v>
      </c>
      <c r="G55" t="n">
        <v>10</v>
      </c>
      <c r="H55" t="s">
        <v>221</v>
      </c>
      <c r="I55" t="s">
        <v>222</v>
      </c>
    </row>
    <row r="56">
      <c r="A56" t="s">
        <v>223</v>
      </c>
      <c r="B56" t="n">
        <v>0.0382665126923879</v>
      </c>
      <c r="C56" t="n">
        <v>0.961746614443026</v>
      </c>
      <c r="D56" t="s">
        <v>224</v>
      </c>
      <c r="E56" t="n">
        <v>14</v>
      </c>
      <c r="F56" t="n">
        <v>5854</v>
      </c>
      <c r="G56" t="n">
        <v>14</v>
      </c>
      <c r="H56" t="s">
        <v>225</v>
      </c>
      <c r="I56" t="s">
        <v>226</v>
      </c>
    </row>
    <row r="57">
      <c r="A57" t="s">
        <v>227</v>
      </c>
      <c r="B57" t="n">
        <v>0.0394644745562352</v>
      </c>
      <c r="C57" t="n">
        <v>0.96054581549505</v>
      </c>
      <c r="D57" t="s">
        <v>228</v>
      </c>
      <c r="E57" t="n">
        <v>24</v>
      </c>
      <c r="F57" t="n">
        <v>5844</v>
      </c>
      <c r="G57" t="n">
        <v>24</v>
      </c>
      <c r="H57" t="s">
        <v>229</v>
      </c>
      <c r="I57" t="s">
        <v>230</v>
      </c>
    </row>
    <row r="58">
      <c r="A58" t="s">
        <v>231</v>
      </c>
      <c r="B58" t="n">
        <v>0.0412799105840869</v>
      </c>
      <c r="C58" t="n">
        <v>0.958734051036427</v>
      </c>
      <c r="D58" t="s">
        <v>232</v>
      </c>
      <c r="E58" t="n">
        <v>14</v>
      </c>
      <c r="F58" t="n">
        <v>5854</v>
      </c>
      <c r="G58" t="n">
        <v>14</v>
      </c>
      <c r="H58" t="s">
        <v>233</v>
      </c>
      <c r="I58" t="s">
        <v>234</v>
      </c>
    </row>
    <row r="59">
      <c r="A59" t="s">
        <v>235</v>
      </c>
      <c r="B59" t="n">
        <v>0.0417742078704514</v>
      </c>
      <c r="C59" t="n">
        <v>0.958237309399651</v>
      </c>
      <c r="D59" t="s">
        <v>236</v>
      </c>
      <c r="E59" t="n">
        <v>21</v>
      </c>
      <c r="F59" t="n">
        <v>5847</v>
      </c>
      <c r="G59" t="n">
        <v>21</v>
      </c>
      <c r="H59" t="s">
        <v>237</v>
      </c>
      <c r="I59" t="s">
        <v>238</v>
      </c>
    </row>
    <row r="60">
      <c r="A60" t="s">
        <v>239</v>
      </c>
      <c r="B60" t="n">
        <v>0.0420445354715382</v>
      </c>
      <c r="C60" t="n">
        <v>0.957975491887482</v>
      </c>
      <c r="D60" t="s">
        <v>240</v>
      </c>
      <c r="E60" t="n">
        <v>7</v>
      </c>
      <c r="F60" t="n">
        <v>5861</v>
      </c>
      <c r="G60" t="n">
        <v>7</v>
      </c>
      <c r="H60" t="s">
        <v>241</v>
      </c>
      <c r="I60" t="s">
        <v>242</v>
      </c>
    </row>
    <row r="61">
      <c r="A61" t="s">
        <v>243</v>
      </c>
      <c r="B61" t="n">
        <v>0.0424071784854445</v>
      </c>
      <c r="C61" t="n">
        <v>0.95760421278978</v>
      </c>
      <c r="D61" t="s">
        <v>244</v>
      </c>
      <c r="E61" t="n">
        <v>22</v>
      </c>
      <c r="F61" t="n">
        <v>5846</v>
      </c>
      <c r="G61" t="n">
        <v>22</v>
      </c>
      <c r="H61" t="s">
        <v>245</v>
      </c>
      <c r="I61" t="s">
        <v>246</v>
      </c>
    </row>
    <row r="62">
      <c r="A62" t="s">
        <v>247</v>
      </c>
      <c r="B62" t="n">
        <v>0.0431980080652631</v>
      </c>
      <c r="C62" t="n">
        <v>0.956820048688605</v>
      </c>
      <c r="D62" t="s">
        <v>248</v>
      </c>
      <c r="E62" t="n">
        <v>9</v>
      </c>
      <c r="F62" t="n">
        <v>5859</v>
      </c>
      <c r="G62" t="n">
        <v>9</v>
      </c>
      <c r="H62" t="s">
        <v>249</v>
      </c>
      <c r="I62" t="s">
        <v>250</v>
      </c>
    </row>
    <row r="63">
      <c r="A63" t="s">
        <v>251</v>
      </c>
      <c r="B63" t="n">
        <v>0.0450175713800407</v>
      </c>
      <c r="C63" t="n">
        <v>0.95498843986252</v>
      </c>
      <c r="D63" t="s">
        <v>252</v>
      </c>
      <c r="E63" t="n">
        <v>88</v>
      </c>
      <c r="F63" t="n">
        <v>5780</v>
      </c>
      <c r="G63" t="n">
        <v>88</v>
      </c>
      <c r="H63" t="s">
        <v>253</v>
      </c>
      <c r="I63" t="s">
        <v>254</v>
      </c>
    </row>
    <row r="64">
      <c r="A64" t="s">
        <v>255</v>
      </c>
      <c r="B64" t="n">
        <v>0.0455600917541339</v>
      </c>
      <c r="C64" t="n">
        <v>0.954458756571905</v>
      </c>
      <c r="D64" t="s">
        <v>256</v>
      </c>
      <c r="E64" t="n">
        <v>9</v>
      </c>
      <c r="F64" t="n">
        <v>5859</v>
      </c>
      <c r="G64" t="n">
        <v>9</v>
      </c>
      <c r="H64" t="s">
        <v>257</v>
      </c>
      <c r="I64" t="s">
        <v>258</v>
      </c>
    </row>
    <row r="65">
      <c r="A65" t="s">
        <v>259</v>
      </c>
      <c r="B65" t="n">
        <v>0.045579344942964</v>
      </c>
      <c r="C65" t="n">
        <v>0.954443740519756</v>
      </c>
      <c r="D65" t="s">
        <v>260</v>
      </c>
      <c r="E65" t="n">
        <v>6</v>
      </c>
      <c r="F65" t="n">
        <v>5862</v>
      </c>
      <c r="G65" t="n">
        <v>6</v>
      </c>
      <c r="H65" t="s">
        <v>261</v>
      </c>
      <c r="I65" t="s">
        <v>262</v>
      </c>
    </row>
    <row r="66">
      <c r="A66" t="s">
        <v>263</v>
      </c>
      <c r="B66" t="n">
        <v>0.0470874121247898</v>
      </c>
      <c r="C66" t="n">
        <v>0.952929353607695</v>
      </c>
      <c r="D66" t="s">
        <v>264</v>
      </c>
      <c r="E66" t="n">
        <v>12</v>
      </c>
      <c r="F66" t="n">
        <v>5856</v>
      </c>
      <c r="G66" t="n">
        <v>12</v>
      </c>
      <c r="H66" t="s">
        <v>265</v>
      </c>
      <c r="I66" t="s">
        <v>266</v>
      </c>
    </row>
    <row r="67">
      <c r="A67" t="s">
        <v>267</v>
      </c>
      <c r="B67" t="n">
        <v>0.0474206496883275</v>
      </c>
      <c r="C67" t="n">
        <v>0.952594963181282</v>
      </c>
      <c r="D67" t="s">
        <v>268</v>
      </c>
      <c r="E67" t="n">
        <v>14</v>
      </c>
      <c r="F67" t="n">
        <v>5854</v>
      </c>
      <c r="G67" t="n">
        <v>14</v>
      </c>
      <c r="H67" t="s">
        <v>269</v>
      </c>
      <c r="I67" t="s">
        <v>270</v>
      </c>
    </row>
    <row r="68">
      <c r="A68" t="s">
        <v>271</v>
      </c>
      <c r="B68" t="n">
        <v>0.0503430805183652</v>
      </c>
      <c r="C68" t="n">
        <v>0.949674605611164</v>
      </c>
      <c r="D68" t="s">
        <v>272</v>
      </c>
      <c r="E68" t="n">
        <v>12</v>
      </c>
      <c r="F68" t="n">
        <v>5856</v>
      </c>
      <c r="G68" t="n">
        <v>12</v>
      </c>
      <c r="H68" t="s">
        <v>273</v>
      </c>
      <c r="I68" t="s">
        <v>274</v>
      </c>
    </row>
    <row r="69">
      <c r="A69" t="s">
        <v>275</v>
      </c>
      <c r="B69" t="n">
        <v>0.0505420661225383</v>
      </c>
      <c r="C69" t="n">
        <v>0.949473304272635</v>
      </c>
      <c r="D69" t="s">
        <v>276</v>
      </c>
      <c r="E69" t="n">
        <v>16</v>
      </c>
      <c r="F69" t="n">
        <v>5852</v>
      </c>
      <c r="G69" t="n">
        <v>16</v>
      </c>
      <c r="H69" t="s">
        <v>277</v>
      </c>
      <c r="I69" t="s">
        <v>278</v>
      </c>
    </row>
    <row r="70">
      <c r="A70" t="s">
        <v>279</v>
      </c>
      <c r="B70" t="n">
        <v>0.0514910855235672</v>
      </c>
      <c r="C70" t="n">
        <v>0.948527719902225</v>
      </c>
      <c r="D70" t="s">
        <v>280</v>
      </c>
      <c r="E70" t="n">
        <v>11</v>
      </c>
      <c r="F70" t="n">
        <v>5857</v>
      </c>
      <c r="G70" t="n">
        <v>11</v>
      </c>
      <c r="H70" t="s">
        <v>281</v>
      </c>
      <c r="I70" t="s">
        <v>282</v>
      </c>
    </row>
    <row r="71">
      <c r="A71" t="s">
        <v>283</v>
      </c>
      <c r="B71" t="n">
        <v>0.0518311259088272</v>
      </c>
      <c r="C71" t="n">
        <v>0.948194458125662</v>
      </c>
      <c r="D71" t="s">
        <v>284</v>
      </c>
      <c r="E71" t="n">
        <v>6</v>
      </c>
      <c r="F71" t="n">
        <v>5862</v>
      </c>
      <c r="G71" t="n">
        <v>6</v>
      </c>
      <c r="H71" t="s">
        <v>285</v>
      </c>
      <c r="I71" t="s">
        <v>286</v>
      </c>
    </row>
    <row r="72">
      <c r="A72" t="s">
        <v>287</v>
      </c>
      <c r="B72" t="n">
        <v>0.0530449433333666</v>
      </c>
      <c r="C72" t="n">
        <v>0.946981115241348</v>
      </c>
      <c r="D72" t="s">
        <v>288</v>
      </c>
      <c r="E72" t="n">
        <v>6</v>
      </c>
      <c r="F72" t="n">
        <v>5862</v>
      </c>
      <c r="G72" t="n">
        <v>6</v>
      </c>
      <c r="H72" t="s">
        <v>289</v>
      </c>
      <c r="I72" t="s">
        <v>290</v>
      </c>
    </row>
    <row r="73">
      <c r="A73" t="s">
        <v>291</v>
      </c>
      <c r="B73" t="n">
        <v>0.0550509740059033</v>
      </c>
      <c r="C73" t="n">
        <v>0.944955931021138</v>
      </c>
      <c r="D73" t="s">
        <v>292</v>
      </c>
      <c r="E73" t="n">
        <v>92</v>
      </c>
      <c r="F73" t="n">
        <v>5776</v>
      </c>
      <c r="G73" t="n">
        <v>92</v>
      </c>
      <c r="H73" t="s">
        <v>293</v>
      </c>
      <c r="I73" t="s">
        <v>294</v>
      </c>
    </row>
    <row r="74">
      <c r="A74" t="s">
        <v>295</v>
      </c>
      <c r="B74" t="n">
        <v>0.0558029232309825</v>
      </c>
      <c r="C74" t="n">
        <v>0.94421711922769</v>
      </c>
      <c r="D74" t="s">
        <v>296</v>
      </c>
      <c r="E74" t="n">
        <v>11</v>
      </c>
      <c r="F74" t="n">
        <v>5857</v>
      </c>
      <c r="G74" t="n">
        <v>11</v>
      </c>
      <c r="H74" t="s">
        <v>297</v>
      </c>
      <c r="I74" t="s">
        <v>298</v>
      </c>
    </row>
    <row r="75">
      <c r="A75" t="s">
        <v>299</v>
      </c>
      <c r="B75" t="n">
        <v>0.057133107929609</v>
      </c>
      <c r="C75" t="n">
        <v>0.942881027560993</v>
      </c>
      <c r="D75" t="s">
        <v>300</v>
      </c>
      <c r="E75" t="n">
        <v>23</v>
      </c>
      <c r="F75" t="n">
        <v>5845</v>
      </c>
      <c r="G75" t="n">
        <v>23</v>
      </c>
      <c r="H75" t="s">
        <v>301</v>
      </c>
      <c r="I75" t="s">
        <v>302</v>
      </c>
    </row>
    <row r="76">
      <c r="A76" t="s">
        <v>303</v>
      </c>
      <c r="B76" t="n">
        <v>0.0586998539936515</v>
      </c>
      <c r="C76" t="n">
        <v>0.941324596063163</v>
      </c>
      <c r="D76" t="s">
        <v>304</v>
      </c>
      <c r="E76" t="n">
        <v>8</v>
      </c>
      <c r="F76" t="n">
        <v>5860</v>
      </c>
      <c r="G76" t="n">
        <v>8</v>
      </c>
      <c r="H76" t="s">
        <v>305</v>
      </c>
      <c r="I76" t="s">
        <v>306</v>
      </c>
    </row>
    <row r="77">
      <c r="A77" t="s">
        <v>307</v>
      </c>
      <c r="B77" t="n">
        <v>0.0591109558020406</v>
      </c>
      <c r="C77" t="n">
        <v>0.940902972392467</v>
      </c>
      <c r="D77" t="s">
        <v>308</v>
      </c>
      <c r="E77" t="n">
        <v>25</v>
      </c>
      <c r="F77" t="n">
        <v>5843</v>
      </c>
      <c r="G77" t="n">
        <v>25</v>
      </c>
      <c r="H77" t="s">
        <v>309</v>
      </c>
      <c r="I77" t="s">
        <v>310</v>
      </c>
    </row>
    <row r="78">
      <c r="A78" t="s">
        <v>311</v>
      </c>
      <c r="B78" t="n">
        <v>0.0591522582356412</v>
      </c>
      <c r="C78" t="n">
        <v>0.940865716982873</v>
      </c>
      <c r="D78" t="s">
        <v>312</v>
      </c>
      <c r="E78" t="n">
        <v>15</v>
      </c>
      <c r="F78" t="n">
        <v>5853</v>
      </c>
      <c r="G78" t="n">
        <v>15</v>
      </c>
      <c r="H78" t="s">
        <v>313</v>
      </c>
      <c r="I78" t="s">
        <v>314</v>
      </c>
    </row>
    <row r="79">
      <c r="A79" t="s">
        <v>315</v>
      </c>
      <c r="B79" t="n">
        <v>0.0597628709632765</v>
      </c>
      <c r="C79" t="n">
        <v>0.940252451802737</v>
      </c>
      <c r="D79" t="s">
        <v>316</v>
      </c>
      <c r="E79" t="n">
        <v>21</v>
      </c>
      <c r="F79" t="n">
        <v>5847</v>
      </c>
      <c r="G79" t="n">
        <v>21</v>
      </c>
      <c r="H79" t="s">
        <v>317</v>
      </c>
      <c r="I79" t="s">
        <v>318</v>
      </c>
    </row>
    <row r="80">
      <c r="A80" t="s">
        <v>319</v>
      </c>
      <c r="B80" t="n">
        <v>0.0597825661931461</v>
      </c>
      <c r="C80" t="n">
        <v>0.9402408205385</v>
      </c>
      <c r="D80" t="s">
        <v>320</v>
      </c>
      <c r="E80" t="n">
        <v>9</v>
      </c>
      <c r="F80" t="n">
        <v>5859</v>
      </c>
      <c r="G80" t="n">
        <v>9</v>
      </c>
      <c r="H80" t="s">
        <v>321</v>
      </c>
      <c r="I80" t="s">
        <v>322</v>
      </c>
    </row>
    <row r="81">
      <c r="A81" t="s">
        <v>323</v>
      </c>
      <c r="B81" t="n">
        <v>0.0603114568388635</v>
      </c>
      <c r="C81" t="n">
        <v>0.939695735054512</v>
      </c>
      <c r="D81" t="s">
        <v>324</v>
      </c>
      <c r="E81" t="n">
        <v>98</v>
      </c>
      <c r="F81" t="n">
        <v>5770</v>
      </c>
      <c r="G81" t="n">
        <v>99</v>
      </c>
      <c r="H81" t="s">
        <v>325</v>
      </c>
      <c r="I81" t="s">
        <v>326</v>
      </c>
    </row>
    <row r="82">
      <c r="A82" t="s">
        <v>327</v>
      </c>
      <c r="B82" t="n">
        <v>0.0603736099776542</v>
      </c>
      <c r="C82" t="n">
        <v>0.939655245932164</v>
      </c>
      <c r="D82" t="s">
        <v>328</v>
      </c>
      <c r="E82" t="n">
        <v>6</v>
      </c>
      <c r="F82" t="n">
        <v>5862</v>
      </c>
      <c r="G82" t="n">
        <v>6</v>
      </c>
      <c r="H82" t="s">
        <v>329</v>
      </c>
      <c r="I82" t="s">
        <v>330</v>
      </c>
    </row>
    <row r="83">
      <c r="A83" t="s">
        <v>331</v>
      </c>
      <c r="B83" t="n">
        <v>0.0619151180648973</v>
      </c>
      <c r="C83" t="n">
        <v>0.938117117749002</v>
      </c>
      <c r="D83" t="s">
        <v>332</v>
      </c>
      <c r="E83" t="n">
        <v>5</v>
      </c>
      <c r="F83" t="n">
        <v>5863</v>
      </c>
      <c r="G83" t="n">
        <v>5</v>
      </c>
      <c r="H83" t="s">
        <v>333</v>
      </c>
      <c r="I83" t="s">
        <v>334</v>
      </c>
    </row>
    <row r="84">
      <c r="A84" t="s">
        <v>335</v>
      </c>
      <c r="B84" t="n">
        <v>0.062835708488277</v>
      </c>
      <c r="C84" t="n">
        <v>0.937188606372301</v>
      </c>
      <c r="D84" t="s">
        <v>336</v>
      </c>
      <c r="E84" t="n">
        <v>9</v>
      </c>
      <c r="F84" t="n">
        <v>5859</v>
      </c>
      <c r="G84" t="n">
        <v>9</v>
      </c>
      <c r="H84" t="s">
        <v>337</v>
      </c>
      <c r="I84" t="s">
        <v>338</v>
      </c>
    </row>
    <row r="85">
      <c r="A85" t="s">
        <v>339</v>
      </c>
      <c r="B85" t="n">
        <v>0.0630445465176564</v>
      </c>
      <c r="C85" t="n">
        <v>0.936968408125839</v>
      </c>
      <c r="D85" t="s">
        <v>340</v>
      </c>
      <c r="E85" t="n">
        <v>32</v>
      </c>
      <c r="F85" t="n">
        <v>5836</v>
      </c>
      <c r="G85" t="n">
        <v>32</v>
      </c>
      <c r="H85" t="s">
        <v>341</v>
      </c>
      <c r="I85" t="s">
        <v>342</v>
      </c>
    </row>
    <row r="86">
      <c r="A86" t="s">
        <v>343</v>
      </c>
      <c r="B86" t="n">
        <v>0.0632808929268727</v>
      </c>
      <c r="C86" t="n">
        <v>0.936751895891179</v>
      </c>
      <c r="D86" t="s">
        <v>344</v>
      </c>
      <c r="E86" t="n">
        <v>5</v>
      </c>
      <c r="F86" t="n">
        <v>5863</v>
      </c>
      <c r="G86" t="n">
        <v>5</v>
      </c>
      <c r="H86" t="s">
        <v>345</v>
      </c>
      <c r="I86" t="s">
        <v>346</v>
      </c>
    </row>
    <row r="87">
      <c r="A87" t="s">
        <v>347</v>
      </c>
      <c r="B87" t="n">
        <v>0.0641728149907454</v>
      </c>
      <c r="C87" t="n">
        <v>0.935850635431878</v>
      </c>
      <c r="D87" t="s">
        <v>348</v>
      </c>
      <c r="E87" t="n">
        <v>10</v>
      </c>
      <c r="F87" t="n">
        <v>5858</v>
      </c>
      <c r="G87" t="n">
        <v>10</v>
      </c>
      <c r="H87" t="s">
        <v>349</v>
      </c>
      <c r="I87" t="s">
        <v>350</v>
      </c>
    </row>
    <row r="88">
      <c r="A88" t="s">
        <v>351</v>
      </c>
      <c r="B88" t="n">
        <v>0.065541735485171</v>
      </c>
      <c r="C88" t="n">
        <v>0.934491960066892</v>
      </c>
      <c r="D88" t="s">
        <v>352</v>
      </c>
      <c r="E88" t="n">
        <v>5</v>
      </c>
      <c r="F88" t="n">
        <v>5863</v>
      </c>
      <c r="G88" t="n">
        <v>5</v>
      </c>
      <c r="H88" t="s">
        <v>353</v>
      </c>
      <c r="I88" t="s">
        <v>354</v>
      </c>
    </row>
    <row r="89">
      <c r="A89" t="s">
        <v>355</v>
      </c>
      <c r="B89" t="n">
        <v>0.0661655937259606</v>
      </c>
      <c r="C89" t="n">
        <v>0.933857304435217</v>
      </c>
      <c r="D89" t="s">
        <v>356</v>
      </c>
      <c r="E89" t="n">
        <v>11</v>
      </c>
      <c r="F89" t="n">
        <v>5857</v>
      </c>
      <c r="G89" t="n">
        <v>11</v>
      </c>
      <c r="H89" t="s">
        <v>357</v>
      </c>
      <c r="I89" t="s">
        <v>358</v>
      </c>
    </row>
    <row r="90">
      <c r="A90" t="s">
        <v>359</v>
      </c>
      <c r="B90" t="n">
        <v>0.0662626665744606</v>
      </c>
      <c r="C90" t="n">
        <v>0.93376137429741</v>
      </c>
      <c r="D90" t="s">
        <v>360</v>
      </c>
      <c r="E90" t="n">
        <v>10</v>
      </c>
      <c r="F90" t="n">
        <v>5858</v>
      </c>
      <c r="G90" t="n">
        <v>10</v>
      </c>
      <c r="H90" t="s">
        <v>361</v>
      </c>
      <c r="I90" t="s">
        <v>362</v>
      </c>
    </row>
    <row r="91">
      <c r="A91" t="s">
        <v>363</v>
      </c>
      <c r="B91" t="n">
        <v>0.0666612457335869</v>
      </c>
      <c r="C91" t="n">
        <v>0.933372894877144</v>
      </c>
      <c r="D91" t="s">
        <v>364</v>
      </c>
      <c r="E91" t="n">
        <v>5</v>
      </c>
      <c r="F91" t="n">
        <v>5863</v>
      </c>
      <c r="G91" t="n">
        <v>5</v>
      </c>
      <c r="H91" t="s">
        <v>365</v>
      </c>
      <c r="I91" t="s">
        <v>366</v>
      </c>
    </row>
    <row r="92">
      <c r="A92" t="s">
        <v>367</v>
      </c>
      <c r="B92" t="n">
        <v>0.0673415617426192</v>
      </c>
      <c r="C92" t="n">
        <v>0.932681650722992</v>
      </c>
      <c r="D92" t="s">
        <v>368</v>
      </c>
      <c r="E92" t="n">
        <v>11</v>
      </c>
      <c r="F92" t="n">
        <v>5857</v>
      </c>
      <c r="G92" t="n">
        <v>11</v>
      </c>
      <c r="H92" t="s">
        <v>369</v>
      </c>
      <c r="I92" t="s">
        <v>370</v>
      </c>
    </row>
    <row r="93">
      <c r="A93" t="s">
        <v>371</v>
      </c>
      <c r="B93" t="n">
        <v>0.067557756189677</v>
      </c>
      <c r="C93" t="n">
        <v>0.932455316845965</v>
      </c>
      <c r="D93" t="s">
        <v>372</v>
      </c>
      <c r="E93" t="n">
        <v>35</v>
      </c>
      <c r="F93" t="n">
        <v>5833</v>
      </c>
      <c r="G93" t="n">
        <v>35</v>
      </c>
      <c r="H93" t="s">
        <v>373</v>
      </c>
      <c r="I93" t="s">
        <v>374</v>
      </c>
    </row>
    <row r="94">
      <c r="A94" t="s">
        <v>375</v>
      </c>
      <c r="B94" t="n">
        <v>0.070440335992168</v>
      </c>
      <c r="C94" t="n">
        <v>0.929586227146913</v>
      </c>
      <c r="D94" t="s">
        <v>376</v>
      </c>
      <c r="E94" t="n">
        <v>9</v>
      </c>
      <c r="F94" t="n">
        <v>5859</v>
      </c>
      <c r="G94" t="n">
        <v>9</v>
      </c>
      <c r="H94" t="s">
        <v>377</v>
      </c>
      <c r="I94" t="s">
        <v>378</v>
      </c>
    </row>
    <row r="95">
      <c r="A95" t="s">
        <v>379</v>
      </c>
      <c r="B95" t="n">
        <v>0.0709893693065853</v>
      </c>
      <c r="C95" t="n">
        <v>0.929038971098524</v>
      </c>
      <c r="D95" t="s">
        <v>380</v>
      </c>
      <c r="E95" t="n">
        <v>8</v>
      </c>
      <c r="F95" t="n">
        <v>5860</v>
      </c>
      <c r="G95" t="n">
        <v>8</v>
      </c>
      <c r="H95" t="s">
        <v>381</v>
      </c>
      <c r="I95" t="s">
        <v>382</v>
      </c>
    </row>
    <row r="96">
      <c r="A96" t="s">
        <v>383</v>
      </c>
      <c r="B96" t="n">
        <v>0.0710698001471277</v>
      </c>
      <c r="C96" t="n">
        <v>0.928952461473223</v>
      </c>
      <c r="D96" t="s">
        <v>384</v>
      </c>
      <c r="E96" t="n">
        <v>13</v>
      </c>
      <c r="F96" t="n">
        <v>5855</v>
      </c>
      <c r="G96" t="n">
        <v>13</v>
      </c>
      <c r="H96" t="s">
        <v>385</v>
      </c>
      <c r="I96" t="s">
        <v>386</v>
      </c>
    </row>
    <row r="97">
      <c r="A97" t="s">
        <v>387</v>
      </c>
      <c r="B97" t="n">
        <v>0.0712517470897825</v>
      </c>
      <c r="C97" t="n">
        <v>0.928763208155212</v>
      </c>
      <c r="D97" t="s">
        <v>388</v>
      </c>
      <c r="E97" t="n">
        <v>29</v>
      </c>
      <c r="F97" t="n">
        <v>5839</v>
      </c>
      <c r="G97" t="n">
        <v>29</v>
      </c>
      <c r="H97" t="s">
        <v>389</v>
      </c>
      <c r="I97" t="s">
        <v>390</v>
      </c>
    </row>
    <row r="98">
      <c r="A98" t="s">
        <v>391</v>
      </c>
      <c r="B98" t="n">
        <v>0.0717401425663156</v>
      </c>
      <c r="C98" t="n">
        <v>0.928282280044791</v>
      </c>
      <c r="D98" t="s">
        <v>392</v>
      </c>
      <c r="E98" t="n">
        <v>13</v>
      </c>
      <c r="F98" t="n">
        <v>5855</v>
      </c>
      <c r="G98" t="n">
        <v>13</v>
      </c>
      <c r="H98" t="s">
        <v>393</v>
      </c>
      <c r="I98" t="s">
        <v>394</v>
      </c>
    </row>
    <row r="99">
      <c r="A99" t="s">
        <v>395</v>
      </c>
      <c r="B99" t="n">
        <v>0.0722095441583745</v>
      </c>
      <c r="C99" t="n">
        <v>0.927811438563172</v>
      </c>
      <c r="D99" t="s">
        <v>396</v>
      </c>
      <c r="E99" t="n">
        <v>15</v>
      </c>
      <c r="F99" t="n">
        <v>5853</v>
      </c>
      <c r="G99" t="n">
        <v>15</v>
      </c>
      <c r="H99" t="s">
        <v>397</v>
      </c>
      <c r="I99" t="s">
        <v>398</v>
      </c>
    </row>
    <row r="100">
      <c r="A100" t="s">
        <v>399</v>
      </c>
      <c r="B100" t="n">
        <v>0.0728081945490214</v>
      </c>
      <c r="C100" t="n">
        <v>0.927219051062612</v>
      </c>
      <c r="D100" t="s">
        <v>400</v>
      </c>
      <c r="E100" t="n">
        <v>9</v>
      </c>
      <c r="F100" t="n">
        <v>5859</v>
      </c>
      <c r="G100" t="n">
        <v>9</v>
      </c>
      <c r="H100" t="s">
        <v>401</v>
      </c>
      <c r="I100" t="s">
        <v>402</v>
      </c>
    </row>
    <row r="101">
      <c r="A101" t="s">
        <v>403</v>
      </c>
      <c r="B101" t="n">
        <v>0.0773224226083168</v>
      </c>
      <c r="C101" t="n">
        <v>0.922686516200023</v>
      </c>
      <c r="D101" t="s">
        <v>404</v>
      </c>
      <c r="E101" t="n">
        <v>93</v>
      </c>
      <c r="F101" t="n">
        <v>5775</v>
      </c>
      <c r="G101" t="n">
        <v>93</v>
      </c>
      <c r="H101" t="s">
        <v>405</v>
      </c>
      <c r="I101" t="s">
        <v>406</v>
      </c>
    </row>
    <row r="102">
      <c r="A102" t="s">
        <v>407</v>
      </c>
      <c r="B102" t="n">
        <v>0.0773834906815148</v>
      </c>
      <c r="C102" t="n">
        <v>0.922651455808877</v>
      </c>
      <c r="D102" t="s">
        <v>408</v>
      </c>
      <c r="E102" t="n">
        <v>6</v>
      </c>
      <c r="F102" t="n">
        <v>5862</v>
      </c>
      <c r="G102" t="n">
        <v>6</v>
      </c>
      <c r="H102" t="s">
        <v>409</v>
      </c>
      <c r="I102" t="s">
        <v>410</v>
      </c>
    </row>
    <row r="103">
      <c r="A103" t="s">
        <v>411</v>
      </c>
      <c r="B103" t="n">
        <v>0.0787232794780209</v>
      </c>
      <c r="C103" t="n">
        <v>0.921315500386579</v>
      </c>
      <c r="D103" t="s">
        <v>412</v>
      </c>
      <c r="E103" t="n">
        <v>5</v>
      </c>
      <c r="F103" t="n">
        <v>5863</v>
      </c>
      <c r="G103" t="n">
        <v>5</v>
      </c>
      <c r="H103" t="s">
        <v>413</v>
      </c>
      <c r="I103" t="s">
        <v>414</v>
      </c>
    </row>
    <row r="104">
      <c r="A104" t="s">
        <v>415</v>
      </c>
      <c r="B104" t="n">
        <v>0.0789361417844109</v>
      </c>
      <c r="C104" t="n">
        <v>0.92109283348034</v>
      </c>
      <c r="D104" t="s">
        <v>416</v>
      </c>
      <c r="E104" t="n">
        <v>9</v>
      </c>
      <c r="F104" t="n">
        <v>5859</v>
      </c>
      <c r="G104" t="n">
        <v>9</v>
      </c>
      <c r="H104" t="s">
        <v>417</v>
      </c>
      <c r="I104" t="s">
        <v>418</v>
      </c>
    </row>
    <row r="105">
      <c r="A105" t="s">
        <v>419</v>
      </c>
      <c r="B105" t="n">
        <v>0.0790340399535253</v>
      </c>
      <c r="C105" t="n">
        <v>0.92100485583819</v>
      </c>
      <c r="D105" t="s">
        <v>420</v>
      </c>
      <c r="E105" t="n">
        <v>5</v>
      </c>
      <c r="F105" t="n">
        <v>5863</v>
      </c>
      <c r="G105" t="n">
        <v>5</v>
      </c>
      <c r="H105" t="s">
        <v>421</v>
      </c>
      <c r="I105" t="s">
        <v>422</v>
      </c>
    </row>
    <row r="106">
      <c r="A106" t="s">
        <v>423</v>
      </c>
      <c r="B106" t="n">
        <v>0.0790340399535253</v>
      </c>
      <c r="C106" t="n">
        <v>0.92100485583819</v>
      </c>
      <c r="D106" t="s">
        <v>424</v>
      </c>
      <c r="E106" t="n">
        <v>5</v>
      </c>
      <c r="F106" t="n">
        <v>5863</v>
      </c>
      <c r="G106" t="n">
        <v>5</v>
      </c>
      <c r="H106" t="s">
        <v>421</v>
      </c>
      <c r="I106" t="s">
        <v>422</v>
      </c>
    </row>
    <row r="107">
      <c r="A107" t="s">
        <v>425</v>
      </c>
      <c r="B107" t="n">
        <v>0.0797248993403408</v>
      </c>
      <c r="C107" t="n">
        <v>0.920288496800237</v>
      </c>
      <c r="D107" t="s">
        <v>426</v>
      </c>
      <c r="E107" t="n">
        <v>43</v>
      </c>
      <c r="F107" t="n">
        <v>5825</v>
      </c>
      <c r="G107" t="n">
        <v>43</v>
      </c>
      <c r="H107" t="s">
        <v>427</v>
      </c>
      <c r="I107" t="s">
        <v>428</v>
      </c>
    </row>
    <row r="108">
      <c r="A108" t="s">
        <v>429</v>
      </c>
      <c r="B108" t="n">
        <v>0.0803561739223196</v>
      </c>
      <c r="C108" t="n">
        <v>0.919660809256127</v>
      </c>
      <c r="D108" t="s">
        <v>430</v>
      </c>
      <c r="E108" t="n">
        <v>27</v>
      </c>
      <c r="F108" t="n">
        <v>5841</v>
      </c>
      <c r="G108" t="n">
        <v>27</v>
      </c>
      <c r="H108" t="s">
        <v>431</v>
      </c>
      <c r="I108" t="s">
        <v>432</v>
      </c>
    </row>
    <row r="109">
      <c r="A109" t="s">
        <v>433</v>
      </c>
      <c r="B109" t="n">
        <v>0.0808785479483184</v>
      </c>
      <c r="C109" t="n">
        <v>0.919161032379682</v>
      </c>
      <c r="D109" t="s">
        <v>434</v>
      </c>
      <c r="E109" t="n">
        <v>5</v>
      </c>
      <c r="F109" t="n">
        <v>5863</v>
      </c>
      <c r="G109" t="n">
        <v>5</v>
      </c>
      <c r="H109" t="s">
        <v>435</v>
      </c>
      <c r="I109" t="s">
        <v>436</v>
      </c>
    </row>
    <row r="110">
      <c r="A110" t="s">
        <v>437</v>
      </c>
      <c r="B110" t="n">
        <v>0.0817413754404429</v>
      </c>
      <c r="C110" t="n">
        <v>0.918285539494587</v>
      </c>
      <c r="D110" t="s">
        <v>438</v>
      </c>
      <c r="E110" t="n">
        <v>11</v>
      </c>
      <c r="F110" t="n">
        <v>5857</v>
      </c>
      <c r="G110" t="n">
        <v>11</v>
      </c>
      <c r="H110" t="s">
        <v>439</v>
      </c>
      <c r="I110" t="s">
        <v>440</v>
      </c>
    </row>
    <row r="111">
      <c r="A111" t="s">
        <v>441</v>
      </c>
      <c r="B111" t="n">
        <v>0.0818356191356907</v>
      </c>
      <c r="C111" t="n">
        <v>0.918178043952627</v>
      </c>
      <c r="D111" t="s">
        <v>442</v>
      </c>
      <c r="E111" t="n">
        <v>43</v>
      </c>
      <c r="F111" t="n">
        <v>5825</v>
      </c>
      <c r="G111" t="n">
        <v>43</v>
      </c>
      <c r="H111" t="s">
        <v>443</v>
      </c>
      <c r="I111" t="s">
        <v>444</v>
      </c>
    </row>
    <row r="112">
      <c r="A112" t="s">
        <v>445</v>
      </c>
      <c r="B112" t="n">
        <v>0.0828762704342328</v>
      </c>
      <c r="C112" t="n">
        <v>0.91716404453478</v>
      </c>
      <c r="D112" t="s">
        <v>446</v>
      </c>
      <c r="E112" t="n">
        <v>5</v>
      </c>
      <c r="F112" t="n">
        <v>5863</v>
      </c>
      <c r="G112" t="n">
        <v>5</v>
      </c>
      <c r="H112" t="s">
        <v>447</v>
      </c>
      <c r="I112" t="s">
        <v>448</v>
      </c>
    </row>
    <row r="113">
      <c r="A113" t="s">
        <v>449</v>
      </c>
      <c r="B113" t="n">
        <v>0.0851648229335815</v>
      </c>
      <c r="C113" t="n">
        <v>0.914869960453476</v>
      </c>
      <c r="D113" t="s">
        <v>450</v>
      </c>
      <c r="E113" t="n">
        <v>7</v>
      </c>
      <c r="F113" t="n">
        <v>5861</v>
      </c>
      <c r="G113" t="n">
        <v>9</v>
      </c>
      <c r="H113" t="s">
        <v>451</v>
      </c>
      <c r="I113" t="s">
        <v>452</v>
      </c>
    </row>
    <row r="114">
      <c r="A114" t="s">
        <v>453</v>
      </c>
      <c r="B114" t="n">
        <v>0.0879529196194326</v>
      </c>
      <c r="C114" t="n">
        <v>0.912073240998424</v>
      </c>
      <c r="D114" t="s">
        <v>454</v>
      </c>
      <c r="E114" t="n">
        <v>13</v>
      </c>
      <c r="F114" t="n">
        <v>5855</v>
      </c>
      <c r="G114" t="n">
        <v>13</v>
      </c>
      <c r="H114" t="s">
        <v>455</v>
      </c>
      <c r="I114" t="s">
        <v>456</v>
      </c>
    </row>
    <row r="115">
      <c r="A115" t="s">
        <v>457</v>
      </c>
      <c r="B115" t="n">
        <v>0.0885301208062061</v>
      </c>
      <c r="C115" t="n">
        <v>0.911492875979374</v>
      </c>
      <c r="D115" t="s">
        <v>458</v>
      </c>
      <c r="E115" t="n">
        <v>17</v>
      </c>
      <c r="F115" t="n">
        <v>5851</v>
      </c>
      <c r="G115" t="n">
        <v>17</v>
      </c>
      <c r="H115" t="s">
        <v>459</v>
      </c>
      <c r="I115" t="s">
        <v>460</v>
      </c>
    </row>
    <row r="116">
      <c r="A116" t="s">
        <v>461</v>
      </c>
      <c r="B116" t="n">
        <v>0.0900170426410439</v>
      </c>
      <c r="C116" t="n">
        <v>0.910007740212645</v>
      </c>
      <c r="D116" t="s">
        <v>462</v>
      </c>
      <c r="E116" t="n">
        <v>15</v>
      </c>
      <c r="F116" t="n">
        <v>5853</v>
      </c>
      <c r="G116" t="n">
        <v>15</v>
      </c>
      <c r="H116" t="s">
        <v>463</v>
      </c>
      <c r="I116" t="s">
        <v>464</v>
      </c>
    </row>
    <row r="117">
      <c r="A117" t="s">
        <v>465</v>
      </c>
      <c r="B117" t="n">
        <v>0.0902383115793739</v>
      </c>
      <c r="C117" t="n">
        <v>0.909778453876463</v>
      </c>
      <c r="D117" t="s">
        <v>466</v>
      </c>
      <c r="E117" t="n">
        <v>33</v>
      </c>
      <c r="F117" t="n">
        <v>5835</v>
      </c>
      <c r="G117" t="n">
        <v>33</v>
      </c>
      <c r="H117" t="s">
        <v>467</v>
      </c>
      <c r="I117" t="s">
        <v>468</v>
      </c>
    </row>
    <row r="118">
      <c r="A118" t="s">
        <v>469</v>
      </c>
      <c r="B118" t="n">
        <v>0.090884087498702</v>
      </c>
      <c r="C118" t="n">
        <v>0.909137018606228</v>
      </c>
      <c r="D118" t="s">
        <v>470</v>
      </c>
      <c r="E118" t="n">
        <v>21</v>
      </c>
      <c r="F118" t="n">
        <v>5847</v>
      </c>
      <c r="G118" t="n">
        <v>21</v>
      </c>
      <c r="H118" t="s">
        <v>471</v>
      </c>
      <c r="I118" t="s">
        <v>472</v>
      </c>
    </row>
    <row r="119">
      <c r="A119" t="s">
        <v>473</v>
      </c>
      <c r="B119" t="n">
        <v>0.0916733114554801</v>
      </c>
      <c r="C119" t="n">
        <v>0.908370158034438</v>
      </c>
      <c r="D119" t="s">
        <v>474</v>
      </c>
      <c r="E119" t="n">
        <v>5</v>
      </c>
      <c r="F119" t="n">
        <v>5863</v>
      </c>
      <c r="G119" t="n">
        <v>5</v>
      </c>
      <c r="H119" t="s">
        <v>475</v>
      </c>
      <c r="I119" t="s">
        <v>476</v>
      </c>
    </row>
    <row r="120">
      <c r="A120" t="s">
        <v>477</v>
      </c>
      <c r="B120" t="n">
        <v>0.0924036073627249</v>
      </c>
      <c r="C120" t="n">
        <v>0.907623530463049</v>
      </c>
      <c r="D120" t="s">
        <v>478</v>
      </c>
      <c r="E120" t="n">
        <v>13</v>
      </c>
      <c r="F120" t="n">
        <v>5855</v>
      </c>
      <c r="G120" t="n">
        <v>13</v>
      </c>
      <c r="H120" t="s">
        <v>479</v>
      </c>
      <c r="I120" t="s">
        <v>480</v>
      </c>
    </row>
    <row r="121">
      <c r="A121" t="s">
        <v>481</v>
      </c>
      <c r="B121" t="n">
        <v>0.0959190637020134</v>
      </c>
      <c r="C121" t="n">
        <v>0.904109968559015</v>
      </c>
      <c r="D121" t="s">
        <v>482</v>
      </c>
      <c r="E121" t="n">
        <v>12</v>
      </c>
      <c r="F121" t="n">
        <v>5856</v>
      </c>
      <c r="G121" t="n">
        <v>12</v>
      </c>
      <c r="H121" t="s">
        <v>483</v>
      </c>
      <c r="I121" t="s">
        <v>484</v>
      </c>
    </row>
    <row r="122">
      <c r="A122" t="s">
        <v>485</v>
      </c>
      <c r="B122" t="n">
        <v>0.0974082935258573</v>
      </c>
      <c r="C122" t="n">
        <v>0.902621069158649</v>
      </c>
      <c r="D122" t="s">
        <v>486</v>
      </c>
      <c r="E122" t="n">
        <v>12</v>
      </c>
      <c r="F122" t="n">
        <v>5856</v>
      </c>
      <c r="G122" t="n">
        <v>12</v>
      </c>
      <c r="H122" t="s">
        <v>487</v>
      </c>
      <c r="I122" t="s">
        <v>488</v>
      </c>
    </row>
    <row r="123">
      <c r="A123" t="s">
        <v>489</v>
      </c>
      <c r="B123" t="n">
        <v>0.097469698937776</v>
      </c>
      <c r="C123" t="n">
        <v>0.902558527393654</v>
      </c>
      <c r="D123" t="s">
        <v>490</v>
      </c>
      <c r="E123" t="n">
        <v>13</v>
      </c>
      <c r="F123" t="n">
        <v>5855</v>
      </c>
      <c r="G123" t="n">
        <v>13</v>
      </c>
      <c r="H123" t="s">
        <v>491</v>
      </c>
      <c r="I123" t="s">
        <v>492</v>
      </c>
    </row>
    <row r="124">
      <c r="A124" t="s">
        <v>493</v>
      </c>
      <c r="B124" t="n">
        <v>0.0981489310923565</v>
      </c>
      <c r="C124" t="n">
        <v>0.901879439302301</v>
      </c>
      <c r="D124" t="s">
        <v>494</v>
      </c>
      <c r="E124" t="n">
        <v>13</v>
      </c>
      <c r="F124" t="n">
        <v>5855</v>
      </c>
      <c r="G124" t="n">
        <v>13</v>
      </c>
      <c r="H124" t="s">
        <v>495</v>
      </c>
      <c r="I124" t="s">
        <v>496</v>
      </c>
    </row>
    <row r="125">
      <c r="A125" t="s">
        <v>497</v>
      </c>
      <c r="B125" t="n">
        <v>0.0983162119343952</v>
      </c>
      <c r="C125" t="n">
        <v>0.901710237143616</v>
      </c>
      <c r="D125" t="s">
        <v>498</v>
      </c>
      <c r="E125" t="n">
        <v>15</v>
      </c>
      <c r="F125" t="n">
        <v>5853</v>
      </c>
      <c r="G125" t="n">
        <v>15</v>
      </c>
      <c r="H125" t="s">
        <v>499</v>
      </c>
      <c r="I125" t="s">
        <v>500</v>
      </c>
    </row>
    <row r="126">
      <c r="A126" t="s">
        <v>501</v>
      </c>
      <c r="B126" t="n">
        <v>0.0987808165681171</v>
      </c>
      <c r="C126" t="n">
        <v>0.901265110456289</v>
      </c>
      <c r="D126" t="s">
        <v>502</v>
      </c>
      <c r="E126" t="n">
        <v>5</v>
      </c>
      <c r="F126" t="n">
        <v>5863</v>
      </c>
      <c r="G126" t="n">
        <v>5</v>
      </c>
      <c r="H126" t="s">
        <v>503</v>
      </c>
      <c r="I126" t="s">
        <v>504</v>
      </c>
    </row>
    <row r="127">
      <c r="A127" t="s">
        <v>505</v>
      </c>
      <c r="B127" t="n">
        <v>0.0991681256352513</v>
      </c>
      <c r="C127" t="n">
        <v>0.900846796274368</v>
      </c>
      <c r="D127" t="s">
        <v>506</v>
      </c>
      <c r="E127" t="n">
        <v>48</v>
      </c>
      <c r="F127" t="n">
        <v>5820</v>
      </c>
      <c r="G127" t="n">
        <v>48</v>
      </c>
      <c r="H127" t="s">
        <v>507</v>
      </c>
      <c r="I127" t="s">
        <v>508</v>
      </c>
    </row>
    <row r="128">
      <c r="A128" t="s">
        <v>509</v>
      </c>
      <c r="B128" t="n">
        <v>0.0993153368955091</v>
      </c>
      <c r="C128" t="n">
        <v>0.90072675860034</v>
      </c>
      <c r="D128" t="s">
        <v>510</v>
      </c>
      <c r="E128" t="n">
        <v>6</v>
      </c>
      <c r="F128" t="n">
        <v>5862</v>
      </c>
      <c r="G128" t="n">
        <v>6</v>
      </c>
      <c r="H128" t="s">
        <v>511</v>
      </c>
      <c r="I128" t="s">
        <v>512</v>
      </c>
    </row>
    <row r="129">
      <c r="A129" t="s">
        <v>513</v>
      </c>
      <c r="B129" t="n">
        <v>0.100496483366404</v>
      </c>
      <c r="C129" t="n">
        <v>0.89951924884211</v>
      </c>
      <c r="D129" t="s">
        <v>514</v>
      </c>
      <c r="E129" t="n">
        <v>44</v>
      </c>
      <c r="F129" t="n">
        <v>5824</v>
      </c>
      <c r="G129" t="n">
        <v>44</v>
      </c>
      <c r="H129" t="s">
        <v>515</v>
      </c>
      <c r="I129" t="s">
        <v>516</v>
      </c>
    </row>
    <row r="130">
      <c r="A130" t="s">
        <v>517</v>
      </c>
      <c r="B130" t="n">
        <v>0.101993796326147</v>
      </c>
      <c r="C130" t="n">
        <v>0.898043381170616</v>
      </c>
      <c r="D130" t="s">
        <v>518</v>
      </c>
      <c r="E130" t="n">
        <v>8</v>
      </c>
      <c r="F130" t="n">
        <v>5860</v>
      </c>
      <c r="G130" t="n">
        <v>8</v>
      </c>
      <c r="H130" t="s">
        <v>519</v>
      </c>
      <c r="I130" t="s">
        <v>520</v>
      </c>
    </row>
    <row r="131">
      <c r="A131" t="s">
        <v>521</v>
      </c>
      <c r="B131" t="n">
        <v>0.102600218111079</v>
      </c>
      <c r="C131" t="n">
        <v>0.897446997587289</v>
      </c>
      <c r="D131" t="s">
        <v>522</v>
      </c>
      <c r="E131" t="n">
        <v>5</v>
      </c>
      <c r="F131" t="n">
        <v>5863</v>
      </c>
      <c r="G131" t="n">
        <v>5</v>
      </c>
      <c r="H131" t="s">
        <v>523</v>
      </c>
      <c r="I131" t="s">
        <v>524</v>
      </c>
    </row>
    <row r="132">
      <c r="A132" t="s">
        <v>525</v>
      </c>
      <c r="B132" t="n">
        <v>0.102876672305947</v>
      </c>
      <c r="C132" t="n">
        <v>0.897163318217704</v>
      </c>
      <c r="D132" t="s">
        <v>526</v>
      </c>
      <c r="E132" t="n">
        <v>7</v>
      </c>
      <c r="F132" t="n">
        <v>5861</v>
      </c>
      <c r="G132" t="n">
        <v>7</v>
      </c>
      <c r="H132" t="s">
        <v>527</v>
      </c>
      <c r="I132" t="s">
        <v>528</v>
      </c>
    </row>
    <row r="133">
      <c r="A133" t="s">
        <v>529</v>
      </c>
      <c r="B133" t="n">
        <v>0.103742990608087</v>
      </c>
      <c r="C133" t="n">
        <v>0.896279237752095</v>
      </c>
      <c r="D133" t="s">
        <v>530</v>
      </c>
      <c r="E133" t="n">
        <v>23</v>
      </c>
      <c r="F133" t="n">
        <v>5845</v>
      </c>
      <c r="G133" t="n">
        <v>23</v>
      </c>
      <c r="H133" t="s">
        <v>531</v>
      </c>
      <c r="I133" t="s">
        <v>532</v>
      </c>
    </row>
    <row r="134">
      <c r="A134" t="s">
        <v>533</v>
      </c>
      <c r="B134" t="n">
        <v>0.104706609543627</v>
      </c>
      <c r="C134" t="n">
        <v>0.895327289096217</v>
      </c>
      <c r="D134" t="s">
        <v>534</v>
      </c>
      <c r="E134" t="n">
        <v>10</v>
      </c>
      <c r="F134" t="n">
        <v>5858</v>
      </c>
      <c r="G134" t="n">
        <v>10</v>
      </c>
      <c r="H134" t="s">
        <v>535</v>
      </c>
      <c r="I134" t="s">
        <v>536</v>
      </c>
    </row>
    <row r="135">
      <c r="A135" t="s">
        <v>537</v>
      </c>
      <c r="B135" t="n">
        <v>0.104741307481355</v>
      </c>
      <c r="C135" t="n">
        <v>0.89530662116522</v>
      </c>
      <c r="D135" t="s">
        <v>538</v>
      </c>
      <c r="E135" t="n">
        <v>5</v>
      </c>
      <c r="F135" t="n">
        <v>5863</v>
      </c>
      <c r="G135" t="n">
        <v>5</v>
      </c>
      <c r="H135" t="s">
        <v>539</v>
      </c>
      <c r="I135" t="s">
        <v>540</v>
      </c>
    </row>
    <row r="136">
      <c r="A136" t="s">
        <v>541</v>
      </c>
      <c r="B136" t="n">
        <v>0.105431356878191</v>
      </c>
      <c r="C136" t="n">
        <v>0.894598531093254</v>
      </c>
      <c r="D136" t="s">
        <v>542</v>
      </c>
      <c r="E136" t="n">
        <v>13</v>
      </c>
      <c r="F136" t="n">
        <v>5855</v>
      </c>
      <c r="G136" t="n">
        <v>13</v>
      </c>
      <c r="H136" t="s">
        <v>543</v>
      </c>
      <c r="I136" t="s">
        <v>544</v>
      </c>
    </row>
    <row r="137">
      <c r="A137" t="s">
        <v>545</v>
      </c>
      <c r="B137" t="n">
        <v>0.105914296572127</v>
      </c>
      <c r="C137" t="n">
        <v>0.894123911989912</v>
      </c>
      <c r="D137" t="s">
        <v>546</v>
      </c>
      <c r="E137" t="n">
        <v>8</v>
      </c>
      <c r="F137" t="n">
        <v>5860</v>
      </c>
      <c r="G137" t="n">
        <v>8</v>
      </c>
      <c r="H137" t="s">
        <v>547</v>
      </c>
      <c r="I137" t="s">
        <v>548</v>
      </c>
    </row>
    <row r="138">
      <c r="A138" t="s">
        <v>549</v>
      </c>
      <c r="B138" t="n">
        <v>0.106219747085662</v>
      </c>
      <c r="C138" t="n">
        <v>0.893824455830823</v>
      </c>
      <c r="D138" t="s">
        <v>550</v>
      </c>
      <c r="E138" t="n">
        <v>6</v>
      </c>
      <c r="F138" t="n">
        <v>5862</v>
      </c>
      <c r="G138" t="n">
        <v>6</v>
      </c>
      <c r="H138" t="s">
        <v>551</v>
      </c>
      <c r="I138" t="s">
        <v>552</v>
      </c>
    </row>
    <row r="139">
      <c r="A139" t="s">
        <v>553</v>
      </c>
      <c r="B139" t="n">
        <v>0.106610085130505</v>
      </c>
      <c r="C139" t="n">
        <v>0.893412110712827</v>
      </c>
      <c r="D139" t="s">
        <v>554</v>
      </c>
      <c r="E139" t="n">
        <v>24</v>
      </c>
      <c r="F139" t="n">
        <v>5844</v>
      </c>
      <c r="G139" t="n">
        <v>24</v>
      </c>
      <c r="H139" t="s">
        <v>555</v>
      </c>
      <c r="I139" t="s">
        <v>556</v>
      </c>
    </row>
    <row r="140">
      <c r="A140" t="s">
        <v>557</v>
      </c>
      <c r="B140" t="n">
        <v>0.108255043049351</v>
      </c>
      <c r="C140" t="n">
        <v>0.891786448844967</v>
      </c>
      <c r="D140" t="s">
        <v>558</v>
      </c>
      <c r="E140" t="n">
        <v>7</v>
      </c>
      <c r="F140" t="n">
        <v>5861</v>
      </c>
      <c r="G140" t="n">
        <v>7</v>
      </c>
      <c r="H140" t="s">
        <v>559</v>
      </c>
      <c r="I140" t="s">
        <v>560</v>
      </c>
    </row>
    <row r="141">
      <c r="A141" t="s">
        <v>561</v>
      </c>
      <c r="B141" t="n">
        <v>0.109595340387331</v>
      </c>
      <c r="C141" t="n">
        <v>0.890430790150431</v>
      </c>
      <c r="D141" t="s">
        <v>562</v>
      </c>
      <c r="E141" t="n">
        <v>18</v>
      </c>
      <c r="F141" t="n">
        <v>5850</v>
      </c>
      <c r="G141" t="n">
        <v>18</v>
      </c>
      <c r="H141" t="s">
        <v>563</v>
      </c>
      <c r="I141" t="s">
        <v>564</v>
      </c>
    </row>
    <row r="142">
      <c r="A142" t="s">
        <v>565</v>
      </c>
      <c r="B142" t="n">
        <v>0.110266139538696</v>
      </c>
      <c r="C142" t="n">
        <v>0.889753269168179</v>
      </c>
      <c r="D142" t="s">
        <v>566</v>
      </c>
      <c r="E142" t="n">
        <v>33</v>
      </c>
      <c r="F142" t="n">
        <v>5835</v>
      </c>
      <c r="G142" t="n">
        <v>33</v>
      </c>
      <c r="H142" t="s">
        <v>567</v>
      </c>
      <c r="I142" t="s">
        <v>568</v>
      </c>
    </row>
    <row r="143">
      <c r="A143" t="s">
        <v>569</v>
      </c>
      <c r="B143" t="n">
        <v>0.111031760354005</v>
      </c>
      <c r="C143" t="n">
        <v>0.888978462639048</v>
      </c>
      <c r="D143" t="s">
        <v>570</v>
      </c>
      <c r="E143" t="n">
        <v>122</v>
      </c>
      <c r="F143" t="n">
        <v>5746</v>
      </c>
      <c r="G143" t="n">
        <v>122</v>
      </c>
      <c r="H143" t="s">
        <v>571</v>
      </c>
      <c r="I143" t="s">
        <v>572</v>
      </c>
    </row>
    <row r="144">
      <c r="A144" t="s">
        <v>573</v>
      </c>
      <c r="B144" t="n">
        <v>0.112125762092621</v>
      </c>
      <c r="C144" t="n">
        <v>0.887920193644172</v>
      </c>
      <c r="D144" t="s">
        <v>574</v>
      </c>
      <c r="E144" t="n">
        <v>6</v>
      </c>
      <c r="F144" t="n">
        <v>5862</v>
      </c>
      <c r="G144" t="n">
        <v>6</v>
      </c>
      <c r="H144" t="s">
        <v>575</v>
      </c>
      <c r="I144" t="s">
        <v>576</v>
      </c>
    </row>
    <row r="145">
      <c r="A145" t="s">
        <v>577</v>
      </c>
      <c r="B145" t="n">
        <v>0.113033951149543</v>
      </c>
      <c r="C145" t="n">
        <v>0.886997470287208</v>
      </c>
      <c r="D145" t="s">
        <v>578</v>
      </c>
      <c r="E145" t="n">
        <v>13</v>
      </c>
      <c r="F145" t="n">
        <v>5855</v>
      </c>
      <c r="G145" t="n">
        <v>13</v>
      </c>
      <c r="H145" t="s">
        <v>579</v>
      </c>
      <c r="I145" t="s">
        <v>580</v>
      </c>
    </row>
    <row r="146">
      <c r="A146" t="s">
        <v>581</v>
      </c>
      <c r="B146" t="n">
        <v>0.113232743033895</v>
      </c>
      <c r="C146" t="n">
        <v>0.886813536279535</v>
      </c>
      <c r="D146" t="s">
        <v>582</v>
      </c>
      <c r="E146" t="n">
        <v>6</v>
      </c>
      <c r="F146" t="n">
        <v>5862</v>
      </c>
      <c r="G146" t="n">
        <v>6</v>
      </c>
      <c r="H146" t="s">
        <v>583</v>
      </c>
      <c r="I146" t="s">
        <v>584</v>
      </c>
    </row>
    <row r="147">
      <c r="A147" t="s">
        <v>585</v>
      </c>
      <c r="B147" t="n">
        <v>0.11375836580286</v>
      </c>
      <c r="C147" t="n">
        <v>0.886273199134123</v>
      </c>
      <c r="D147" t="s">
        <v>586</v>
      </c>
      <c r="E147" t="n">
        <v>13</v>
      </c>
      <c r="F147" t="n">
        <v>5855</v>
      </c>
      <c r="G147" t="n">
        <v>13</v>
      </c>
      <c r="H147" t="s">
        <v>587</v>
      </c>
      <c r="I147" t="s">
        <v>588</v>
      </c>
    </row>
    <row r="148">
      <c r="A148" t="s">
        <v>589</v>
      </c>
      <c r="B148" t="n">
        <v>0.114495463882777</v>
      </c>
      <c r="C148" t="n">
        <v>0.88555562977247</v>
      </c>
      <c r="D148" t="s">
        <v>590</v>
      </c>
      <c r="E148" t="n">
        <v>5</v>
      </c>
      <c r="F148" t="n">
        <v>5863</v>
      </c>
      <c r="G148" t="n">
        <v>5</v>
      </c>
      <c r="H148" t="s">
        <v>591</v>
      </c>
      <c r="I148" t="s">
        <v>592</v>
      </c>
    </row>
    <row r="149">
      <c r="A149" t="s">
        <v>593</v>
      </c>
      <c r="B149" t="n">
        <v>0.114585697935442</v>
      </c>
      <c r="C149" t="n">
        <v>0.88545046810479</v>
      </c>
      <c r="D149" t="s">
        <v>594</v>
      </c>
      <c r="E149" t="n">
        <v>10</v>
      </c>
      <c r="F149" t="n">
        <v>5858</v>
      </c>
      <c r="G149" t="n">
        <v>10</v>
      </c>
      <c r="H149" t="s">
        <v>595</v>
      </c>
      <c r="I149" t="s">
        <v>596</v>
      </c>
    </row>
    <row r="150">
      <c r="A150" t="s">
        <v>597</v>
      </c>
      <c r="B150" t="n">
        <v>0.116960268904877</v>
      </c>
      <c r="C150" t="n">
        <v>0.883083579954551</v>
      </c>
      <c r="D150" t="s">
        <v>598</v>
      </c>
      <c r="E150" t="n">
        <v>7</v>
      </c>
      <c r="F150" t="n">
        <v>5861</v>
      </c>
      <c r="G150" t="n">
        <v>7</v>
      </c>
      <c r="H150" t="s">
        <v>599</v>
      </c>
      <c r="I150" t="s">
        <v>600</v>
      </c>
    </row>
    <row r="151">
      <c r="A151" t="s">
        <v>601</v>
      </c>
      <c r="B151" t="n">
        <v>0.117226038777119</v>
      </c>
      <c r="C151" t="n">
        <v>0.882799974585075</v>
      </c>
      <c r="D151" t="s">
        <v>602</v>
      </c>
      <c r="E151" t="n">
        <v>20</v>
      </c>
      <c r="F151" t="n">
        <v>5848</v>
      </c>
      <c r="G151" t="n">
        <v>20</v>
      </c>
      <c r="H151" t="s">
        <v>603</v>
      </c>
      <c r="I151" t="s">
        <v>604</v>
      </c>
    </row>
    <row r="152">
      <c r="A152" t="s">
        <v>605</v>
      </c>
      <c r="B152" t="n">
        <v>0.117652709191306</v>
      </c>
      <c r="C152" t="n">
        <v>0.882384141337665</v>
      </c>
      <c r="D152" t="s">
        <v>606</v>
      </c>
      <c r="E152" t="n">
        <v>10</v>
      </c>
      <c r="F152" t="n">
        <v>5858</v>
      </c>
      <c r="G152" t="n">
        <v>10</v>
      </c>
      <c r="H152" t="s">
        <v>607</v>
      </c>
      <c r="I152" t="s">
        <v>608</v>
      </c>
    </row>
    <row r="153">
      <c r="A153" t="s">
        <v>609</v>
      </c>
      <c r="B153" t="n">
        <v>0.118356675571143</v>
      </c>
      <c r="C153" t="n">
        <v>0.881678611816974</v>
      </c>
      <c r="D153" t="s">
        <v>610</v>
      </c>
      <c r="E153" t="n">
        <v>11</v>
      </c>
      <c r="F153" t="n">
        <v>5857</v>
      </c>
      <c r="G153" t="n">
        <v>11</v>
      </c>
      <c r="H153" t="s">
        <v>611</v>
      </c>
      <c r="I153" t="s">
        <v>612</v>
      </c>
    </row>
    <row r="154">
      <c r="A154" t="s">
        <v>613</v>
      </c>
      <c r="B154" t="n">
        <v>0.120003766834864</v>
      </c>
      <c r="C154" t="n">
        <v>0.880049056247361</v>
      </c>
      <c r="D154" t="s">
        <v>614</v>
      </c>
      <c r="E154" t="n">
        <v>5</v>
      </c>
      <c r="F154" t="n">
        <v>5863</v>
      </c>
      <c r="G154" t="n">
        <v>5</v>
      </c>
      <c r="H154" t="s">
        <v>615</v>
      </c>
      <c r="I154" t="s">
        <v>616</v>
      </c>
    </row>
    <row r="155">
      <c r="A155" t="s">
        <v>617</v>
      </c>
      <c r="B155" t="n">
        <v>0.121284249707016</v>
      </c>
      <c r="C155" t="n">
        <v>0.878737525448025</v>
      </c>
      <c r="D155" t="s">
        <v>618</v>
      </c>
      <c r="E155" t="n">
        <v>30</v>
      </c>
      <c r="F155" t="n">
        <v>5838</v>
      </c>
      <c r="G155" t="n">
        <v>30</v>
      </c>
      <c r="H155" t="s">
        <v>619</v>
      </c>
      <c r="I155" t="s">
        <v>620</v>
      </c>
    </row>
    <row r="156">
      <c r="A156" t="s">
        <v>621</v>
      </c>
      <c r="B156" t="n">
        <v>0.121385014310865</v>
      </c>
      <c r="C156" t="n">
        <v>0.878654691311006</v>
      </c>
      <c r="D156" t="s">
        <v>622</v>
      </c>
      <c r="E156" t="n">
        <v>9</v>
      </c>
      <c r="F156" t="n">
        <v>5859</v>
      </c>
      <c r="G156" t="n">
        <v>9</v>
      </c>
      <c r="H156" t="s">
        <v>623</v>
      </c>
      <c r="I156" t="s">
        <v>624</v>
      </c>
    </row>
    <row r="157">
      <c r="A157" t="s">
        <v>625</v>
      </c>
      <c r="B157" t="n">
        <v>0.122896355964818</v>
      </c>
      <c r="C157" t="n">
        <v>0.877149050436031</v>
      </c>
      <c r="D157" t="s">
        <v>626</v>
      </c>
      <c r="E157" t="n">
        <v>7</v>
      </c>
      <c r="F157" t="n">
        <v>5861</v>
      </c>
      <c r="G157" t="n">
        <v>7</v>
      </c>
      <c r="H157" t="s">
        <v>627</v>
      </c>
      <c r="I157" t="s">
        <v>628</v>
      </c>
    </row>
    <row r="158">
      <c r="A158" t="s">
        <v>629</v>
      </c>
      <c r="B158" t="n">
        <v>0.123744419989591</v>
      </c>
      <c r="C158" t="n">
        <v>0.876304856721645</v>
      </c>
      <c r="D158" t="s">
        <v>630</v>
      </c>
      <c r="E158" t="n">
        <v>6</v>
      </c>
      <c r="F158" t="n">
        <v>5862</v>
      </c>
      <c r="G158" t="n">
        <v>6</v>
      </c>
      <c r="H158" t="s">
        <v>631</v>
      </c>
      <c r="I158" t="s">
        <v>632</v>
      </c>
    </row>
    <row r="159">
      <c r="A159" t="s">
        <v>633</v>
      </c>
      <c r="B159" t="n">
        <v>0.123796189992551</v>
      </c>
      <c r="C159" t="n">
        <v>0.876257800428106</v>
      </c>
      <c r="D159" t="s">
        <v>634</v>
      </c>
      <c r="E159" t="n">
        <v>5</v>
      </c>
      <c r="F159" t="n">
        <v>5863</v>
      </c>
      <c r="G159" t="n">
        <v>5</v>
      </c>
      <c r="H159" t="s">
        <v>635</v>
      </c>
      <c r="I159" t="s">
        <v>636</v>
      </c>
    </row>
    <row r="160">
      <c r="A160" t="s">
        <v>637</v>
      </c>
      <c r="B160" t="n">
        <v>0.125158447310563</v>
      </c>
      <c r="C160" t="n">
        <v>0.874875318337323</v>
      </c>
      <c r="D160" t="s">
        <v>638</v>
      </c>
      <c r="E160" t="n">
        <v>13</v>
      </c>
      <c r="F160" t="n">
        <v>5855</v>
      </c>
      <c r="G160" t="n">
        <v>13</v>
      </c>
      <c r="H160" t="s">
        <v>639</v>
      </c>
      <c r="I160" t="s">
        <v>640</v>
      </c>
    </row>
    <row r="161">
      <c r="A161" t="s">
        <v>641</v>
      </c>
      <c r="B161" t="n">
        <v>0.127849731113663</v>
      </c>
      <c r="C161" t="n">
        <v>0.872193934782059</v>
      </c>
      <c r="D161" t="s">
        <v>642</v>
      </c>
      <c r="E161" t="n">
        <v>8</v>
      </c>
      <c r="F161" t="n">
        <v>5860</v>
      </c>
      <c r="G161" t="n">
        <v>8</v>
      </c>
      <c r="H161" t="s">
        <v>643</v>
      </c>
      <c r="I161" t="s">
        <v>644</v>
      </c>
    </row>
    <row r="162">
      <c r="A162" t="s">
        <v>645</v>
      </c>
      <c r="B162" t="n">
        <v>0.128154772326313</v>
      </c>
      <c r="C162" t="n">
        <v>0.87187955430696</v>
      </c>
      <c r="D162" t="s">
        <v>646</v>
      </c>
      <c r="E162" t="n">
        <v>13</v>
      </c>
      <c r="F162" t="n">
        <v>5855</v>
      </c>
      <c r="G162" t="n">
        <v>13</v>
      </c>
      <c r="H162" t="s">
        <v>647</v>
      </c>
      <c r="I162" t="s">
        <v>648</v>
      </c>
    </row>
    <row r="163">
      <c r="A163" t="s">
        <v>649</v>
      </c>
      <c r="B163" t="n">
        <v>0.13106103699835</v>
      </c>
      <c r="C163" t="n">
        <v>0.868973827047017</v>
      </c>
      <c r="D163" t="s">
        <v>650</v>
      </c>
      <c r="E163" t="n">
        <v>13</v>
      </c>
      <c r="F163" t="n">
        <v>5855</v>
      </c>
      <c r="G163" t="n">
        <v>13</v>
      </c>
      <c r="H163" t="s">
        <v>651</v>
      </c>
      <c r="I163" t="s">
        <v>652</v>
      </c>
    </row>
    <row r="164">
      <c r="A164" t="s">
        <v>653</v>
      </c>
      <c r="B164" t="n">
        <v>0.132881206028376</v>
      </c>
      <c r="C164" t="n">
        <v>0.867157050636395</v>
      </c>
      <c r="D164" t="s">
        <v>654</v>
      </c>
      <c r="E164" t="n">
        <v>11</v>
      </c>
      <c r="F164" t="n">
        <v>5857</v>
      </c>
      <c r="G164" t="n">
        <v>11</v>
      </c>
      <c r="H164" t="s">
        <v>655</v>
      </c>
      <c r="I164" t="s">
        <v>656</v>
      </c>
    </row>
    <row r="165">
      <c r="A165" t="s">
        <v>657</v>
      </c>
      <c r="B165" t="n">
        <v>0.132904744545011</v>
      </c>
      <c r="C165" t="n">
        <v>0.86712174357286</v>
      </c>
      <c r="D165" t="s">
        <v>658</v>
      </c>
      <c r="E165" t="n">
        <v>23</v>
      </c>
      <c r="F165" t="n">
        <v>5845</v>
      </c>
      <c r="G165" t="n">
        <v>23</v>
      </c>
      <c r="H165" t="s">
        <v>659</v>
      </c>
      <c r="I165" t="s">
        <v>660</v>
      </c>
    </row>
    <row r="166">
      <c r="A166" t="s">
        <v>661</v>
      </c>
      <c r="B166" t="n">
        <v>0.137341014002683</v>
      </c>
      <c r="C166" t="n">
        <v>0.862687333088703</v>
      </c>
      <c r="D166" t="s">
        <v>662</v>
      </c>
      <c r="E166" t="n">
        <v>21</v>
      </c>
      <c r="F166" t="n">
        <v>5847</v>
      </c>
      <c r="G166" t="n">
        <v>21</v>
      </c>
      <c r="H166" t="s">
        <v>663</v>
      </c>
      <c r="I166" t="s">
        <v>664</v>
      </c>
    </row>
    <row r="167">
      <c r="A167" t="s">
        <v>665</v>
      </c>
      <c r="B167" t="n">
        <v>0.139413603974213</v>
      </c>
      <c r="C167" t="n">
        <v>0.860616498307707</v>
      </c>
      <c r="D167" t="s">
        <v>666</v>
      </c>
      <c r="E167" t="n">
        <v>19</v>
      </c>
      <c r="F167" t="n">
        <v>5849</v>
      </c>
      <c r="G167" t="n">
        <v>19</v>
      </c>
      <c r="H167" t="s">
        <v>667</v>
      </c>
      <c r="I167" t="s">
        <v>668</v>
      </c>
    </row>
    <row r="168">
      <c r="A168" t="s">
        <v>669</v>
      </c>
      <c r="B168" t="n">
        <v>0.144355635057956</v>
      </c>
      <c r="C168" t="n">
        <v>0.855673014854254</v>
      </c>
      <c r="D168" t="s">
        <v>670</v>
      </c>
      <c r="E168" t="n">
        <v>22</v>
      </c>
      <c r="F168" t="n">
        <v>5846</v>
      </c>
      <c r="G168" t="n">
        <v>22</v>
      </c>
      <c r="H168" t="s">
        <v>671</v>
      </c>
      <c r="I168" t="s">
        <v>672</v>
      </c>
    </row>
    <row r="169">
      <c r="A169" t="s">
        <v>673</v>
      </c>
      <c r="B169" t="n">
        <v>0.146992718176025</v>
      </c>
      <c r="C169" t="n">
        <v>0.853062734857452</v>
      </c>
      <c r="D169" t="s">
        <v>674</v>
      </c>
      <c r="E169" t="n">
        <v>6</v>
      </c>
      <c r="F169" t="n">
        <v>5862</v>
      </c>
      <c r="G169" t="n">
        <v>6</v>
      </c>
      <c r="H169" t="s">
        <v>675</v>
      </c>
      <c r="I169" t="s">
        <v>676</v>
      </c>
    </row>
    <row r="170">
      <c r="A170" t="s">
        <v>677</v>
      </c>
      <c r="B170" t="n">
        <v>0.147103666341197</v>
      </c>
      <c r="C170" t="n">
        <v>0.852951814757868</v>
      </c>
      <c r="D170" t="s">
        <v>678</v>
      </c>
      <c r="E170" t="n">
        <v>6</v>
      </c>
      <c r="F170" t="n">
        <v>5862</v>
      </c>
      <c r="G170" t="n">
        <v>6</v>
      </c>
      <c r="H170" t="s">
        <v>679</v>
      </c>
      <c r="I170" t="s">
        <v>680</v>
      </c>
    </row>
    <row r="171">
      <c r="A171" t="s">
        <v>681</v>
      </c>
      <c r="B171" t="n">
        <v>0.147689251477369</v>
      </c>
      <c r="C171" t="n">
        <v>0.852358933697659</v>
      </c>
      <c r="D171" t="s">
        <v>682</v>
      </c>
      <c r="E171" t="n">
        <v>8</v>
      </c>
      <c r="F171" t="n">
        <v>5860</v>
      </c>
      <c r="G171" t="n">
        <v>8</v>
      </c>
      <c r="H171" t="s">
        <v>683</v>
      </c>
      <c r="I171" t="s">
        <v>684</v>
      </c>
    </row>
    <row r="172">
      <c r="A172" t="s">
        <v>685</v>
      </c>
      <c r="B172" t="n">
        <v>0.148702644385757</v>
      </c>
      <c r="C172" t="n">
        <v>0.851340659291913</v>
      </c>
      <c r="D172" t="s">
        <v>686</v>
      </c>
      <c r="E172" t="n">
        <v>10</v>
      </c>
      <c r="F172" t="n">
        <v>5858</v>
      </c>
      <c r="G172" t="n">
        <v>10</v>
      </c>
      <c r="H172" t="s">
        <v>687</v>
      </c>
      <c r="I172" t="s">
        <v>688</v>
      </c>
    </row>
    <row r="173">
      <c r="A173" t="s">
        <v>689</v>
      </c>
      <c r="B173" t="n">
        <v>0.148827418101649</v>
      </c>
      <c r="C173" t="n">
        <v>0.851218249442112</v>
      </c>
      <c r="D173" t="s">
        <v>690</v>
      </c>
      <c r="E173" t="n">
        <v>9</v>
      </c>
      <c r="F173" t="n">
        <v>5859</v>
      </c>
      <c r="G173" t="n">
        <v>9</v>
      </c>
      <c r="H173" t="s">
        <v>691</v>
      </c>
      <c r="I173" t="s">
        <v>692</v>
      </c>
    </row>
    <row r="174">
      <c r="A174" t="s">
        <v>693</v>
      </c>
      <c r="B174" t="n">
        <v>0.148945762992134</v>
      </c>
      <c r="C174" t="n">
        <v>0.851102696052512</v>
      </c>
      <c r="D174" t="s">
        <v>694</v>
      </c>
      <c r="E174" t="n">
        <v>8</v>
      </c>
      <c r="F174" t="n">
        <v>5860</v>
      </c>
      <c r="G174" t="n">
        <v>8</v>
      </c>
      <c r="H174" t="s">
        <v>695</v>
      </c>
      <c r="I174" t="s">
        <v>696</v>
      </c>
    </row>
    <row r="175">
      <c r="A175" t="s">
        <v>697</v>
      </c>
      <c r="B175" t="n">
        <v>0.150088733923998</v>
      </c>
      <c r="C175" t="n">
        <v>0.849972858486692</v>
      </c>
      <c r="D175" t="s">
        <v>698</v>
      </c>
      <c r="E175" t="n">
        <v>5</v>
      </c>
      <c r="F175" t="n">
        <v>5863</v>
      </c>
      <c r="G175" t="n">
        <v>5</v>
      </c>
      <c r="H175" t="s">
        <v>699</v>
      </c>
      <c r="I175" t="s">
        <v>700</v>
      </c>
    </row>
    <row r="176">
      <c r="A176" t="s">
        <v>701</v>
      </c>
      <c r="B176" t="n">
        <v>0.15060819045522</v>
      </c>
      <c r="C176" t="n">
        <v>0.849443994630441</v>
      </c>
      <c r="D176" t="s">
        <v>702</v>
      </c>
      <c r="E176" t="n">
        <v>7</v>
      </c>
      <c r="F176" t="n">
        <v>5861</v>
      </c>
      <c r="G176" t="n">
        <v>7</v>
      </c>
      <c r="H176" t="s">
        <v>703</v>
      </c>
      <c r="I176" t="s">
        <v>704</v>
      </c>
    </row>
    <row r="177">
      <c r="A177" t="s">
        <v>705</v>
      </c>
      <c r="B177" t="n">
        <v>0.151138383990458</v>
      </c>
      <c r="C177" t="n">
        <v>0.848923494998676</v>
      </c>
      <c r="D177" t="s">
        <v>706</v>
      </c>
      <c r="E177" t="n">
        <v>5</v>
      </c>
      <c r="F177" t="n">
        <v>5863</v>
      </c>
      <c r="G177" t="n">
        <v>5</v>
      </c>
      <c r="H177" t="s">
        <v>707</v>
      </c>
      <c r="I177" t="s">
        <v>708</v>
      </c>
    </row>
    <row r="178">
      <c r="A178" t="s">
        <v>709</v>
      </c>
      <c r="B178" t="n">
        <v>0.153920540526921</v>
      </c>
      <c r="C178" t="n">
        <v>0.846136640491419</v>
      </c>
      <c r="D178" t="s">
        <v>710</v>
      </c>
      <c r="E178" t="n">
        <v>6</v>
      </c>
      <c r="F178" t="n">
        <v>5862</v>
      </c>
      <c r="G178" t="n">
        <v>6</v>
      </c>
      <c r="H178" t="s">
        <v>711</v>
      </c>
      <c r="I178" t="s">
        <v>712</v>
      </c>
    </row>
    <row r="179">
      <c r="A179" t="s">
        <v>713</v>
      </c>
      <c r="B179" t="n">
        <v>0.15487519869244</v>
      </c>
      <c r="C179" t="n">
        <v>0.845177962543392</v>
      </c>
      <c r="D179" t="s">
        <v>714</v>
      </c>
      <c r="E179" t="n">
        <v>7</v>
      </c>
      <c r="F179" t="n">
        <v>5861</v>
      </c>
      <c r="G179" t="n">
        <v>7</v>
      </c>
      <c r="H179" t="s">
        <v>715</v>
      </c>
      <c r="I179" t="s">
        <v>716</v>
      </c>
    </row>
    <row r="180">
      <c r="A180" t="s">
        <v>717</v>
      </c>
      <c r="B180" t="n">
        <v>0.155165204510601</v>
      </c>
      <c r="C180" t="n">
        <v>0.84489776242613</v>
      </c>
      <c r="D180" t="s">
        <v>718</v>
      </c>
      <c r="E180" t="n">
        <v>5</v>
      </c>
      <c r="F180" t="n">
        <v>5863</v>
      </c>
      <c r="G180" t="n">
        <v>5</v>
      </c>
      <c r="H180" t="s">
        <v>719</v>
      </c>
      <c r="I180" t="s">
        <v>720</v>
      </c>
    </row>
    <row r="181">
      <c r="A181" t="s">
        <v>721</v>
      </c>
      <c r="B181" t="n">
        <v>0.159384906984832</v>
      </c>
      <c r="C181" t="n">
        <v>0.840660430969616</v>
      </c>
      <c r="D181" t="s">
        <v>722</v>
      </c>
      <c r="E181" t="n">
        <v>10</v>
      </c>
      <c r="F181" t="n">
        <v>5858</v>
      </c>
      <c r="G181" t="n">
        <v>10</v>
      </c>
      <c r="H181" t="s">
        <v>723</v>
      </c>
      <c r="I181" t="s">
        <v>724</v>
      </c>
    </row>
    <row r="182">
      <c r="A182" t="s">
        <v>725</v>
      </c>
      <c r="B182" t="n">
        <v>0.159904601482189</v>
      </c>
      <c r="C182" t="n">
        <v>0.840121676149247</v>
      </c>
      <c r="D182" t="s">
        <v>726</v>
      </c>
      <c r="E182" t="n">
        <v>30</v>
      </c>
      <c r="F182" t="n">
        <v>5838</v>
      </c>
      <c r="G182" t="n">
        <v>30</v>
      </c>
      <c r="H182" t="s">
        <v>727</v>
      </c>
      <c r="I182" t="s">
        <v>728</v>
      </c>
    </row>
    <row r="183">
      <c r="A183" t="s">
        <v>729</v>
      </c>
      <c r="B183" t="n">
        <v>0.161507484560753</v>
      </c>
      <c r="C183" t="n">
        <v>0.838529871696414</v>
      </c>
      <c r="D183" t="s">
        <v>730</v>
      </c>
      <c r="E183" t="n">
        <v>15</v>
      </c>
      <c r="F183" t="n">
        <v>5853</v>
      </c>
      <c r="G183" t="n">
        <v>15</v>
      </c>
      <c r="H183" t="s">
        <v>731</v>
      </c>
      <c r="I183" t="s">
        <v>732</v>
      </c>
    </row>
    <row r="184">
      <c r="A184" t="s">
        <v>733</v>
      </c>
      <c r="B184" t="n">
        <v>0.162647692552657</v>
      </c>
      <c r="C184" t="n">
        <v>0.837384821707163</v>
      </c>
      <c r="D184" t="s">
        <v>734</v>
      </c>
      <c r="E184" t="n">
        <v>20</v>
      </c>
      <c r="F184" t="n">
        <v>5848</v>
      </c>
      <c r="G184" t="n">
        <v>20</v>
      </c>
      <c r="H184" t="s">
        <v>735</v>
      </c>
      <c r="I184" t="s">
        <v>736</v>
      </c>
    </row>
    <row r="185">
      <c r="A185" t="s">
        <v>737</v>
      </c>
      <c r="B185" t="n">
        <v>0.164032659067096</v>
      </c>
      <c r="C185" t="n">
        <v>0.836022539873706</v>
      </c>
      <c r="D185" t="s">
        <v>738</v>
      </c>
      <c r="E185" t="n">
        <v>7</v>
      </c>
      <c r="F185" t="n">
        <v>5861</v>
      </c>
      <c r="G185" t="n">
        <v>7</v>
      </c>
      <c r="H185" t="s">
        <v>739</v>
      </c>
      <c r="I185" t="s">
        <v>740</v>
      </c>
    </row>
    <row r="186">
      <c r="A186" t="s">
        <v>741</v>
      </c>
      <c r="B186" t="n">
        <v>0.166807149218795</v>
      </c>
      <c r="C186" t="n">
        <v>0.833258863140863</v>
      </c>
      <c r="D186" t="s">
        <v>742</v>
      </c>
      <c r="E186" t="n">
        <v>5</v>
      </c>
      <c r="F186" t="n">
        <v>5863</v>
      </c>
      <c r="G186" t="n">
        <v>5</v>
      </c>
      <c r="H186" t="s">
        <v>743</v>
      </c>
      <c r="I186" t="s">
        <v>744</v>
      </c>
    </row>
    <row r="187">
      <c r="A187" t="s">
        <v>745</v>
      </c>
      <c r="B187" t="n">
        <v>0.169987742894536</v>
      </c>
      <c r="C187" t="n">
        <v>0.830053726894135</v>
      </c>
      <c r="D187" t="s">
        <v>746</v>
      </c>
      <c r="E187" t="n">
        <v>13</v>
      </c>
      <c r="F187" t="n">
        <v>5855</v>
      </c>
      <c r="G187" t="n">
        <v>13</v>
      </c>
      <c r="H187" t="s">
        <v>747</v>
      </c>
      <c r="I187" t="s">
        <v>748</v>
      </c>
    </row>
    <row r="188">
      <c r="A188" t="s">
        <v>749</v>
      </c>
      <c r="B188" t="n">
        <v>0.172277929643643</v>
      </c>
      <c r="C188" t="n">
        <v>0.827779039171332</v>
      </c>
      <c r="D188" t="s">
        <v>750</v>
      </c>
      <c r="E188" t="n">
        <v>7</v>
      </c>
      <c r="F188" t="n">
        <v>5861</v>
      </c>
      <c r="G188" t="n">
        <v>7</v>
      </c>
      <c r="H188" t="s">
        <v>751</v>
      </c>
      <c r="I188" t="s">
        <v>752</v>
      </c>
    </row>
    <row r="189">
      <c r="A189" t="s">
        <v>753</v>
      </c>
      <c r="B189" t="n">
        <v>0.172723333817153</v>
      </c>
      <c r="C189" t="n">
        <v>0.827322202990679</v>
      </c>
      <c r="D189" t="s">
        <v>754</v>
      </c>
      <c r="E189" t="n">
        <v>11</v>
      </c>
      <c r="F189" t="n">
        <v>5857</v>
      </c>
      <c r="G189" t="n">
        <v>11</v>
      </c>
      <c r="H189" t="s">
        <v>755</v>
      </c>
      <c r="I189" t="s">
        <v>756</v>
      </c>
    </row>
    <row r="190">
      <c r="A190" t="s">
        <v>757</v>
      </c>
      <c r="B190" t="n">
        <v>0.173222774002649</v>
      </c>
      <c r="C190" t="n">
        <v>0.826844855007975</v>
      </c>
      <c r="D190" t="s">
        <v>758</v>
      </c>
      <c r="E190" t="n">
        <v>5</v>
      </c>
      <c r="F190" t="n">
        <v>5863</v>
      </c>
      <c r="G190" t="n">
        <v>5</v>
      </c>
      <c r="H190" t="s">
        <v>759</v>
      </c>
      <c r="I190" t="s">
        <v>760</v>
      </c>
    </row>
    <row r="191">
      <c r="A191" t="s">
        <v>761</v>
      </c>
      <c r="B191" t="n">
        <v>0.173368326693635</v>
      </c>
      <c r="C191" t="n">
        <v>0.826673668115912</v>
      </c>
      <c r="D191" t="s">
        <v>762</v>
      </c>
      <c r="E191" t="n">
        <v>13</v>
      </c>
      <c r="F191" t="n">
        <v>5855</v>
      </c>
      <c r="G191" t="n">
        <v>13</v>
      </c>
      <c r="H191" t="s">
        <v>763</v>
      </c>
      <c r="I191" t="s">
        <v>764</v>
      </c>
    </row>
    <row r="192">
      <c r="A192" t="s">
        <v>765</v>
      </c>
      <c r="B192" t="n">
        <v>0.173452335743137</v>
      </c>
      <c r="C192" t="n">
        <v>0.826589672019972</v>
      </c>
      <c r="D192" t="s">
        <v>766</v>
      </c>
      <c r="E192" t="n">
        <v>13</v>
      </c>
      <c r="F192" t="n">
        <v>5855</v>
      </c>
      <c r="G192" t="n">
        <v>13</v>
      </c>
      <c r="H192" t="s">
        <v>767</v>
      </c>
      <c r="I192" t="s">
        <v>768</v>
      </c>
    </row>
    <row r="193">
      <c r="A193" t="s">
        <v>769</v>
      </c>
      <c r="B193" t="n">
        <v>0.174146398793397</v>
      </c>
      <c r="C193" t="n">
        <v>0.825895715816499</v>
      </c>
      <c r="D193" t="s">
        <v>770</v>
      </c>
      <c r="E193" t="n">
        <v>13</v>
      </c>
      <c r="F193" t="n">
        <v>5855</v>
      </c>
      <c r="G193" t="n">
        <v>13</v>
      </c>
      <c r="H193" t="s">
        <v>771</v>
      </c>
      <c r="I193" t="s">
        <v>772</v>
      </c>
    </row>
    <row r="194">
      <c r="A194" t="s">
        <v>773</v>
      </c>
      <c r="B194" t="n">
        <v>0.174308109070806</v>
      </c>
      <c r="C194" t="n">
        <v>0.825749286335226</v>
      </c>
      <c r="D194" t="s">
        <v>774</v>
      </c>
      <c r="E194" t="n">
        <v>7</v>
      </c>
      <c r="F194" t="n">
        <v>5861</v>
      </c>
      <c r="G194" t="n">
        <v>7</v>
      </c>
      <c r="H194" t="s">
        <v>775</v>
      </c>
      <c r="I194" t="s">
        <v>776</v>
      </c>
    </row>
    <row r="195">
      <c r="A195" t="s">
        <v>777</v>
      </c>
      <c r="B195" t="n">
        <v>0.174724716615723</v>
      </c>
      <c r="C195" t="n">
        <v>0.825301818291225</v>
      </c>
      <c r="D195" t="s">
        <v>778</v>
      </c>
      <c r="E195" t="n">
        <v>33</v>
      </c>
      <c r="F195" t="n">
        <v>5835</v>
      </c>
      <c r="G195" t="n">
        <v>33</v>
      </c>
      <c r="H195" t="s">
        <v>779</v>
      </c>
      <c r="I195" t="s">
        <v>780</v>
      </c>
    </row>
    <row r="196">
      <c r="A196" t="s">
        <v>781</v>
      </c>
      <c r="B196" t="n">
        <v>0.17485546096051</v>
      </c>
      <c r="C196" t="n">
        <v>0.825192668332966</v>
      </c>
      <c r="D196" t="s">
        <v>782</v>
      </c>
      <c r="E196" t="n">
        <v>10</v>
      </c>
      <c r="F196" t="n">
        <v>5858</v>
      </c>
      <c r="G196" t="n">
        <v>10</v>
      </c>
      <c r="H196" t="s">
        <v>783</v>
      </c>
      <c r="I196" t="s">
        <v>784</v>
      </c>
    </row>
    <row r="197">
      <c r="A197" t="s">
        <v>785</v>
      </c>
      <c r="B197" t="n">
        <v>0.175053428670915</v>
      </c>
      <c r="C197" t="n">
        <v>0.824988825107792</v>
      </c>
      <c r="D197" t="s">
        <v>786</v>
      </c>
      <c r="E197" t="n">
        <v>13</v>
      </c>
      <c r="F197" t="n">
        <v>5855</v>
      </c>
      <c r="G197" t="n">
        <v>13</v>
      </c>
      <c r="H197" t="s">
        <v>787</v>
      </c>
      <c r="I197" t="s">
        <v>788</v>
      </c>
    </row>
    <row r="198">
      <c r="A198" t="s">
        <v>789</v>
      </c>
      <c r="B198" t="n">
        <v>0.176806744535857</v>
      </c>
      <c r="C198" t="n">
        <v>0.823239472808939</v>
      </c>
      <c r="D198" t="s">
        <v>790</v>
      </c>
      <c r="E198" t="n">
        <v>11</v>
      </c>
      <c r="F198" t="n">
        <v>5857</v>
      </c>
      <c r="G198" t="n">
        <v>11</v>
      </c>
      <c r="H198" t="s">
        <v>791</v>
      </c>
      <c r="I198" t="s">
        <v>792</v>
      </c>
    </row>
    <row r="199">
      <c r="A199" t="s">
        <v>793</v>
      </c>
      <c r="B199" t="n">
        <v>0.179305412059901</v>
      </c>
      <c r="C199" t="n">
        <v>0.820757693949764</v>
      </c>
      <c r="D199" t="s">
        <v>794</v>
      </c>
      <c r="E199" t="n">
        <v>6</v>
      </c>
      <c r="F199" t="n">
        <v>5862</v>
      </c>
      <c r="G199" t="n">
        <v>6</v>
      </c>
      <c r="H199" t="s">
        <v>795</v>
      </c>
      <c r="I199" t="s">
        <v>796</v>
      </c>
    </row>
    <row r="200">
      <c r="A200" t="s">
        <v>797</v>
      </c>
      <c r="B200" t="n">
        <v>0.179378182694706</v>
      </c>
      <c r="C200" t="n">
        <v>0.820690957490771</v>
      </c>
      <c r="D200" t="s">
        <v>798</v>
      </c>
      <c r="E200" t="n">
        <v>5</v>
      </c>
      <c r="F200" t="n">
        <v>5863</v>
      </c>
      <c r="G200" t="n">
        <v>5</v>
      </c>
      <c r="H200" t="s">
        <v>799</v>
      </c>
      <c r="I200" t="s">
        <v>800</v>
      </c>
    </row>
    <row r="201">
      <c r="A201" t="s">
        <v>801</v>
      </c>
      <c r="B201" t="n">
        <v>0.180242655140218</v>
      </c>
      <c r="C201" t="n">
        <v>0.819790455984092</v>
      </c>
      <c r="D201" t="s">
        <v>802</v>
      </c>
      <c r="E201" t="n">
        <v>22</v>
      </c>
      <c r="F201" t="n">
        <v>5846</v>
      </c>
      <c r="G201" t="n">
        <v>22</v>
      </c>
      <c r="H201" t="s">
        <v>803</v>
      </c>
      <c r="I201" t="s">
        <v>804</v>
      </c>
    </row>
    <row r="202">
      <c r="A202" t="s">
        <v>805</v>
      </c>
      <c r="B202" t="n">
        <v>0.180486704451921</v>
      </c>
      <c r="C202" t="n">
        <v>0.819582703795256</v>
      </c>
      <c r="D202" t="s">
        <v>806</v>
      </c>
      <c r="E202" t="n">
        <v>5</v>
      </c>
      <c r="F202" t="n">
        <v>5863</v>
      </c>
      <c r="G202" t="n">
        <v>5</v>
      </c>
      <c r="H202" t="s">
        <v>807</v>
      </c>
      <c r="I202" t="s">
        <v>808</v>
      </c>
    </row>
    <row r="203">
      <c r="A203" t="s">
        <v>809</v>
      </c>
      <c r="B203" t="n">
        <v>0.180507079768542</v>
      </c>
      <c r="C203" t="n">
        <v>0.819556291559838</v>
      </c>
      <c r="D203" t="s">
        <v>810</v>
      </c>
      <c r="E203" t="n">
        <v>6</v>
      </c>
      <c r="F203" t="n">
        <v>5862</v>
      </c>
      <c r="G203" t="n">
        <v>6</v>
      </c>
      <c r="H203" t="s">
        <v>811</v>
      </c>
      <c r="I203" t="s">
        <v>812</v>
      </c>
    </row>
    <row r="204">
      <c r="A204" t="s">
        <v>813</v>
      </c>
      <c r="B204" t="n">
        <v>0.183697574040952</v>
      </c>
      <c r="C204" t="n">
        <v>0.816372603706654</v>
      </c>
      <c r="D204" t="s">
        <v>814</v>
      </c>
      <c r="E204" t="n">
        <v>5</v>
      </c>
      <c r="F204" t="n">
        <v>5863</v>
      </c>
      <c r="G204" t="n">
        <v>5</v>
      </c>
      <c r="H204" t="s">
        <v>815</v>
      </c>
      <c r="I204" t="s">
        <v>816</v>
      </c>
    </row>
    <row r="205">
      <c r="A205" t="s">
        <v>817</v>
      </c>
      <c r="B205" t="n">
        <v>0.183921148238628</v>
      </c>
      <c r="C205" t="n">
        <v>0.816087380949649</v>
      </c>
      <c r="D205" t="s">
        <v>818</v>
      </c>
      <c r="E205" t="n">
        <v>361</v>
      </c>
      <c r="F205" t="n">
        <v>5507</v>
      </c>
      <c r="G205" t="n">
        <v>361</v>
      </c>
      <c r="H205" t="s">
        <v>819</v>
      </c>
      <c r="I205" t="s">
        <v>820</v>
      </c>
    </row>
    <row r="206">
      <c r="A206" t="s">
        <v>821</v>
      </c>
      <c r="B206" t="n">
        <v>0.18772529390243</v>
      </c>
      <c r="C206" t="n">
        <v>0.812345834637575</v>
      </c>
      <c r="D206" t="s">
        <v>822</v>
      </c>
      <c r="E206" t="n">
        <v>5</v>
      </c>
      <c r="F206" t="n">
        <v>5863</v>
      </c>
      <c r="G206" t="n">
        <v>5</v>
      </c>
      <c r="H206" t="s">
        <v>823</v>
      </c>
      <c r="I206" t="s">
        <v>824</v>
      </c>
    </row>
    <row r="207">
      <c r="A207" t="s">
        <v>825</v>
      </c>
      <c r="B207" t="n">
        <v>0.188677364582013</v>
      </c>
      <c r="C207" t="n">
        <v>0.811353399790703</v>
      </c>
      <c r="D207" t="s">
        <v>826</v>
      </c>
      <c r="E207" t="n">
        <v>27</v>
      </c>
      <c r="F207" t="n">
        <v>5841</v>
      </c>
      <c r="G207" t="n">
        <v>27</v>
      </c>
      <c r="H207" t="s">
        <v>827</v>
      </c>
      <c r="I207" t="s">
        <v>828</v>
      </c>
    </row>
    <row r="208">
      <c r="A208" t="s">
        <v>829</v>
      </c>
      <c r="B208" t="n">
        <v>0.191482526205906</v>
      </c>
      <c r="C208" t="n">
        <v>0.808583207806763</v>
      </c>
      <c r="D208" t="s">
        <v>830</v>
      </c>
      <c r="E208" t="n">
        <v>6</v>
      </c>
      <c r="F208" t="n">
        <v>5862</v>
      </c>
      <c r="G208" t="n">
        <v>6</v>
      </c>
      <c r="H208" t="s">
        <v>831</v>
      </c>
      <c r="I208" t="s">
        <v>832</v>
      </c>
    </row>
    <row r="209">
      <c r="A209" t="s">
        <v>833</v>
      </c>
      <c r="B209" t="n">
        <v>0.192801245920518</v>
      </c>
      <c r="C209" t="n">
        <v>0.807227858720947</v>
      </c>
      <c r="D209" t="s">
        <v>834</v>
      </c>
      <c r="E209" t="n">
        <v>31</v>
      </c>
      <c r="F209" t="n">
        <v>5837</v>
      </c>
      <c r="G209" t="n">
        <v>31</v>
      </c>
      <c r="H209" t="s">
        <v>835</v>
      </c>
      <c r="I209" t="s">
        <v>836</v>
      </c>
    </row>
    <row r="210">
      <c r="A210" t="s">
        <v>837</v>
      </c>
      <c r="B210" t="n">
        <v>0.194404184197864</v>
      </c>
      <c r="C210" t="n">
        <v>0.805653282731374</v>
      </c>
      <c r="D210" t="s">
        <v>838</v>
      </c>
      <c r="E210" t="n">
        <v>8</v>
      </c>
      <c r="F210" t="n">
        <v>5860</v>
      </c>
      <c r="G210" t="n">
        <v>8</v>
      </c>
      <c r="H210" t="s">
        <v>839</v>
      </c>
      <c r="I210" t="s">
        <v>840</v>
      </c>
    </row>
    <row r="211">
      <c r="A211" t="s">
        <v>841</v>
      </c>
      <c r="B211" t="n">
        <v>0.195038615878537</v>
      </c>
      <c r="C211" t="n">
        <v>0.805022935126385</v>
      </c>
      <c r="D211" t="s">
        <v>842</v>
      </c>
      <c r="E211" t="n">
        <v>7</v>
      </c>
      <c r="F211" t="n">
        <v>5861</v>
      </c>
      <c r="G211" t="n">
        <v>7</v>
      </c>
      <c r="H211" t="s">
        <v>843</v>
      </c>
      <c r="I211" t="s">
        <v>844</v>
      </c>
    </row>
    <row r="212">
      <c r="A212" t="s">
        <v>845</v>
      </c>
      <c r="B212" t="n">
        <v>0.19678597157459</v>
      </c>
      <c r="C212" t="n">
        <v>0.803280865706604</v>
      </c>
      <c r="D212" t="s">
        <v>846</v>
      </c>
      <c r="E212" t="n">
        <v>6</v>
      </c>
      <c r="F212" t="n">
        <v>5862</v>
      </c>
      <c r="G212" t="n">
        <v>6</v>
      </c>
      <c r="H212" t="s">
        <v>847</v>
      </c>
      <c r="I212" t="s">
        <v>848</v>
      </c>
    </row>
    <row r="213">
      <c r="A213" t="s">
        <v>849</v>
      </c>
      <c r="B213" t="n">
        <v>0.197406666449199</v>
      </c>
      <c r="C213" t="n">
        <v>0.802666682836975</v>
      </c>
      <c r="D213" t="s">
        <v>850</v>
      </c>
      <c r="E213" t="n">
        <v>5</v>
      </c>
      <c r="F213" t="n">
        <v>5863</v>
      </c>
      <c r="G213" t="n">
        <v>5</v>
      </c>
      <c r="H213" t="s">
        <v>851</v>
      </c>
      <c r="I213" t="s">
        <v>852</v>
      </c>
    </row>
    <row r="214">
      <c r="A214" t="s">
        <v>853</v>
      </c>
      <c r="B214" t="n">
        <v>0.197994054091189</v>
      </c>
      <c r="C214" t="n">
        <v>0.802079427037856</v>
      </c>
      <c r="D214" t="s">
        <v>854</v>
      </c>
      <c r="E214" t="n">
        <v>5</v>
      </c>
      <c r="F214" t="n">
        <v>5863</v>
      </c>
      <c r="G214" t="n">
        <v>5</v>
      </c>
      <c r="H214" t="s">
        <v>855</v>
      </c>
      <c r="I214" t="s">
        <v>856</v>
      </c>
    </row>
    <row r="215">
      <c r="A215" t="s">
        <v>857</v>
      </c>
      <c r="B215" t="n">
        <v>0.19931411352941</v>
      </c>
      <c r="C215" t="n">
        <v>0.800748250479229</v>
      </c>
      <c r="D215" t="s">
        <v>858</v>
      </c>
      <c r="E215" t="n">
        <v>7</v>
      </c>
      <c r="F215" t="n">
        <v>5861</v>
      </c>
      <c r="G215" t="n">
        <v>7</v>
      </c>
      <c r="H215" t="s">
        <v>859</v>
      </c>
      <c r="I215" t="s">
        <v>860</v>
      </c>
    </row>
    <row r="216">
      <c r="A216" t="s">
        <v>861</v>
      </c>
      <c r="B216" t="n">
        <v>0.200752745524761</v>
      </c>
      <c r="C216" t="n">
        <v>0.79929967228894</v>
      </c>
      <c r="D216" t="s">
        <v>862</v>
      </c>
      <c r="E216" t="n">
        <v>10</v>
      </c>
      <c r="F216" t="n">
        <v>5858</v>
      </c>
      <c r="G216" t="n">
        <v>10</v>
      </c>
      <c r="H216" t="s">
        <v>863</v>
      </c>
      <c r="I216" t="s">
        <v>864</v>
      </c>
    </row>
    <row r="217">
      <c r="A217" t="s">
        <v>865</v>
      </c>
      <c r="B217" t="n">
        <v>0.201368611114681</v>
      </c>
      <c r="C217" t="n">
        <v>0.798674285489111</v>
      </c>
      <c r="D217" t="s">
        <v>866</v>
      </c>
      <c r="E217" t="n">
        <v>15</v>
      </c>
      <c r="F217" t="n">
        <v>5853</v>
      </c>
      <c r="G217" t="n">
        <v>15</v>
      </c>
      <c r="H217" t="s">
        <v>867</v>
      </c>
      <c r="I217" t="s">
        <v>868</v>
      </c>
    </row>
    <row r="218">
      <c r="A218" t="s">
        <v>869</v>
      </c>
      <c r="B218" t="n">
        <v>0.204548386059664</v>
      </c>
      <c r="C218" t="n">
        <v>0.795504621901087</v>
      </c>
      <c r="D218" t="s">
        <v>870</v>
      </c>
      <c r="E218" t="n">
        <v>10</v>
      </c>
      <c r="F218" t="n">
        <v>5858</v>
      </c>
      <c r="G218" t="n">
        <v>10</v>
      </c>
      <c r="H218" t="s">
        <v>871</v>
      </c>
      <c r="I218" t="s">
        <v>872</v>
      </c>
    </row>
    <row r="219">
      <c r="A219" t="s">
        <v>873</v>
      </c>
      <c r="B219" t="n">
        <v>0.205920018960496</v>
      </c>
      <c r="C219" t="n">
        <v>0.794122076499291</v>
      </c>
      <c r="D219" t="s">
        <v>874</v>
      </c>
      <c r="E219" t="n">
        <v>16</v>
      </c>
      <c r="F219" t="n">
        <v>5852</v>
      </c>
      <c r="G219" t="n">
        <v>16</v>
      </c>
      <c r="H219" t="s">
        <v>875</v>
      </c>
      <c r="I219" t="s">
        <v>876</v>
      </c>
    </row>
    <row r="220">
      <c r="A220" t="s">
        <v>877</v>
      </c>
      <c r="B220" t="n">
        <v>0.207761946700988</v>
      </c>
      <c r="C220" t="n">
        <v>0.792313679341491</v>
      </c>
      <c r="D220" t="s">
        <v>878</v>
      </c>
      <c r="E220" t="n">
        <v>5</v>
      </c>
      <c r="F220" t="n">
        <v>5863</v>
      </c>
      <c r="G220" t="n">
        <v>5</v>
      </c>
      <c r="H220" t="s">
        <v>879</v>
      </c>
      <c r="I220" t="s">
        <v>880</v>
      </c>
    </row>
    <row r="221">
      <c r="A221" t="s">
        <v>881</v>
      </c>
      <c r="B221" t="n">
        <v>0.2088841207447</v>
      </c>
      <c r="C221" t="n">
        <v>0.791172447852332</v>
      </c>
      <c r="D221" t="s">
        <v>882</v>
      </c>
      <c r="E221" t="n">
        <v>9</v>
      </c>
      <c r="F221" t="n">
        <v>5859</v>
      </c>
      <c r="G221" t="n">
        <v>9</v>
      </c>
      <c r="H221" t="s">
        <v>883</v>
      </c>
      <c r="I221" t="s">
        <v>884</v>
      </c>
    </row>
    <row r="222">
      <c r="A222" t="s">
        <v>885</v>
      </c>
      <c r="B222" t="n">
        <v>0.208929054074829</v>
      </c>
      <c r="C222" t="n">
        <v>0.791100117344402</v>
      </c>
      <c r="D222" t="s">
        <v>886</v>
      </c>
      <c r="E222" t="n">
        <v>34</v>
      </c>
      <c r="F222" t="n">
        <v>5834</v>
      </c>
      <c r="G222" t="n">
        <v>34</v>
      </c>
      <c r="H222" t="s">
        <v>887</v>
      </c>
      <c r="I222" t="s">
        <v>888</v>
      </c>
    </row>
    <row r="223">
      <c r="A223" t="s">
        <v>889</v>
      </c>
      <c r="B223" t="n">
        <v>0.208959597777648</v>
      </c>
      <c r="C223" t="n">
        <v>0.791084252641751</v>
      </c>
      <c r="D223" t="s">
        <v>890</v>
      </c>
      <c r="E223" t="n">
        <v>15</v>
      </c>
      <c r="F223" t="n">
        <v>5853</v>
      </c>
      <c r="G223" t="n">
        <v>15</v>
      </c>
      <c r="H223" t="s">
        <v>891</v>
      </c>
      <c r="I223" t="s">
        <v>892</v>
      </c>
    </row>
    <row r="224">
      <c r="A224" t="s">
        <v>893</v>
      </c>
      <c r="B224" t="n">
        <v>0.209957354103141</v>
      </c>
      <c r="C224" t="n">
        <v>0.790106970729085</v>
      </c>
      <c r="D224" t="s">
        <v>894</v>
      </c>
      <c r="E224" t="n">
        <v>7</v>
      </c>
      <c r="F224" t="n">
        <v>5861</v>
      </c>
      <c r="G224" t="n">
        <v>7</v>
      </c>
      <c r="H224" t="s">
        <v>895</v>
      </c>
      <c r="I224" t="s">
        <v>896</v>
      </c>
    </row>
    <row r="225">
      <c r="A225" t="s">
        <v>897</v>
      </c>
      <c r="B225" t="n">
        <v>0.210912297503942</v>
      </c>
      <c r="C225" t="n">
        <v>0.789127962242361</v>
      </c>
      <c r="D225" t="s">
        <v>898</v>
      </c>
      <c r="E225" t="n">
        <v>18</v>
      </c>
      <c r="F225" t="n">
        <v>5850</v>
      </c>
      <c r="G225" t="n">
        <v>18</v>
      </c>
      <c r="H225" t="s">
        <v>899</v>
      </c>
      <c r="I225" t="s">
        <v>900</v>
      </c>
    </row>
    <row r="226">
      <c r="A226" t="s">
        <v>901</v>
      </c>
      <c r="B226" t="n">
        <v>0.211203149559926</v>
      </c>
      <c r="C226" t="n">
        <v>0.788840976876042</v>
      </c>
      <c r="D226" t="s">
        <v>902</v>
      </c>
      <c r="E226" t="n">
        <v>15</v>
      </c>
      <c r="F226" t="n">
        <v>5853</v>
      </c>
      <c r="G226" t="n">
        <v>15</v>
      </c>
      <c r="H226" t="s">
        <v>903</v>
      </c>
      <c r="I226" t="s">
        <v>904</v>
      </c>
    </row>
    <row r="227">
      <c r="A227" t="s">
        <v>905</v>
      </c>
      <c r="B227" t="n">
        <v>0.211682727696903</v>
      </c>
      <c r="C227" t="n">
        <v>0.788387078942748</v>
      </c>
      <c r="D227" t="s">
        <v>906</v>
      </c>
      <c r="E227" t="n">
        <v>6</v>
      </c>
      <c r="F227" t="n">
        <v>5862</v>
      </c>
      <c r="G227" t="n">
        <v>6</v>
      </c>
      <c r="H227" t="s">
        <v>907</v>
      </c>
      <c r="I227" t="s">
        <v>908</v>
      </c>
    </row>
    <row r="228">
      <c r="A228" t="s">
        <v>909</v>
      </c>
      <c r="B228" t="n">
        <v>0.212286258019621</v>
      </c>
      <c r="C228" t="n">
        <v>0.78775955011315</v>
      </c>
      <c r="D228" t="s">
        <v>910</v>
      </c>
      <c r="E228" t="n">
        <v>14</v>
      </c>
      <c r="F228" t="n">
        <v>5854</v>
      </c>
      <c r="G228" t="n">
        <v>15</v>
      </c>
      <c r="H228" t="s">
        <v>911</v>
      </c>
      <c r="I228" t="s">
        <v>912</v>
      </c>
    </row>
    <row r="229">
      <c r="A229" t="s">
        <v>913</v>
      </c>
      <c r="B229" t="n">
        <v>0.212956595833496</v>
      </c>
      <c r="C229" t="n">
        <v>0.787104081998844</v>
      </c>
      <c r="D229" t="s">
        <v>914</v>
      </c>
      <c r="E229" t="n">
        <v>8</v>
      </c>
      <c r="F229" t="n">
        <v>5860</v>
      </c>
      <c r="G229" t="n">
        <v>8</v>
      </c>
      <c r="H229" t="s">
        <v>915</v>
      </c>
      <c r="I229" t="s">
        <v>916</v>
      </c>
    </row>
    <row r="230">
      <c r="A230" t="s">
        <v>917</v>
      </c>
      <c r="B230" t="n">
        <v>0.213903029775641</v>
      </c>
      <c r="C230" t="n">
        <v>0.78616199953888</v>
      </c>
      <c r="D230" t="s">
        <v>918</v>
      </c>
      <c r="E230" t="n">
        <v>7</v>
      </c>
      <c r="F230" t="n">
        <v>5861</v>
      </c>
      <c r="G230" t="n">
        <v>7</v>
      </c>
      <c r="H230" t="s">
        <v>919</v>
      </c>
      <c r="I230" t="s">
        <v>920</v>
      </c>
    </row>
    <row r="231">
      <c r="A231" t="s">
        <v>921</v>
      </c>
      <c r="B231" t="n">
        <v>0.215472259269787</v>
      </c>
      <c r="C231" t="n">
        <v>0.78459827294348</v>
      </c>
      <c r="D231" t="s">
        <v>922</v>
      </c>
      <c r="E231" t="n">
        <v>6</v>
      </c>
      <c r="F231" t="n">
        <v>5862</v>
      </c>
      <c r="G231" t="n">
        <v>6</v>
      </c>
      <c r="H231" t="s">
        <v>923</v>
      </c>
      <c r="I231" t="s">
        <v>924</v>
      </c>
    </row>
    <row r="232">
      <c r="A232" t="s">
        <v>925</v>
      </c>
      <c r="B232" t="n">
        <v>0.219555228515562</v>
      </c>
      <c r="C232" t="n">
        <v>0.780484885175664</v>
      </c>
      <c r="D232" t="s">
        <v>926</v>
      </c>
      <c r="E232" t="n">
        <v>19</v>
      </c>
      <c r="F232" t="n">
        <v>5849</v>
      </c>
      <c r="G232" t="n">
        <v>19</v>
      </c>
      <c r="H232" t="s">
        <v>927</v>
      </c>
      <c r="I232" t="s">
        <v>928</v>
      </c>
    </row>
    <row r="233">
      <c r="A233" t="s">
        <v>929</v>
      </c>
      <c r="B233" t="n">
        <v>0.221142277955528</v>
      </c>
      <c r="C233" t="n">
        <v>0.778910622876393</v>
      </c>
      <c r="D233" t="s">
        <v>930</v>
      </c>
      <c r="E233" t="n">
        <v>11</v>
      </c>
      <c r="F233" t="n">
        <v>5857</v>
      </c>
      <c r="G233" t="n">
        <v>11</v>
      </c>
      <c r="H233" t="s">
        <v>931</v>
      </c>
      <c r="I233" t="s">
        <v>932</v>
      </c>
    </row>
    <row r="234">
      <c r="A234" t="s">
        <v>933</v>
      </c>
      <c r="B234" t="n">
        <v>0.225894520933685</v>
      </c>
      <c r="C234" t="n">
        <v>0.774161632126673</v>
      </c>
      <c r="D234" t="s">
        <v>934</v>
      </c>
      <c r="E234" t="n">
        <v>10</v>
      </c>
      <c r="F234" t="n">
        <v>5858</v>
      </c>
      <c r="G234" t="n">
        <v>10</v>
      </c>
      <c r="H234" t="s">
        <v>935</v>
      </c>
      <c r="I234" t="s">
        <v>936</v>
      </c>
    </row>
    <row r="235">
      <c r="A235" t="s">
        <v>937</v>
      </c>
      <c r="B235" t="n">
        <v>0.230993584373886</v>
      </c>
      <c r="C235" t="n">
        <v>0.76907436022629</v>
      </c>
      <c r="D235" t="s">
        <v>938</v>
      </c>
      <c r="E235" t="n">
        <v>7</v>
      </c>
      <c r="F235" t="n">
        <v>5861</v>
      </c>
      <c r="G235" t="n">
        <v>7</v>
      </c>
      <c r="H235" t="s">
        <v>939</v>
      </c>
      <c r="I235" t="s">
        <v>940</v>
      </c>
    </row>
    <row r="236">
      <c r="A236" t="s">
        <v>941</v>
      </c>
      <c r="B236" t="n">
        <v>0.235257138147239</v>
      </c>
      <c r="C236" t="n">
        <v>0.764793255349884</v>
      </c>
      <c r="D236" t="s">
        <v>942</v>
      </c>
      <c r="E236" t="n">
        <v>13</v>
      </c>
      <c r="F236" t="n">
        <v>5855</v>
      </c>
      <c r="G236" t="n">
        <v>13</v>
      </c>
      <c r="H236" t="s">
        <v>943</v>
      </c>
      <c r="I236" t="s">
        <v>944</v>
      </c>
    </row>
    <row r="237">
      <c r="A237" t="s">
        <v>945</v>
      </c>
      <c r="B237" t="n">
        <v>0.23798536589785</v>
      </c>
      <c r="C237" t="n">
        <v>0.762096349594589</v>
      </c>
      <c r="D237" t="s">
        <v>946</v>
      </c>
      <c r="E237" t="n">
        <v>5</v>
      </c>
      <c r="F237" t="n">
        <v>5863</v>
      </c>
      <c r="G237" t="n">
        <v>5</v>
      </c>
      <c r="H237" t="s">
        <v>947</v>
      </c>
      <c r="I237" t="s">
        <v>948</v>
      </c>
    </row>
    <row r="238">
      <c r="A238" t="s">
        <v>949</v>
      </c>
      <c r="B238" t="n">
        <v>0.238714467379197</v>
      </c>
      <c r="C238" t="n">
        <v>0.761340747530349</v>
      </c>
      <c r="D238" t="s">
        <v>950</v>
      </c>
      <c r="E238" t="n">
        <v>11</v>
      </c>
      <c r="F238" t="n">
        <v>5857</v>
      </c>
      <c r="G238" t="n">
        <v>11</v>
      </c>
      <c r="H238" t="s">
        <v>951</v>
      </c>
      <c r="I238" t="s">
        <v>952</v>
      </c>
    </row>
    <row r="239">
      <c r="A239" t="s">
        <v>953</v>
      </c>
      <c r="B239" t="n">
        <v>0.240668641105113</v>
      </c>
      <c r="C239" t="n">
        <v>0.759406419955285</v>
      </c>
      <c r="D239" t="s">
        <v>954</v>
      </c>
      <c r="E239" t="n">
        <v>6</v>
      </c>
      <c r="F239" t="n">
        <v>5862</v>
      </c>
      <c r="G239" t="n">
        <v>6</v>
      </c>
      <c r="H239" t="s">
        <v>955</v>
      </c>
      <c r="I239" t="s">
        <v>956</v>
      </c>
    </row>
    <row r="240">
      <c r="A240" t="s">
        <v>957</v>
      </c>
      <c r="B240" t="n">
        <v>0.241647707691134</v>
      </c>
      <c r="C240" t="n">
        <v>0.758413731512013</v>
      </c>
      <c r="D240" t="s">
        <v>958</v>
      </c>
      <c r="E240" t="n">
        <v>9</v>
      </c>
      <c r="F240" t="n">
        <v>5859</v>
      </c>
      <c r="G240" t="n">
        <v>9</v>
      </c>
      <c r="H240" t="s">
        <v>959</v>
      </c>
      <c r="I240" t="s">
        <v>960</v>
      </c>
    </row>
    <row r="241">
      <c r="A241" t="s">
        <v>961</v>
      </c>
      <c r="B241" t="n">
        <v>0.242503330932844</v>
      </c>
      <c r="C241" t="n">
        <v>0.757579226455611</v>
      </c>
      <c r="D241" t="s">
        <v>962</v>
      </c>
      <c r="E241" t="n">
        <v>5</v>
      </c>
      <c r="F241" t="n">
        <v>5863</v>
      </c>
      <c r="G241" t="n">
        <v>5</v>
      </c>
      <c r="H241" t="s">
        <v>963</v>
      </c>
      <c r="I241" t="s">
        <v>964</v>
      </c>
    </row>
    <row r="242">
      <c r="A242" t="s">
        <v>965</v>
      </c>
      <c r="B242" t="n">
        <v>0.242638443031146</v>
      </c>
      <c r="C242" t="n">
        <v>0.757426861977891</v>
      </c>
      <c r="D242" t="s">
        <v>966</v>
      </c>
      <c r="E242" t="n">
        <v>8</v>
      </c>
      <c r="F242" t="n">
        <v>5860</v>
      </c>
      <c r="G242" t="n">
        <v>8</v>
      </c>
      <c r="H242" t="s">
        <v>967</v>
      </c>
      <c r="I242" t="s">
        <v>968</v>
      </c>
    </row>
    <row r="243">
      <c r="A243" t="s">
        <v>969</v>
      </c>
      <c r="B243" t="n">
        <v>0.246069727664683</v>
      </c>
      <c r="C243" t="n">
        <v>0.753963766347465</v>
      </c>
      <c r="D243" t="s">
        <v>970</v>
      </c>
      <c r="E243" t="n">
        <v>31</v>
      </c>
      <c r="F243" t="n">
        <v>5837</v>
      </c>
      <c r="G243" t="n">
        <v>31</v>
      </c>
      <c r="H243" t="s">
        <v>971</v>
      </c>
      <c r="I243" t="s">
        <v>972</v>
      </c>
    </row>
    <row r="244">
      <c r="A244" t="s">
        <v>973</v>
      </c>
      <c r="B244" t="n">
        <v>0.246150887436358</v>
      </c>
      <c r="C244" t="n">
        <v>0.753932337066256</v>
      </c>
      <c r="D244" t="s">
        <v>974</v>
      </c>
      <c r="E244" t="n">
        <v>5</v>
      </c>
      <c r="F244" t="n">
        <v>5863</v>
      </c>
      <c r="G244" t="n">
        <v>5</v>
      </c>
      <c r="H244" t="s">
        <v>975</v>
      </c>
      <c r="I244" t="s">
        <v>976</v>
      </c>
    </row>
    <row r="245">
      <c r="A245" t="s">
        <v>977</v>
      </c>
      <c r="B245" t="n">
        <v>0.248290123661511</v>
      </c>
      <c r="C245" t="n">
        <v>0.751775994452363</v>
      </c>
      <c r="D245" t="s">
        <v>978</v>
      </c>
      <c r="E245" t="n">
        <v>8</v>
      </c>
      <c r="F245" t="n">
        <v>5860</v>
      </c>
      <c r="G245" t="n">
        <v>8</v>
      </c>
      <c r="H245" t="s">
        <v>979</v>
      </c>
      <c r="I245" t="s">
        <v>980</v>
      </c>
    </row>
    <row r="246">
      <c r="A246" t="s">
        <v>981</v>
      </c>
      <c r="B246" t="n">
        <v>0.24868702944997</v>
      </c>
      <c r="C246" t="n">
        <v>0.751379144971912</v>
      </c>
      <c r="D246" t="s">
        <v>982</v>
      </c>
      <c r="E246" t="n">
        <v>8</v>
      </c>
      <c r="F246" t="n">
        <v>5860</v>
      </c>
      <c r="G246" t="n">
        <v>8</v>
      </c>
      <c r="H246" t="s">
        <v>983</v>
      </c>
      <c r="I246" t="s">
        <v>984</v>
      </c>
    </row>
    <row r="247">
      <c r="A247" t="s">
        <v>985</v>
      </c>
      <c r="B247" t="n">
        <v>0.252441072434011</v>
      </c>
      <c r="C247" t="n">
        <v>0.747625629442444</v>
      </c>
      <c r="D247" t="s">
        <v>986</v>
      </c>
      <c r="E247" t="n">
        <v>8</v>
      </c>
      <c r="F247" t="n">
        <v>5860</v>
      </c>
      <c r="G247" t="n">
        <v>8</v>
      </c>
      <c r="H247" t="s">
        <v>987</v>
      </c>
      <c r="I247" t="s">
        <v>988</v>
      </c>
    </row>
    <row r="248">
      <c r="A248" t="s">
        <v>989</v>
      </c>
      <c r="B248" t="n">
        <v>0.252917987224958</v>
      </c>
      <c r="C248" t="n">
        <v>0.747106917427169</v>
      </c>
      <c r="D248" t="s">
        <v>990</v>
      </c>
      <c r="E248" t="n">
        <v>58</v>
      </c>
      <c r="F248" t="n">
        <v>5810</v>
      </c>
      <c r="G248" t="n">
        <v>58</v>
      </c>
      <c r="H248" t="s">
        <v>991</v>
      </c>
      <c r="I248" t="s">
        <v>992</v>
      </c>
    </row>
    <row r="249">
      <c r="A249" t="s">
        <v>993</v>
      </c>
      <c r="B249" t="n">
        <v>0.254989741856847</v>
      </c>
      <c r="C249" t="n">
        <v>0.745062883425877</v>
      </c>
      <c r="D249" t="s">
        <v>994</v>
      </c>
      <c r="E249" t="n">
        <v>13</v>
      </c>
      <c r="F249" t="n">
        <v>5855</v>
      </c>
      <c r="G249" t="n">
        <v>13</v>
      </c>
      <c r="H249" t="s">
        <v>995</v>
      </c>
      <c r="I249" t="s">
        <v>996</v>
      </c>
    </row>
    <row r="250">
      <c r="A250" t="s">
        <v>997</v>
      </c>
      <c r="B250" t="n">
        <v>0.255978535103746</v>
      </c>
      <c r="C250" t="n">
        <v>0.744062982916943</v>
      </c>
      <c r="D250" t="s">
        <v>998</v>
      </c>
      <c r="E250" t="n">
        <v>21</v>
      </c>
      <c r="F250" t="n">
        <v>5847</v>
      </c>
      <c r="G250" t="n">
        <v>21</v>
      </c>
      <c r="H250" t="s">
        <v>999</v>
      </c>
      <c r="I250" t="s">
        <v>1000</v>
      </c>
    </row>
    <row r="251">
      <c r="A251" t="s">
        <v>1001</v>
      </c>
      <c r="B251" t="n">
        <v>0.256984047966486</v>
      </c>
      <c r="C251" t="n">
        <v>0.743076182617892</v>
      </c>
      <c r="D251" t="s">
        <v>1002</v>
      </c>
      <c r="E251" t="n">
        <v>10</v>
      </c>
      <c r="F251" t="n">
        <v>5858</v>
      </c>
      <c r="G251" t="n">
        <v>10</v>
      </c>
      <c r="H251" t="s">
        <v>1003</v>
      </c>
      <c r="I251" t="s">
        <v>1004</v>
      </c>
    </row>
    <row r="252">
      <c r="A252" t="s">
        <v>1005</v>
      </c>
      <c r="B252" t="n">
        <v>0.258188639417774</v>
      </c>
      <c r="C252" t="n">
        <v>0.741889279058348</v>
      </c>
      <c r="D252" t="s">
        <v>1006</v>
      </c>
      <c r="E252" t="n">
        <v>6</v>
      </c>
      <c r="F252" t="n">
        <v>5862</v>
      </c>
      <c r="G252" t="n">
        <v>6</v>
      </c>
      <c r="H252" t="s">
        <v>1007</v>
      </c>
      <c r="I252" t="s">
        <v>1008</v>
      </c>
    </row>
    <row r="253">
      <c r="A253" t="s">
        <v>1009</v>
      </c>
      <c r="B253" t="n">
        <v>0.258430436550296</v>
      </c>
      <c r="C253" t="n">
        <v>0.741615921370483</v>
      </c>
      <c r="D253" t="s">
        <v>1010</v>
      </c>
      <c r="E253" t="n">
        <v>17</v>
      </c>
      <c r="F253" t="n">
        <v>5851</v>
      </c>
      <c r="G253" t="n">
        <v>17</v>
      </c>
      <c r="H253" t="s">
        <v>1011</v>
      </c>
      <c r="I253" t="s">
        <v>1012</v>
      </c>
    </row>
    <row r="254">
      <c r="A254" t="s">
        <v>1013</v>
      </c>
      <c r="B254" t="n">
        <v>0.259144177726263</v>
      </c>
      <c r="C254" t="n">
        <v>0.740881263007196</v>
      </c>
      <c r="D254" t="s">
        <v>1014</v>
      </c>
      <c r="E254" t="n">
        <v>57</v>
      </c>
      <c r="F254" t="n">
        <v>5811</v>
      </c>
      <c r="G254" t="n">
        <v>57</v>
      </c>
      <c r="H254" t="s">
        <v>1015</v>
      </c>
      <c r="I254" t="s">
        <v>1016</v>
      </c>
    </row>
    <row r="255">
      <c r="A255" t="s">
        <v>1017</v>
      </c>
      <c r="B255" t="n">
        <v>0.259204815535726</v>
      </c>
      <c r="C255" t="n">
        <v>0.740840309993907</v>
      </c>
      <c r="D255" t="s">
        <v>1018</v>
      </c>
      <c r="E255" t="n">
        <v>18</v>
      </c>
      <c r="F255" t="n">
        <v>5850</v>
      </c>
      <c r="G255" t="n">
        <v>18</v>
      </c>
      <c r="H255" t="s">
        <v>1019</v>
      </c>
      <c r="I255" t="s">
        <v>1020</v>
      </c>
    </row>
    <row r="256">
      <c r="A256" t="s">
        <v>1021</v>
      </c>
      <c r="B256" t="n">
        <v>0.262373841866276</v>
      </c>
      <c r="C256" t="n">
        <v>0.737687037591437</v>
      </c>
      <c r="D256" t="s">
        <v>1022</v>
      </c>
      <c r="E256" t="n">
        <v>10</v>
      </c>
      <c r="F256" t="n">
        <v>5858</v>
      </c>
      <c r="G256" t="n">
        <v>10</v>
      </c>
      <c r="H256" t="s">
        <v>1023</v>
      </c>
      <c r="I256" t="s">
        <v>1024</v>
      </c>
    </row>
    <row r="257">
      <c r="A257" t="s">
        <v>1025</v>
      </c>
      <c r="B257" t="n">
        <v>0.262469909337538</v>
      </c>
      <c r="C257" t="n">
        <v>0.737574300236494</v>
      </c>
      <c r="D257" t="s">
        <v>1026</v>
      </c>
      <c r="E257" t="n">
        <v>19</v>
      </c>
      <c r="F257" t="n">
        <v>5849</v>
      </c>
      <c r="G257" t="n">
        <v>19</v>
      </c>
      <c r="H257" t="s">
        <v>1027</v>
      </c>
      <c r="I257" t="s">
        <v>1028</v>
      </c>
    </row>
    <row r="258">
      <c r="A258" t="s">
        <v>1029</v>
      </c>
      <c r="B258" t="n">
        <v>0.262602208075399</v>
      </c>
      <c r="C258" t="n">
        <v>0.737470569737992</v>
      </c>
      <c r="D258" t="s">
        <v>1030</v>
      </c>
      <c r="E258" t="n">
        <v>7</v>
      </c>
      <c r="F258" t="n">
        <v>5861</v>
      </c>
      <c r="G258" t="n">
        <v>7</v>
      </c>
      <c r="H258" t="s">
        <v>1031</v>
      </c>
      <c r="I258" t="s">
        <v>1032</v>
      </c>
    </row>
    <row r="259">
      <c r="A259" t="s">
        <v>1033</v>
      </c>
      <c r="B259" t="n">
        <v>0.263892249013133</v>
      </c>
      <c r="C259" t="n">
        <v>0.736136945581649</v>
      </c>
      <c r="D259" t="s">
        <v>1034</v>
      </c>
      <c r="E259" t="n">
        <v>44</v>
      </c>
      <c r="F259" t="n">
        <v>5824</v>
      </c>
      <c r="G259" t="n">
        <v>44</v>
      </c>
      <c r="H259" t="s">
        <v>1035</v>
      </c>
      <c r="I259" t="s">
        <v>1036</v>
      </c>
    </row>
    <row r="260">
      <c r="A260" t="s">
        <v>1037</v>
      </c>
      <c r="B260" t="n">
        <v>0.266552007232922</v>
      </c>
      <c r="C260" t="n">
        <v>0.733490383359805</v>
      </c>
      <c r="D260" t="s">
        <v>1038</v>
      </c>
      <c r="E260" t="n">
        <v>21</v>
      </c>
      <c r="F260" t="n">
        <v>5847</v>
      </c>
      <c r="G260" t="n">
        <v>21</v>
      </c>
      <c r="H260" t="s">
        <v>1039</v>
      </c>
      <c r="I260" t="s">
        <v>1040</v>
      </c>
    </row>
    <row r="261">
      <c r="A261" t="s">
        <v>1041</v>
      </c>
      <c r="B261" t="n">
        <v>0.266760365198658</v>
      </c>
      <c r="C261" t="n">
        <v>0.733304345349417</v>
      </c>
      <c r="D261" t="s">
        <v>1042</v>
      </c>
      <c r="E261" t="n">
        <v>9</v>
      </c>
      <c r="F261" t="n">
        <v>5859</v>
      </c>
      <c r="G261" t="n">
        <v>9</v>
      </c>
      <c r="H261" t="s">
        <v>1043</v>
      </c>
      <c r="I261" t="s">
        <v>1044</v>
      </c>
    </row>
    <row r="262">
      <c r="A262" t="s">
        <v>1045</v>
      </c>
      <c r="B262" t="n">
        <v>0.267547240067817</v>
      </c>
      <c r="C262" t="n">
        <v>0.732532110386306</v>
      </c>
      <c r="D262" t="s">
        <v>1046</v>
      </c>
      <c r="E262" t="n">
        <v>6</v>
      </c>
      <c r="F262" t="n">
        <v>5862</v>
      </c>
      <c r="G262" t="n">
        <v>6</v>
      </c>
      <c r="H262" t="s">
        <v>1047</v>
      </c>
      <c r="I262" t="s">
        <v>1048</v>
      </c>
    </row>
    <row r="263">
      <c r="A263" t="s">
        <v>1049</v>
      </c>
      <c r="B263" t="n">
        <v>0.267722911254211</v>
      </c>
      <c r="C263" t="n">
        <v>0.732308312277151</v>
      </c>
      <c r="D263" t="s">
        <v>1050</v>
      </c>
      <c r="E263" t="n">
        <v>39</v>
      </c>
      <c r="F263" t="n">
        <v>5829</v>
      </c>
      <c r="G263" t="n">
        <v>39</v>
      </c>
      <c r="H263" t="s">
        <v>1051</v>
      </c>
      <c r="I263" t="s">
        <v>1052</v>
      </c>
    </row>
    <row r="264">
      <c r="A264" t="s">
        <v>1053</v>
      </c>
      <c r="B264" t="n">
        <v>0.268204851917703</v>
      </c>
      <c r="C264" t="n">
        <v>0.731882171677828</v>
      </c>
      <c r="D264" t="s">
        <v>1054</v>
      </c>
      <c r="E264" t="n">
        <v>5</v>
      </c>
      <c r="F264" t="n">
        <v>5863</v>
      </c>
      <c r="G264" t="n">
        <v>5</v>
      </c>
      <c r="H264" t="s">
        <v>1055</v>
      </c>
      <c r="I264" t="s">
        <v>1056</v>
      </c>
    </row>
    <row r="265">
      <c r="A265" t="s">
        <v>1057</v>
      </c>
      <c r="B265" t="n">
        <v>0.269030222039506</v>
      </c>
      <c r="C265" t="n">
        <v>0.731034765293248</v>
      </c>
      <c r="D265" t="s">
        <v>1058</v>
      </c>
      <c r="E265" t="n">
        <v>9</v>
      </c>
      <c r="F265" t="n">
        <v>5859</v>
      </c>
      <c r="G265" t="n">
        <v>9</v>
      </c>
      <c r="H265" t="s">
        <v>1059</v>
      </c>
      <c r="I265" t="s">
        <v>1060</v>
      </c>
    </row>
    <row r="266">
      <c r="A266" t="s">
        <v>1061</v>
      </c>
      <c r="B266" t="n">
        <v>0.272169778485865</v>
      </c>
      <c r="C266" t="n">
        <v>0.727910255531211</v>
      </c>
      <c r="D266" t="s">
        <v>1062</v>
      </c>
      <c r="E266" t="n">
        <v>6</v>
      </c>
      <c r="F266" t="n">
        <v>5862</v>
      </c>
      <c r="G266" t="n">
        <v>6</v>
      </c>
      <c r="H266" t="s">
        <v>1063</v>
      </c>
      <c r="I266" t="s">
        <v>1064</v>
      </c>
    </row>
    <row r="267">
      <c r="A267" t="s">
        <v>1065</v>
      </c>
      <c r="B267" t="n">
        <v>0.272607084167087</v>
      </c>
      <c r="C267" t="n">
        <v>0.72744958380306</v>
      </c>
      <c r="D267" t="s">
        <v>1066</v>
      </c>
      <c r="E267" t="n">
        <v>12</v>
      </c>
      <c r="F267" t="n">
        <v>5856</v>
      </c>
      <c r="G267" t="n">
        <v>12</v>
      </c>
      <c r="H267" t="s">
        <v>1067</v>
      </c>
      <c r="I267" t="s">
        <v>1068</v>
      </c>
    </row>
    <row r="268">
      <c r="A268" t="s">
        <v>1069</v>
      </c>
      <c r="B268" t="n">
        <v>0.272857578930852</v>
      </c>
      <c r="C268" t="n">
        <v>0.727171154671076</v>
      </c>
      <c r="D268" t="s">
        <v>1070</v>
      </c>
      <c r="E268" t="n">
        <v>47</v>
      </c>
      <c r="F268" t="n">
        <v>5821</v>
      </c>
      <c r="G268" t="n">
        <v>47</v>
      </c>
      <c r="H268" t="s">
        <v>1071</v>
      </c>
      <c r="I268" t="s">
        <v>1072</v>
      </c>
    </row>
    <row r="269">
      <c r="A269" t="s">
        <v>1073</v>
      </c>
      <c r="B269" t="n">
        <v>0.273371691065134</v>
      </c>
      <c r="C269" t="n">
        <v>0.7267085181389</v>
      </c>
      <c r="D269" t="s">
        <v>1074</v>
      </c>
      <c r="E269" t="n">
        <v>6</v>
      </c>
      <c r="F269" t="n">
        <v>5862</v>
      </c>
      <c r="G269" t="n">
        <v>6</v>
      </c>
      <c r="H269" t="s">
        <v>1075</v>
      </c>
      <c r="I269" t="s">
        <v>1076</v>
      </c>
    </row>
    <row r="270">
      <c r="A270" t="s">
        <v>1077</v>
      </c>
      <c r="B270" t="n">
        <v>0.274526939476904</v>
      </c>
      <c r="C270" t="n">
        <v>0.725547481543896</v>
      </c>
      <c r="D270" t="s">
        <v>1078</v>
      </c>
      <c r="E270" t="n">
        <v>7</v>
      </c>
      <c r="F270" t="n">
        <v>5861</v>
      </c>
      <c r="G270" t="n">
        <v>7</v>
      </c>
      <c r="H270" t="s">
        <v>1079</v>
      </c>
      <c r="I270" t="s">
        <v>1080</v>
      </c>
    </row>
    <row r="271">
      <c r="A271" t="s">
        <v>1081</v>
      </c>
      <c r="B271" t="n">
        <v>0.274533732779937</v>
      </c>
      <c r="C271" t="n">
        <v>0.72551406488605</v>
      </c>
      <c r="D271" t="s">
        <v>1082</v>
      </c>
      <c r="E271" t="n">
        <v>17</v>
      </c>
      <c r="F271" t="n">
        <v>5851</v>
      </c>
      <c r="G271" t="n">
        <v>17</v>
      </c>
      <c r="H271" t="s">
        <v>1083</v>
      </c>
      <c r="I271" t="s">
        <v>1084</v>
      </c>
    </row>
    <row r="272">
      <c r="A272" t="s">
        <v>1085</v>
      </c>
      <c r="B272" t="n">
        <v>0.275821510222354</v>
      </c>
      <c r="C272" t="n">
        <v>0.724248271995011</v>
      </c>
      <c r="D272" t="s">
        <v>1086</v>
      </c>
      <c r="E272" t="n">
        <v>8</v>
      </c>
      <c r="F272" t="n">
        <v>5860</v>
      </c>
      <c r="G272" t="n">
        <v>8</v>
      </c>
      <c r="H272" t="s">
        <v>1087</v>
      </c>
      <c r="I272" t="s">
        <v>1088</v>
      </c>
    </row>
    <row r="273">
      <c r="A273" t="s">
        <v>1089</v>
      </c>
      <c r="B273" t="n">
        <v>0.276713102018486</v>
      </c>
      <c r="C273" t="n">
        <v>0.723375282122525</v>
      </c>
      <c r="D273" t="s">
        <v>1090</v>
      </c>
      <c r="E273" t="n">
        <v>5</v>
      </c>
      <c r="F273" t="n">
        <v>5863</v>
      </c>
      <c r="G273" t="n">
        <v>5</v>
      </c>
      <c r="H273" t="s">
        <v>1091</v>
      </c>
      <c r="I273" t="s">
        <v>1092</v>
      </c>
    </row>
    <row r="274">
      <c r="A274" t="s">
        <v>1093</v>
      </c>
      <c r="B274" t="n">
        <v>0.277597703656235</v>
      </c>
      <c r="C274" t="n">
        <v>0.722490818647814</v>
      </c>
      <c r="D274" t="s">
        <v>1094</v>
      </c>
      <c r="E274" t="n">
        <v>5</v>
      </c>
      <c r="F274" t="n">
        <v>5863</v>
      </c>
      <c r="G274" t="n">
        <v>5</v>
      </c>
      <c r="H274" t="s">
        <v>1095</v>
      </c>
      <c r="I274" t="s">
        <v>1096</v>
      </c>
    </row>
    <row r="275">
      <c r="A275" t="s">
        <v>1097</v>
      </c>
      <c r="B275" t="n">
        <v>0.277807494668199</v>
      </c>
      <c r="C275" t="n">
        <v>0.72224367791247</v>
      </c>
      <c r="D275" t="s">
        <v>1098</v>
      </c>
      <c r="E275" t="n">
        <v>15</v>
      </c>
      <c r="F275" t="n">
        <v>5853</v>
      </c>
      <c r="G275" t="n">
        <v>15</v>
      </c>
      <c r="H275" t="s">
        <v>1099</v>
      </c>
      <c r="I275" t="s">
        <v>1100</v>
      </c>
    </row>
    <row r="276">
      <c r="A276" t="s">
        <v>1101</v>
      </c>
      <c r="B276" t="n">
        <v>0.278286379626472</v>
      </c>
      <c r="C276" t="n">
        <v>0.721794535059831</v>
      </c>
      <c r="D276" t="s">
        <v>1102</v>
      </c>
      <c r="E276" t="n">
        <v>6</v>
      </c>
      <c r="F276" t="n">
        <v>5862</v>
      </c>
      <c r="G276" t="n">
        <v>6</v>
      </c>
      <c r="H276" t="s">
        <v>1103</v>
      </c>
      <c r="I276" t="s">
        <v>1104</v>
      </c>
    </row>
    <row r="277">
      <c r="A277" t="s">
        <v>1105</v>
      </c>
      <c r="B277" t="n">
        <v>0.278529192499016</v>
      </c>
      <c r="C277" t="n">
        <v>0.721551756591024</v>
      </c>
      <c r="D277" t="s">
        <v>1106</v>
      </c>
      <c r="E277" t="n">
        <v>6</v>
      </c>
      <c r="F277" t="n">
        <v>5862</v>
      </c>
      <c r="G277" t="n">
        <v>6</v>
      </c>
      <c r="H277" t="s">
        <v>1107</v>
      </c>
      <c r="I277" t="s">
        <v>1108</v>
      </c>
    </row>
    <row r="278">
      <c r="A278" t="s">
        <v>1109</v>
      </c>
      <c r="B278" t="n">
        <v>0.279503557516411</v>
      </c>
      <c r="C278" t="n">
        <v>0.720556355654392</v>
      </c>
      <c r="D278" t="s">
        <v>1110</v>
      </c>
      <c r="E278" t="n">
        <v>11</v>
      </c>
      <c r="F278" t="n">
        <v>5857</v>
      </c>
      <c r="G278" t="n">
        <v>11</v>
      </c>
      <c r="H278" t="s">
        <v>1111</v>
      </c>
      <c r="I278" t="s">
        <v>1112</v>
      </c>
    </row>
    <row r="279">
      <c r="A279" t="s">
        <v>1113</v>
      </c>
      <c r="B279" t="n">
        <v>0.281417158382437</v>
      </c>
      <c r="C279" t="n">
        <v>0.718671953405359</v>
      </c>
      <c r="D279" t="s">
        <v>1114</v>
      </c>
      <c r="E279" t="n">
        <v>5</v>
      </c>
      <c r="F279" t="n">
        <v>5863</v>
      </c>
      <c r="G279" t="n">
        <v>5</v>
      </c>
      <c r="H279" t="s">
        <v>1115</v>
      </c>
      <c r="I279" t="s">
        <v>1116</v>
      </c>
    </row>
    <row r="280">
      <c r="A280" t="s">
        <v>1117</v>
      </c>
      <c r="B280" t="n">
        <v>0.281784530995074</v>
      </c>
      <c r="C280" t="n">
        <v>0.718241770152838</v>
      </c>
      <c r="D280" t="s">
        <v>1118</v>
      </c>
      <c r="E280" t="n">
        <v>58</v>
      </c>
      <c r="F280" t="n">
        <v>5810</v>
      </c>
      <c r="G280" t="n">
        <v>58</v>
      </c>
      <c r="H280" t="s">
        <v>1119</v>
      </c>
      <c r="I280" t="s">
        <v>1120</v>
      </c>
    </row>
    <row r="281">
      <c r="A281" t="s">
        <v>1121</v>
      </c>
      <c r="B281" t="n">
        <v>0.281975299269631</v>
      </c>
      <c r="C281" t="n">
        <v>0.718051711479394</v>
      </c>
      <c r="D281" t="s">
        <v>1122</v>
      </c>
      <c r="E281" t="n">
        <v>55</v>
      </c>
      <c r="F281" t="n">
        <v>5813</v>
      </c>
      <c r="G281" t="n">
        <v>55</v>
      </c>
      <c r="H281" t="s">
        <v>1123</v>
      </c>
      <c r="I281" t="s">
        <v>1124</v>
      </c>
    </row>
    <row r="282">
      <c r="A282" t="s">
        <v>1125</v>
      </c>
      <c r="B282" t="n">
        <v>0.283115010880183</v>
      </c>
      <c r="C282" t="n">
        <v>0.716910096850054</v>
      </c>
      <c r="D282" t="s">
        <v>1126</v>
      </c>
      <c r="E282" t="n">
        <v>64</v>
      </c>
      <c r="F282" t="n">
        <v>5804</v>
      </c>
      <c r="G282" t="n">
        <v>64</v>
      </c>
      <c r="H282" t="s">
        <v>1127</v>
      </c>
      <c r="I282" t="s">
        <v>1128</v>
      </c>
    </row>
    <row r="283">
      <c r="A283" t="s">
        <v>1129</v>
      </c>
      <c r="B283" t="n">
        <v>0.283625307421789</v>
      </c>
      <c r="C283" t="n">
        <v>0.716401779142412</v>
      </c>
      <c r="D283" t="s">
        <v>1130</v>
      </c>
      <c r="E283" t="n">
        <v>55</v>
      </c>
      <c r="F283" t="n">
        <v>5813</v>
      </c>
      <c r="G283" t="n">
        <v>55</v>
      </c>
      <c r="H283" t="s">
        <v>1131</v>
      </c>
      <c r="I283" t="s">
        <v>1132</v>
      </c>
    </row>
    <row r="284">
      <c r="A284" t="s">
        <v>1133</v>
      </c>
      <c r="B284" t="n">
        <v>0.284245059526502</v>
      </c>
      <c r="C284" t="n">
        <v>0.715808494123096</v>
      </c>
      <c r="D284" t="s">
        <v>1134</v>
      </c>
      <c r="E284" t="n">
        <v>14</v>
      </c>
      <c r="F284" t="n">
        <v>5854</v>
      </c>
      <c r="G284" t="n">
        <v>14</v>
      </c>
      <c r="H284" t="s">
        <v>1135</v>
      </c>
      <c r="I284" t="s">
        <v>1136</v>
      </c>
    </row>
    <row r="285">
      <c r="A285" t="s">
        <v>1137</v>
      </c>
      <c r="B285" t="n">
        <v>0.285800237335268</v>
      </c>
      <c r="C285" t="n">
        <v>0.714289536862044</v>
      </c>
      <c r="D285" t="s">
        <v>1138</v>
      </c>
      <c r="E285" t="n">
        <v>5</v>
      </c>
      <c r="F285" t="n">
        <v>5863</v>
      </c>
      <c r="G285" t="n">
        <v>5</v>
      </c>
      <c r="H285" t="s">
        <v>1139</v>
      </c>
      <c r="I285" t="s">
        <v>1140</v>
      </c>
    </row>
    <row r="286">
      <c r="A286" t="s">
        <v>1141</v>
      </c>
      <c r="B286" t="n">
        <v>0.286718904866129</v>
      </c>
      <c r="C286" t="n">
        <v>0.71334470042064</v>
      </c>
      <c r="D286" t="s">
        <v>1142</v>
      </c>
      <c r="E286" t="n">
        <v>10</v>
      </c>
      <c r="F286" t="n">
        <v>5858</v>
      </c>
      <c r="G286" t="n">
        <v>10</v>
      </c>
      <c r="H286" t="s">
        <v>1143</v>
      </c>
      <c r="I286" t="s">
        <v>1144</v>
      </c>
    </row>
    <row r="287">
      <c r="A287" t="s">
        <v>1145</v>
      </c>
      <c r="B287" t="n">
        <v>0.286902201151347</v>
      </c>
      <c r="C287" t="n">
        <v>0.713117148947032</v>
      </c>
      <c r="D287" t="s">
        <v>1146</v>
      </c>
      <c r="E287" t="n">
        <v>110</v>
      </c>
      <c r="F287" t="n">
        <v>5758</v>
      </c>
      <c r="G287" t="n">
        <v>110</v>
      </c>
      <c r="H287" t="s">
        <v>1147</v>
      </c>
      <c r="I287" t="s">
        <v>1148</v>
      </c>
    </row>
    <row r="288">
      <c r="A288" t="s">
        <v>1149</v>
      </c>
      <c r="B288" t="n">
        <v>0.287092027824489</v>
      </c>
      <c r="C288" t="n">
        <v>0.712990107579233</v>
      </c>
      <c r="D288" t="s">
        <v>1150</v>
      </c>
      <c r="E288" t="n">
        <v>6</v>
      </c>
      <c r="F288" t="n">
        <v>5862</v>
      </c>
      <c r="G288" t="n">
        <v>6</v>
      </c>
      <c r="H288" t="s">
        <v>1151</v>
      </c>
      <c r="I288" t="s">
        <v>1152</v>
      </c>
    </row>
    <row r="289">
      <c r="A289" t="s">
        <v>1153</v>
      </c>
      <c r="B289" t="n">
        <v>0.289673159906306</v>
      </c>
      <c r="C289" t="n">
        <v>0.710417187179277</v>
      </c>
      <c r="D289" t="s">
        <v>1154</v>
      </c>
      <c r="E289" t="n">
        <v>5</v>
      </c>
      <c r="F289" t="n">
        <v>5863</v>
      </c>
      <c r="G289" t="n">
        <v>5</v>
      </c>
      <c r="H289" t="s">
        <v>1155</v>
      </c>
      <c r="I289" t="s">
        <v>1156</v>
      </c>
    </row>
    <row r="290">
      <c r="A290" t="s">
        <v>1157</v>
      </c>
      <c r="B290" t="n">
        <v>0.294430105678305</v>
      </c>
      <c r="C290" t="n">
        <v>0.705611514984841</v>
      </c>
      <c r="D290" t="s">
        <v>1158</v>
      </c>
      <c r="E290" t="n">
        <v>24</v>
      </c>
      <c r="F290" t="n">
        <v>5844</v>
      </c>
      <c r="G290" t="n">
        <v>24</v>
      </c>
      <c r="H290" t="s">
        <v>1159</v>
      </c>
      <c r="I290" t="s">
        <v>1160</v>
      </c>
    </row>
    <row r="291">
      <c r="A291" t="s">
        <v>1161</v>
      </c>
      <c r="B291" t="n">
        <v>0.295771309366187</v>
      </c>
      <c r="C291" t="n">
        <v>0.704265410815846</v>
      </c>
      <c r="D291" t="s">
        <v>1162</v>
      </c>
      <c r="E291" t="n">
        <v>31</v>
      </c>
      <c r="F291" t="n">
        <v>5837</v>
      </c>
      <c r="G291" t="n">
        <v>31</v>
      </c>
      <c r="H291" t="s">
        <v>1163</v>
      </c>
      <c r="I291" t="s">
        <v>1164</v>
      </c>
    </row>
    <row r="292">
      <c r="A292" t="s">
        <v>1165</v>
      </c>
      <c r="B292" t="n">
        <v>0.297050088636238</v>
      </c>
      <c r="C292" t="n">
        <v>0.702995674710519</v>
      </c>
      <c r="D292" t="s">
        <v>1166</v>
      </c>
      <c r="E292" t="n">
        <v>20</v>
      </c>
      <c r="F292" t="n">
        <v>5848</v>
      </c>
      <c r="G292" t="n">
        <v>20</v>
      </c>
      <c r="H292" t="s">
        <v>1167</v>
      </c>
      <c r="I292" t="s">
        <v>1168</v>
      </c>
    </row>
    <row r="293">
      <c r="A293" t="s">
        <v>1169</v>
      </c>
      <c r="B293" t="n">
        <v>0.29712596060038</v>
      </c>
      <c r="C293" t="n">
        <v>0.702928715033579</v>
      </c>
      <c r="D293" t="s">
        <v>1170</v>
      </c>
      <c r="E293" t="n">
        <v>14</v>
      </c>
      <c r="F293" t="n">
        <v>5854</v>
      </c>
      <c r="G293" t="n">
        <v>14</v>
      </c>
      <c r="H293" t="s">
        <v>1171</v>
      </c>
      <c r="I293" t="s">
        <v>1172</v>
      </c>
    </row>
    <row r="294">
      <c r="A294" t="s">
        <v>1173</v>
      </c>
      <c r="B294" t="n">
        <v>0.297261795303928</v>
      </c>
      <c r="C294" t="n">
        <v>0.702791042003366</v>
      </c>
      <c r="D294" t="s">
        <v>1174</v>
      </c>
      <c r="E294" t="n">
        <v>15</v>
      </c>
      <c r="F294" t="n">
        <v>5853</v>
      </c>
      <c r="G294" t="n">
        <v>15</v>
      </c>
      <c r="H294" t="s">
        <v>1175</v>
      </c>
      <c r="I294" t="s">
        <v>1176</v>
      </c>
    </row>
    <row r="295">
      <c r="A295" t="s">
        <v>1177</v>
      </c>
      <c r="B295" t="n">
        <v>0.298309087087838</v>
      </c>
      <c r="C295" t="n">
        <v>0.701752691141926</v>
      </c>
      <c r="D295" t="s">
        <v>1178</v>
      </c>
      <c r="E295" t="n">
        <v>11</v>
      </c>
      <c r="F295" t="n">
        <v>5857</v>
      </c>
      <c r="G295" t="n">
        <v>11</v>
      </c>
      <c r="H295" t="s">
        <v>1179</v>
      </c>
      <c r="I295" t="s">
        <v>1180</v>
      </c>
    </row>
    <row r="296">
      <c r="A296" t="s">
        <v>1181</v>
      </c>
      <c r="B296" t="n">
        <v>0.298699298841079</v>
      </c>
      <c r="C296" t="n">
        <v>0.701384361952957</v>
      </c>
      <c r="D296" t="s">
        <v>1182</v>
      </c>
      <c r="E296" t="n">
        <v>6</v>
      </c>
      <c r="F296" t="n">
        <v>5862</v>
      </c>
      <c r="G296" t="n">
        <v>6</v>
      </c>
      <c r="H296" t="s">
        <v>1183</v>
      </c>
      <c r="I296" t="s">
        <v>1184</v>
      </c>
    </row>
    <row r="297">
      <c r="A297" t="s">
        <v>1185</v>
      </c>
      <c r="B297" t="n">
        <v>0.299117762551178</v>
      </c>
      <c r="C297" t="n">
        <v>0.700965951477796</v>
      </c>
      <c r="D297" t="s">
        <v>1186</v>
      </c>
      <c r="E297" t="n">
        <v>6</v>
      </c>
      <c r="F297" t="n">
        <v>5862</v>
      </c>
      <c r="G297" t="n">
        <v>6</v>
      </c>
      <c r="H297" t="s">
        <v>1187</v>
      </c>
      <c r="I297" t="s">
        <v>1188</v>
      </c>
    </row>
    <row r="298">
      <c r="A298" t="s">
        <v>1189</v>
      </c>
      <c r="B298" t="n">
        <v>0.300779337264927</v>
      </c>
      <c r="C298" t="n">
        <v>0.699298368443944</v>
      </c>
      <c r="D298" t="s">
        <v>1190</v>
      </c>
      <c r="E298" t="n">
        <v>7</v>
      </c>
      <c r="F298" t="n">
        <v>5861</v>
      </c>
      <c r="G298" t="n">
        <v>7</v>
      </c>
      <c r="H298" t="s">
        <v>1191</v>
      </c>
      <c r="I298" t="s">
        <v>1192</v>
      </c>
    </row>
    <row r="299">
      <c r="A299" t="s">
        <v>1193</v>
      </c>
      <c r="B299" t="n">
        <v>0.301253237827008</v>
      </c>
      <c r="C299" t="n">
        <v>0.698838753421864</v>
      </c>
      <c r="D299" t="s">
        <v>1194</v>
      </c>
      <c r="E299" t="n">
        <v>5</v>
      </c>
      <c r="F299" t="n">
        <v>5863</v>
      </c>
      <c r="G299" t="n">
        <v>5</v>
      </c>
      <c r="H299" t="s">
        <v>1195</v>
      </c>
      <c r="I299" t="s">
        <v>1196</v>
      </c>
    </row>
    <row r="300">
      <c r="A300" t="s">
        <v>1197</v>
      </c>
      <c r="B300" t="n">
        <v>0.30128660093338</v>
      </c>
      <c r="C300" t="n">
        <v>0.698770492917459</v>
      </c>
      <c r="D300" t="s">
        <v>1198</v>
      </c>
      <c r="E300" t="n">
        <v>13</v>
      </c>
      <c r="F300" t="n">
        <v>5855</v>
      </c>
      <c r="G300" t="n">
        <v>13</v>
      </c>
      <c r="H300" t="s">
        <v>1199</v>
      </c>
      <c r="I300" t="s">
        <v>1200</v>
      </c>
    </row>
    <row r="301">
      <c r="A301" t="s">
        <v>1201</v>
      </c>
      <c r="B301" t="n">
        <v>0.304847367359883</v>
      </c>
      <c r="C301" t="n">
        <v>0.695185843945125</v>
      </c>
      <c r="D301" t="s">
        <v>1202</v>
      </c>
      <c r="E301" t="n">
        <v>39</v>
      </c>
      <c r="F301" t="n">
        <v>5829</v>
      </c>
      <c r="G301" t="n">
        <v>39</v>
      </c>
      <c r="H301" t="s">
        <v>1203</v>
      </c>
      <c r="I301" t="s">
        <v>1204</v>
      </c>
    </row>
    <row r="302">
      <c r="A302" t="s">
        <v>1205</v>
      </c>
      <c r="B302" t="n">
        <v>0.306059044536097</v>
      </c>
      <c r="C302" t="n">
        <v>0.694010032697803</v>
      </c>
      <c r="D302" t="s">
        <v>1206</v>
      </c>
      <c r="E302" t="n">
        <v>9</v>
      </c>
      <c r="F302" t="n">
        <v>5859</v>
      </c>
      <c r="G302" t="n">
        <v>9</v>
      </c>
      <c r="H302" t="s">
        <v>1207</v>
      </c>
      <c r="I302" t="s">
        <v>1208</v>
      </c>
    </row>
    <row r="303">
      <c r="A303" t="s">
        <v>1209</v>
      </c>
      <c r="B303" t="n">
        <v>0.306897735044085</v>
      </c>
      <c r="C303" t="n">
        <v>0.693175614569194</v>
      </c>
      <c r="D303" t="s">
        <v>1210</v>
      </c>
      <c r="E303" t="n">
        <v>8</v>
      </c>
      <c r="F303" t="n">
        <v>5860</v>
      </c>
      <c r="G303" t="n">
        <v>8</v>
      </c>
      <c r="H303" t="s">
        <v>1211</v>
      </c>
      <c r="I303" t="s">
        <v>1212</v>
      </c>
    </row>
    <row r="304">
      <c r="A304" t="s">
        <v>1213</v>
      </c>
      <c r="B304" t="n">
        <v>0.309302950038867</v>
      </c>
      <c r="C304" t="n">
        <v>0.690775726204855</v>
      </c>
      <c r="D304" t="s">
        <v>1214</v>
      </c>
      <c r="E304" t="n">
        <v>7</v>
      </c>
      <c r="F304" t="n">
        <v>5861</v>
      </c>
      <c r="G304" t="n">
        <v>7</v>
      </c>
      <c r="H304" t="s">
        <v>1215</v>
      </c>
      <c r="I304" t="s">
        <v>1216</v>
      </c>
    </row>
    <row r="305">
      <c r="A305" t="s">
        <v>1217</v>
      </c>
      <c r="B305" t="n">
        <v>0.312121726137869</v>
      </c>
      <c r="C305" t="n">
        <v>0.687922886752646</v>
      </c>
      <c r="D305" t="s">
        <v>1218</v>
      </c>
      <c r="E305" t="n">
        <v>22</v>
      </c>
      <c r="F305" t="n">
        <v>5846</v>
      </c>
      <c r="G305" t="n">
        <v>22</v>
      </c>
      <c r="H305" t="s">
        <v>1219</v>
      </c>
      <c r="I305" t="s">
        <v>1220</v>
      </c>
    </row>
    <row r="306">
      <c r="A306" t="s">
        <v>1221</v>
      </c>
      <c r="B306" t="n">
        <v>0.313160463036321</v>
      </c>
      <c r="C306" t="n">
        <v>0.686913535108891</v>
      </c>
      <c r="D306" t="s">
        <v>1222</v>
      </c>
      <c r="E306" t="n">
        <v>8</v>
      </c>
      <c r="F306" t="n">
        <v>5860</v>
      </c>
      <c r="G306" t="n">
        <v>8</v>
      </c>
      <c r="H306" t="s">
        <v>1223</v>
      </c>
      <c r="I306" t="s">
        <v>1224</v>
      </c>
    </row>
    <row r="307">
      <c r="A307" t="s">
        <v>1225</v>
      </c>
      <c r="B307" t="n">
        <v>0.314129276897407</v>
      </c>
      <c r="C307" t="n">
        <v>0.685931243779929</v>
      </c>
      <c r="D307" t="s">
        <v>1226</v>
      </c>
      <c r="E307" t="n">
        <v>12</v>
      </c>
      <c r="F307" t="n">
        <v>5856</v>
      </c>
      <c r="G307" t="n">
        <v>12</v>
      </c>
      <c r="H307" t="s">
        <v>1227</v>
      </c>
      <c r="I307" t="s">
        <v>1228</v>
      </c>
    </row>
    <row r="308">
      <c r="A308" t="s">
        <v>1229</v>
      </c>
      <c r="B308" t="n">
        <v>0.316131557337975</v>
      </c>
      <c r="C308" t="n">
        <v>0.683962397378447</v>
      </c>
      <c r="D308" t="s">
        <v>1230</v>
      </c>
      <c r="E308" t="n">
        <v>5</v>
      </c>
      <c r="F308" t="n">
        <v>5863</v>
      </c>
      <c r="G308" t="n">
        <v>5</v>
      </c>
      <c r="H308" t="s">
        <v>1231</v>
      </c>
      <c r="I308" t="s">
        <v>1232</v>
      </c>
    </row>
    <row r="309">
      <c r="A309" t="s">
        <v>1233</v>
      </c>
      <c r="B309" t="n">
        <v>0.319415147480981</v>
      </c>
      <c r="C309" t="n">
        <v>0.680627127797002</v>
      </c>
      <c r="D309" t="s">
        <v>1234</v>
      </c>
      <c r="E309" t="n">
        <v>25</v>
      </c>
      <c r="F309" t="n">
        <v>5843</v>
      </c>
      <c r="G309" t="n">
        <v>25</v>
      </c>
      <c r="H309" t="s">
        <v>1235</v>
      </c>
      <c r="I309" t="s">
        <v>1236</v>
      </c>
    </row>
    <row r="310">
      <c r="A310" t="s">
        <v>1237</v>
      </c>
      <c r="B310" t="n">
        <v>0.319680759743634</v>
      </c>
      <c r="C310" t="n">
        <v>0.680405421899596</v>
      </c>
      <c r="D310" t="s">
        <v>1238</v>
      </c>
      <c r="E310" t="n">
        <v>6</v>
      </c>
      <c r="F310" t="n">
        <v>5862</v>
      </c>
      <c r="G310" t="n">
        <v>6</v>
      </c>
      <c r="H310" t="s">
        <v>1239</v>
      </c>
      <c r="I310" t="s">
        <v>1240</v>
      </c>
    </row>
    <row r="311">
      <c r="A311" t="s">
        <v>1241</v>
      </c>
      <c r="B311" t="n">
        <v>0.32256221847273</v>
      </c>
      <c r="C311" t="n">
        <v>0.677517876258283</v>
      </c>
      <c r="D311" t="s">
        <v>1242</v>
      </c>
      <c r="E311" t="n">
        <v>7</v>
      </c>
      <c r="F311" t="n">
        <v>5861</v>
      </c>
      <c r="G311" t="n">
        <v>7</v>
      </c>
      <c r="H311" t="s">
        <v>1243</v>
      </c>
      <c r="I311" t="s">
        <v>1244</v>
      </c>
    </row>
    <row r="312">
      <c r="A312" t="s">
        <v>1245</v>
      </c>
      <c r="B312" t="n">
        <v>0.324255546341572</v>
      </c>
      <c r="C312" t="n">
        <v>0.675839410914745</v>
      </c>
      <c r="D312" t="s">
        <v>1246</v>
      </c>
      <c r="E312" t="n">
        <v>5</v>
      </c>
      <c r="F312" t="n">
        <v>5863</v>
      </c>
      <c r="G312" t="n">
        <v>5</v>
      </c>
      <c r="H312" t="s">
        <v>1247</v>
      </c>
      <c r="I312" t="s">
        <v>1248</v>
      </c>
    </row>
    <row r="313">
      <c r="A313" t="s">
        <v>1249</v>
      </c>
      <c r="B313" t="n">
        <v>0.324441296546995</v>
      </c>
      <c r="C313" t="n">
        <v>0.675586028008471</v>
      </c>
      <c r="D313" t="s">
        <v>1250</v>
      </c>
      <c r="E313" t="n">
        <v>61</v>
      </c>
      <c r="F313" t="n">
        <v>5807</v>
      </c>
      <c r="G313" t="n">
        <v>61</v>
      </c>
      <c r="H313" t="s">
        <v>1251</v>
      </c>
      <c r="I313" t="s">
        <v>1252</v>
      </c>
    </row>
    <row r="314">
      <c r="A314" t="s">
        <v>1253</v>
      </c>
      <c r="B314" t="n">
        <v>0.325092375699457</v>
      </c>
      <c r="C314" t="n">
        <v>0.674966618224477</v>
      </c>
      <c r="D314" t="s">
        <v>1254</v>
      </c>
      <c r="E314" t="n">
        <v>13</v>
      </c>
      <c r="F314" t="n">
        <v>5855</v>
      </c>
      <c r="G314" t="n">
        <v>13</v>
      </c>
      <c r="H314" t="s">
        <v>1255</v>
      </c>
      <c r="I314" t="s">
        <v>1256</v>
      </c>
    </row>
    <row r="315">
      <c r="A315" t="s">
        <v>1257</v>
      </c>
      <c r="B315" t="n">
        <v>0.325476914409229</v>
      </c>
      <c r="C315" t="n">
        <v>0.674609910919195</v>
      </c>
      <c r="D315" t="s">
        <v>1258</v>
      </c>
      <c r="E315" t="n">
        <v>6</v>
      </c>
      <c r="F315" t="n">
        <v>5862</v>
      </c>
      <c r="G315" t="n">
        <v>6</v>
      </c>
      <c r="H315" t="s">
        <v>1259</v>
      </c>
      <c r="I315" t="s">
        <v>1260</v>
      </c>
    </row>
    <row r="316">
      <c r="A316" t="s">
        <v>1261</v>
      </c>
      <c r="B316" t="n">
        <v>0.325623518193194</v>
      </c>
      <c r="C316" t="n">
        <v>0.674435515151284</v>
      </c>
      <c r="D316" t="s">
        <v>1262</v>
      </c>
      <c r="E316" t="n">
        <v>13</v>
      </c>
      <c r="F316" t="n">
        <v>5855</v>
      </c>
      <c r="G316" t="n">
        <v>13</v>
      </c>
      <c r="H316" t="s">
        <v>1263</v>
      </c>
      <c r="I316" t="s">
        <v>1264</v>
      </c>
    </row>
    <row r="317">
      <c r="A317" t="s">
        <v>1265</v>
      </c>
      <c r="B317" t="n">
        <v>0.326395096979023</v>
      </c>
      <c r="C317" t="n">
        <v>0.673700116224257</v>
      </c>
      <c r="D317" t="s">
        <v>1266</v>
      </c>
      <c r="E317" t="n">
        <v>5</v>
      </c>
      <c r="F317" t="n">
        <v>5863</v>
      </c>
      <c r="G317" t="n">
        <v>5</v>
      </c>
      <c r="H317" t="s">
        <v>1267</v>
      </c>
      <c r="I317" t="s">
        <v>1268</v>
      </c>
    </row>
    <row r="318">
      <c r="A318" t="s">
        <v>1269</v>
      </c>
      <c r="B318" t="n">
        <v>0.326442707823511</v>
      </c>
      <c r="C318" t="n">
        <v>0.67365251103712</v>
      </c>
      <c r="D318" t="s">
        <v>1270</v>
      </c>
      <c r="E318" t="n">
        <v>5</v>
      </c>
      <c r="F318" t="n">
        <v>5863</v>
      </c>
      <c r="G318" t="n">
        <v>5</v>
      </c>
      <c r="H318" t="s">
        <v>1271</v>
      </c>
      <c r="I318" t="s">
        <v>1272</v>
      </c>
    </row>
    <row r="319">
      <c r="A319" t="s">
        <v>1273</v>
      </c>
      <c r="B319" t="n">
        <v>0.327109556251475</v>
      </c>
      <c r="C319" t="n">
        <v>0.672985741672909</v>
      </c>
      <c r="D319" t="s">
        <v>1274</v>
      </c>
      <c r="E319" t="n">
        <v>5</v>
      </c>
      <c r="F319" t="n">
        <v>5863</v>
      </c>
      <c r="G319" t="n">
        <v>5</v>
      </c>
      <c r="H319" t="s">
        <v>1275</v>
      </c>
      <c r="I319" t="s">
        <v>1276</v>
      </c>
    </row>
    <row r="320">
      <c r="A320" t="s">
        <v>1277</v>
      </c>
      <c r="B320" t="n">
        <v>0.328514944826409</v>
      </c>
      <c r="C320" t="n">
        <v>0.671522878958899</v>
      </c>
      <c r="D320" t="s">
        <v>1278</v>
      </c>
      <c r="E320" t="n">
        <v>32</v>
      </c>
      <c r="F320" t="n">
        <v>5836</v>
      </c>
      <c r="G320" t="n">
        <v>32</v>
      </c>
      <c r="H320" t="s">
        <v>1279</v>
      </c>
      <c r="I320" t="s">
        <v>1280</v>
      </c>
    </row>
    <row r="321">
      <c r="A321" t="s">
        <v>1281</v>
      </c>
      <c r="B321" t="n">
        <v>0.328521739465053</v>
      </c>
      <c r="C321" t="n">
        <v>0.671565414982064</v>
      </c>
      <c r="D321" t="s">
        <v>1282</v>
      </c>
      <c r="E321" t="n">
        <v>6</v>
      </c>
      <c r="F321" t="n">
        <v>5862</v>
      </c>
      <c r="G321" t="n">
        <v>6</v>
      </c>
      <c r="H321" t="s">
        <v>1283</v>
      </c>
      <c r="I321" t="s">
        <v>1284</v>
      </c>
    </row>
    <row r="322">
      <c r="A322" t="s">
        <v>1285</v>
      </c>
      <c r="B322" t="n">
        <v>0.329400076261907</v>
      </c>
      <c r="C322" t="n">
        <v>0.670695490757321</v>
      </c>
      <c r="D322" t="s">
        <v>1286</v>
      </c>
      <c r="E322" t="n">
        <v>5</v>
      </c>
      <c r="F322" t="n">
        <v>5863</v>
      </c>
      <c r="G322" t="n">
        <v>5</v>
      </c>
      <c r="H322" t="s">
        <v>1287</v>
      </c>
      <c r="I322" t="s">
        <v>1288</v>
      </c>
    </row>
    <row r="323">
      <c r="A323" t="s">
        <v>1289</v>
      </c>
      <c r="B323" t="n">
        <v>0.329897113178594</v>
      </c>
      <c r="C323" t="n">
        <v>0.670167391354429</v>
      </c>
      <c r="D323" t="s">
        <v>1290</v>
      </c>
      <c r="E323" t="n">
        <v>11</v>
      </c>
      <c r="F323" t="n">
        <v>5857</v>
      </c>
      <c r="G323" t="n">
        <v>11</v>
      </c>
      <c r="H323" t="s">
        <v>1291</v>
      </c>
      <c r="I323" t="s">
        <v>1292</v>
      </c>
    </row>
    <row r="324">
      <c r="A324" t="s">
        <v>1293</v>
      </c>
      <c r="B324" t="n">
        <v>0.330260680334833</v>
      </c>
      <c r="C324" t="n">
        <v>0.669834986799871</v>
      </c>
      <c r="D324" t="s">
        <v>1294</v>
      </c>
      <c r="E324" t="n">
        <v>5</v>
      </c>
      <c r="F324" t="n">
        <v>5863</v>
      </c>
      <c r="G324" t="n">
        <v>5</v>
      </c>
      <c r="H324" t="s">
        <v>1295</v>
      </c>
      <c r="I324" t="s">
        <v>1296</v>
      </c>
    </row>
    <row r="325">
      <c r="A325" t="s">
        <v>1297</v>
      </c>
      <c r="B325" t="n">
        <v>0.331665481955605</v>
      </c>
      <c r="C325" t="n">
        <v>0.668422005815155</v>
      </c>
      <c r="D325" t="s">
        <v>1298</v>
      </c>
      <c r="E325" t="n">
        <v>6</v>
      </c>
      <c r="F325" t="n">
        <v>5862</v>
      </c>
      <c r="G325" t="n">
        <v>6</v>
      </c>
      <c r="H325" t="s">
        <v>1299</v>
      </c>
      <c r="I325" t="s">
        <v>1300</v>
      </c>
    </row>
    <row r="326">
      <c r="A326" t="s">
        <v>1301</v>
      </c>
      <c r="B326" t="n">
        <v>0.333124796282577</v>
      </c>
      <c r="C326" t="n">
        <v>0.666937207426192</v>
      </c>
      <c r="D326" t="s">
        <v>1302</v>
      </c>
      <c r="E326" t="n">
        <v>12</v>
      </c>
      <c r="F326" t="n">
        <v>5856</v>
      </c>
      <c r="G326" t="n">
        <v>12</v>
      </c>
      <c r="H326" t="s">
        <v>1303</v>
      </c>
      <c r="I326" t="s">
        <v>1304</v>
      </c>
    </row>
    <row r="327">
      <c r="A327" t="s">
        <v>1305</v>
      </c>
      <c r="B327" t="n">
        <v>0.33315417569861</v>
      </c>
      <c r="C327" t="n">
        <v>0.666933467622515</v>
      </c>
      <c r="D327" t="s">
        <v>1306</v>
      </c>
      <c r="E327" t="n">
        <v>6</v>
      </c>
      <c r="F327" t="n">
        <v>5862</v>
      </c>
      <c r="G327" t="n">
        <v>6</v>
      </c>
      <c r="H327" t="s">
        <v>1307</v>
      </c>
      <c r="I327" t="s">
        <v>1308</v>
      </c>
    </row>
    <row r="328">
      <c r="A328" t="s">
        <v>1309</v>
      </c>
      <c r="B328" t="n">
        <v>0.333275038390894</v>
      </c>
      <c r="C328" t="n">
        <v>0.666784548635468</v>
      </c>
      <c r="D328" t="s">
        <v>1310</v>
      </c>
      <c r="E328" t="n">
        <v>13</v>
      </c>
      <c r="F328" t="n">
        <v>5855</v>
      </c>
      <c r="G328" t="n">
        <v>13</v>
      </c>
      <c r="H328" t="s">
        <v>1311</v>
      </c>
      <c r="I328" t="s">
        <v>1312</v>
      </c>
    </row>
    <row r="329">
      <c r="A329" t="s">
        <v>1313</v>
      </c>
      <c r="B329" t="n">
        <v>0.334546871137331</v>
      </c>
      <c r="C329" t="n">
        <v>0.665529168573723</v>
      </c>
      <c r="D329" t="s">
        <v>1314</v>
      </c>
      <c r="E329" t="n">
        <v>8</v>
      </c>
      <c r="F329" t="n">
        <v>5860</v>
      </c>
      <c r="G329" t="n">
        <v>8</v>
      </c>
      <c r="H329" t="s">
        <v>1315</v>
      </c>
      <c r="I329" t="s">
        <v>1316</v>
      </c>
    </row>
    <row r="330">
      <c r="A330" t="s">
        <v>1317</v>
      </c>
      <c r="B330" t="n">
        <v>0.335399894966824</v>
      </c>
      <c r="C330" t="n">
        <v>0.664681468900892</v>
      </c>
      <c r="D330" t="s">
        <v>1318</v>
      </c>
      <c r="E330" t="n">
        <v>7</v>
      </c>
      <c r="F330" t="n">
        <v>5861</v>
      </c>
      <c r="G330" t="n">
        <v>7</v>
      </c>
      <c r="H330" t="s">
        <v>1319</v>
      </c>
      <c r="I330" t="s">
        <v>1320</v>
      </c>
    </row>
    <row r="331">
      <c r="A331" t="s">
        <v>1321</v>
      </c>
      <c r="B331" t="n">
        <v>0.335523976375215</v>
      </c>
      <c r="C331" t="n">
        <v>0.664563911530236</v>
      </c>
      <c r="D331" t="s">
        <v>1322</v>
      </c>
      <c r="E331" t="n">
        <v>6</v>
      </c>
      <c r="F331" t="n">
        <v>5862</v>
      </c>
      <c r="G331" t="n">
        <v>6</v>
      </c>
      <c r="H331" t="s">
        <v>1323</v>
      </c>
      <c r="I331" t="s">
        <v>1324</v>
      </c>
    </row>
    <row r="332">
      <c r="A332" t="s">
        <v>1325</v>
      </c>
      <c r="B332" t="n">
        <v>0.339689038278134</v>
      </c>
      <c r="C332" t="n">
        <v>0.660407690436393</v>
      </c>
      <c r="D332" t="s">
        <v>1326</v>
      </c>
      <c r="E332" t="n">
        <v>5</v>
      </c>
      <c r="F332" t="n">
        <v>5863</v>
      </c>
      <c r="G332" t="n">
        <v>5</v>
      </c>
      <c r="H332" t="s">
        <v>1327</v>
      </c>
      <c r="I332" t="s">
        <v>1328</v>
      </c>
    </row>
    <row r="333">
      <c r="A333" t="s">
        <v>1329</v>
      </c>
      <c r="B333" t="n">
        <v>0.340041960074819</v>
      </c>
      <c r="C333" t="n">
        <v>0.660007741143096</v>
      </c>
      <c r="D333" t="s">
        <v>1330</v>
      </c>
      <c r="E333" t="n">
        <v>19</v>
      </c>
      <c r="F333" t="n">
        <v>5849</v>
      </c>
      <c r="G333" t="n">
        <v>19</v>
      </c>
      <c r="H333" t="s">
        <v>1331</v>
      </c>
      <c r="I333" t="s">
        <v>1332</v>
      </c>
    </row>
    <row r="334">
      <c r="A334" t="s">
        <v>1333</v>
      </c>
      <c r="B334" t="n">
        <v>0.342401708723237</v>
      </c>
      <c r="C334" t="n">
        <v>0.657695313519994</v>
      </c>
      <c r="D334" t="s">
        <v>1334</v>
      </c>
      <c r="E334" t="n">
        <v>5</v>
      </c>
      <c r="F334" t="n">
        <v>5863</v>
      </c>
      <c r="G334" t="n">
        <v>5</v>
      </c>
      <c r="H334" t="s">
        <v>1335</v>
      </c>
      <c r="I334" t="s">
        <v>1336</v>
      </c>
    </row>
    <row r="335">
      <c r="A335" t="s">
        <v>1337</v>
      </c>
      <c r="B335" t="n">
        <v>0.343081155350938</v>
      </c>
      <c r="C335" t="n">
        <v>0.657015939583954</v>
      </c>
      <c r="D335" t="s">
        <v>1338</v>
      </c>
      <c r="E335" t="n">
        <v>5</v>
      </c>
      <c r="F335" t="n">
        <v>5863</v>
      </c>
      <c r="G335" t="n">
        <v>5</v>
      </c>
      <c r="H335" t="s">
        <v>1339</v>
      </c>
      <c r="I335" t="s">
        <v>1340</v>
      </c>
    </row>
    <row r="336">
      <c r="A336" t="s">
        <v>1341</v>
      </c>
      <c r="B336" t="n">
        <v>0.343558920687367</v>
      </c>
      <c r="C336" t="n">
        <v>0.65652976891029</v>
      </c>
      <c r="D336" t="s">
        <v>1342</v>
      </c>
      <c r="E336" t="n">
        <v>6</v>
      </c>
      <c r="F336" t="n">
        <v>5862</v>
      </c>
      <c r="G336" t="n">
        <v>6</v>
      </c>
      <c r="H336" t="s">
        <v>1343</v>
      </c>
      <c r="I336" t="s">
        <v>1344</v>
      </c>
    </row>
    <row r="337">
      <c r="A337" t="s">
        <v>1345</v>
      </c>
      <c r="B337" t="n">
        <v>0.344140695547319</v>
      </c>
      <c r="C337" t="n">
        <v>0.655902852637804</v>
      </c>
      <c r="D337" t="s">
        <v>1346</v>
      </c>
      <c r="E337" t="n">
        <v>25</v>
      </c>
      <c r="F337" t="n">
        <v>5843</v>
      </c>
      <c r="G337" t="n">
        <v>25</v>
      </c>
      <c r="H337" t="s">
        <v>1347</v>
      </c>
      <c r="I337" t="s">
        <v>1348</v>
      </c>
    </row>
    <row r="338">
      <c r="A338" t="s">
        <v>1349</v>
      </c>
      <c r="B338" t="n">
        <v>0.344927921399287</v>
      </c>
      <c r="C338" t="n">
        <v>0.655169369440093</v>
      </c>
      <c r="D338" t="s">
        <v>1350</v>
      </c>
      <c r="E338" t="n">
        <v>5</v>
      </c>
      <c r="F338" t="n">
        <v>5863</v>
      </c>
      <c r="G338" t="n">
        <v>5</v>
      </c>
      <c r="H338" t="s">
        <v>1351</v>
      </c>
      <c r="I338" t="s">
        <v>1352</v>
      </c>
    </row>
    <row r="339">
      <c r="A339" t="s">
        <v>1353</v>
      </c>
      <c r="B339" t="n">
        <v>0.345849052254105</v>
      </c>
      <c r="C339" t="n">
        <v>0.654216641220725</v>
      </c>
      <c r="D339" t="s">
        <v>1354</v>
      </c>
      <c r="E339" t="n">
        <v>11</v>
      </c>
      <c r="F339" t="n">
        <v>5857</v>
      </c>
      <c r="G339" t="n">
        <v>11</v>
      </c>
      <c r="H339" t="s">
        <v>1355</v>
      </c>
      <c r="I339" t="s">
        <v>1356</v>
      </c>
    </row>
    <row r="340">
      <c r="A340" t="s">
        <v>1357</v>
      </c>
      <c r="B340" t="n">
        <v>0.346096209637856</v>
      </c>
      <c r="C340" t="n">
        <v>0.654001203870528</v>
      </c>
      <c r="D340" t="s">
        <v>1358</v>
      </c>
      <c r="E340" t="n">
        <v>5</v>
      </c>
      <c r="F340" t="n">
        <v>5863</v>
      </c>
      <c r="G340" t="n">
        <v>5</v>
      </c>
      <c r="H340" t="s">
        <v>1359</v>
      </c>
      <c r="I340" t="s">
        <v>1360</v>
      </c>
    </row>
    <row r="341">
      <c r="A341" t="s">
        <v>1361</v>
      </c>
      <c r="B341" t="n">
        <v>0.349865063665569</v>
      </c>
      <c r="C341" t="n">
        <v>0.650200909679742</v>
      </c>
      <c r="D341" t="s">
        <v>1362</v>
      </c>
      <c r="E341" t="n">
        <v>11</v>
      </c>
      <c r="F341" t="n">
        <v>5857</v>
      </c>
      <c r="G341" t="n">
        <v>11</v>
      </c>
      <c r="H341" t="s">
        <v>1363</v>
      </c>
      <c r="I341" t="s">
        <v>1364</v>
      </c>
    </row>
    <row r="342">
      <c r="A342" t="s">
        <v>1365</v>
      </c>
      <c r="B342" t="n">
        <v>0.35164805163408</v>
      </c>
      <c r="C342" t="n">
        <v>0.648418043476727</v>
      </c>
      <c r="D342" t="s">
        <v>1366</v>
      </c>
      <c r="E342" t="n">
        <v>11</v>
      </c>
      <c r="F342" t="n">
        <v>5857</v>
      </c>
      <c r="G342" t="n">
        <v>11</v>
      </c>
      <c r="H342" t="s">
        <v>1367</v>
      </c>
      <c r="I342" t="s">
        <v>1368</v>
      </c>
    </row>
    <row r="343">
      <c r="A343" t="s">
        <v>1369</v>
      </c>
      <c r="B343" t="n">
        <v>0.352907257536352</v>
      </c>
      <c r="C343" t="n">
        <v>0.647165894664189</v>
      </c>
      <c r="D343" t="s">
        <v>1370</v>
      </c>
      <c r="E343" t="n">
        <v>9</v>
      </c>
      <c r="F343" t="n">
        <v>5859</v>
      </c>
      <c r="G343" t="n">
        <v>9</v>
      </c>
      <c r="H343" t="s">
        <v>1371</v>
      </c>
      <c r="I343" t="s">
        <v>1372</v>
      </c>
    </row>
    <row r="344">
      <c r="A344" t="s">
        <v>1373</v>
      </c>
      <c r="B344" t="n">
        <v>0.353811770144116</v>
      </c>
      <c r="C344" t="n">
        <v>0.646240044042034</v>
      </c>
      <c r="D344" t="s">
        <v>1374</v>
      </c>
      <c r="E344" t="n">
        <v>18</v>
      </c>
      <c r="F344" t="n">
        <v>5850</v>
      </c>
      <c r="G344" t="n">
        <v>18</v>
      </c>
      <c r="H344" t="s">
        <v>1375</v>
      </c>
      <c r="I344" t="s">
        <v>1376</v>
      </c>
    </row>
    <row r="345">
      <c r="A345" t="s">
        <v>1377</v>
      </c>
      <c r="B345" t="n">
        <v>0.354539394728007</v>
      </c>
      <c r="C345" t="n">
        <v>0.645538316052142</v>
      </c>
      <c r="D345" t="s">
        <v>1378</v>
      </c>
      <c r="E345" t="n">
        <v>8</v>
      </c>
      <c r="F345" t="n">
        <v>5860</v>
      </c>
      <c r="G345" t="n">
        <v>8</v>
      </c>
      <c r="H345" t="s">
        <v>1379</v>
      </c>
      <c r="I345" t="s">
        <v>1380</v>
      </c>
    </row>
    <row r="346">
      <c r="A346" t="s">
        <v>1381</v>
      </c>
      <c r="B346" t="n">
        <v>0.355101075307237</v>
      </c>
      <c r="C346" t="n">
        <v>0.644997251002205</v>
      </c>
      <c r="D346" t="s">
        <v>1382</v>
      </c>
      <c r="E346" t="n">
        <v>5</v>
      </c>
      <c r="F346" t="n">
        <v>5863</v>
      </c>
      <c r="G346" t="n">
        <v>5</v>
      </c>
      <c r="H346" t="s">
        <v>1383</v>
      </c>
      <c r="I346" t="s">
        <v>1384</v>
      </c>
    </row>
    <row r="347">
      <c r="A347" t="s">
        <v>1385</v>
      </c>
      <c r="B347" t="n">
        <v>0.355968625195364</v>
      </c>
      <c r="C347" t="n">
        <v>0.644121219576789</v>
      </c>
      <c r="D347" t="s">
        <v>1386</v>
      </c>
      <c r="E347" t="n">
        <v>6</v>
      </c>
      <c r="F347" t="n">
        <v>5862</v>
      </c>
      <c r="G347" t="n">
        <v>6</v>
      </c>
      <c r="H347" t="s">
        <v>1387</v>
      </c>
      <c r="I347" t="s">
        <v>1388</v>
      </c>
    </row>
    <row r="348">
      <c r="A348" t="s">
        <v>1389</v>
      </c>
      <c r="B348" t="n">
        <v>0.355994206756509</v>
      </c>
      <c r="C348" t="n">
        <v>0.644059221460713</v>
      </c>
      <c r="D348" t="s">
        <v>1390</v>
      </c>
      <c r="E348" t="n">
        <v>17</v>
      </c>
      <c r="F348" t="n">
        <v>5851</v>
      </c>
      <c r="G348" t="n">
        <v>17</v>
      </c>
      <c r="H348" t="s">
        <v>1391</v>
      </c>
      <c r="I348" t="s">
        <v>1392</v>
      </c>
    </row>
    <row r="349">
      <c r="A349" t="s">
        <v>1393</v>
      </c>
      <c r="B349" t="n">
        <v>0.359071896314772</v>
      </c>
      <c r="C349" t="n">
        <v>0.640978802854632</v>
      </c>
      <c r="D349" t="s">
        <v>1394</v>
      </c>
      <c r="E349" t="n">
        <v>19</v>
      </c>
      <c r="F349" t="n">
        <v>5849</v>
      </c>
      <c r="G349" t="n">
        <v>19</v>
      </c>
      <c r="H349" t="s">
        <v>1395</v>
      </c>
      <c r="I349" t="s">
        <v>1396</v>
      </c>
    </row>
    <row r="350">
      <c r="A350" t="s">
        <v>1397</v>
      </c>
      <c r="B350" t="n">
        <v>0.359436901912768</v>
      </c>
      <c r="C350" t="n">
        <v>0.640661843363661</v>
      </c>
      <c r="D350" t="s">
        <v>1398</v>
      </c>
      <c r="E350" t="n">
        <v>5</v>
      </c>
      <c r="F350" t="n">
        <v>5863</v>
      </c>
      <c r="G350" t="n">
        <v>5</v>
      </c>
      <c r="H350" t="s">
        <v>1399</v>
      </c>
      <c r="I350" t="s">
        <v>1400</v>
      </c>
    </row>
    <row r="351">
      <c r="A351" t="s">
        <v>1401</v>
      </c>
      <c r="B351" t="n">
        <v>0.361283470389521</v>
      </c>
      <c r="C351" t="n">
        <v>0.638806838575948</v>
      </c>
      <c r="D351" t="s">
        <v>1402</v>
      </c>
      <c r="E351" t="n">
        <v>6</v>
      </c>
      <c r="F351" t="n">
        <v>5862</v>
      </c>
      <c r="G351" t="n">
        <v>6</v>
      </c>
      <c r="H351" t="s">
        <v>1403</v>
      </c>
      <c r="I351" t="s">
        <v>1404</v>
      </c>
    </row>
    <row r="352">
      <c r="A352" t="s">
        <v>1405</v>
      </c>
      <c r="B352" t="n">
        <v>0.362262260578869</v>
      </c>
      <c r="C352" t="n">
        <v>0.637816035396691</v>
      </c>
      <c r="D352" t="s">
        <v>1406</v>
      </c>
      <c r="E352" t="n">
        <v>8</v>
      </c>
      <c r="F352" t="n">
        <v>5860</v>
      </c>
      <c r="G352" t="n">
        <v>8</v>
      </c>
      <c r="H352" t="s">
        <v>1407</v>
      </c>
      <c r="I352" t="s">
        <v>1408</v>
      </c>
    </row>
    <row r="353">
      <c r="A353" t="s">
        <v>1409</v>
      </c>
      <c r="B353" t="n">
        <v>0.362548605551057</v>
      </c>
      <c r="C353" t="n">
        <v>0.63754181122764</v>
      </c>
      <c r="D353" t="s">
        <v>1410</v>
      </c>
      <c r="E353" t="n">
        <v>6</v>
      </c>
      <c r="F353" t="n">
        <v>5862</v>
      </c>
      <c r="G353" t="n">
        <v>6</v>
      </c>
      <c r="H353" t="s">
        <v>1411</v>
      </c>
      <c r="I353" t="s">
        <v>1412</v>
      </c>
    </row>
    <row r="354">
      <c r="A354" t="s">
        <v>1413</v>
      </c>
      <c r="B354" t="n">
        <v>0.363415978069951</v>
      </c>
      <c r="C354" t="n">
        <v>0.63661459217533</v>
      </c>
      <c r="D354" t="s">
        <v>1414</v>
      </c>
      <c r="E354" t="n">
        <v>53</v>
      </c>
      <c r="F354" t="n">
        <v>5815</v>
      </c>
      <c r="G354" t="n">
        <v>53</v>
      </c>
      <c r="H354" t="s">
        <v>1415</v>
      </c>
      <c r="I354" t="s">
        <v>1416</v>
      </c>
    </row>
    <row r="355">
      <c r="A355" t="s">
        <v>1417</v>
      </c>
      <c r="B355" t="n">
        <v>0.365624584759476</v>
      </c>
      <c r="C355" t="n">
        <v>0.634442412188641</v>
      </c>
      <c r="D355" t="s">
        <v>1418</v>
      </c>
      <c r="E355" t="n">
        <v>11</v>
      </c>
      <c r="F355" t="n">
        <v>5857</v>
      </c>
      <c r="G355" t="n">
        <v>11</v>
      </c>
      <c r="H355" t="s">
        <v>1419</v>
      </c>
      <c r="I355" t="s">
        <v>1420</v>
      </c>
    </row>
    <row r="356">
      <c r="A356" t="s">
        <v>1421</v>
      </c>
      <c r="B356" t="n">
        <v>0.365939736915714</v>
      </c>
      <c r="C356" t="n">
        <v>0.634099625946626</v>
      </c>
      <c r="D356" t="s">
        <v>1422</v>
      </c>
      <c r="E356" t="n">
        <v>32</v>
      </c>
      <c r="F356" t="n">
        <v>5836</v>
      </c>
      <c r="G356" t="n">
        <v>32</v>
      </c>
      <c r="H356" t="s">
        <v>1423</v>
      </c>
      <c r="I356" t="s">
        <v>1424</v>
      </c>
    </row>
    <row r="357">
      <c r="A357" t="s">
        <v>1425</v>
      </c>
      <c r="B357" t="n">
        <v>0.369454446333242</v>
      </c>
      <c r="C357" t="n">
        <v>0.63062979886351</v>
      </c>
      <c r="D357" t="s">
        <v>1426</v>
      </c>
      <c r="E357" t="n">
        <v>7</v>
      </c>
      <c r="F357" t="n">
        <v>5861</v>
      </c>
      <c r="G357" t="n">
        <v>7</v>
      </c>
      <c r="H357" t="s">
        <v>1427</v>
      </c>
      <c r="I357" t="s">
        <v>1428</v>
      </c>
    </row>
    <row r="358">
      <c r="A358" t="s">
        <v>1429</v>
      </c>
      <c r="B358" t="n">
        <v>0.370662363128785</v>
      </c>
      <c r="C358" t="n">
        <v>0.629369956680032</v>
      </c>
      <c r="D358" t="s">
        <v>1430</v>
      </c>
      <c r="E358" t="n">
        <v>48</v>
      </c>
      <c r="F358" t="n">
        <v>5820</v>
      </c>
      <c r="G358" t="n">
        <v>48</v>
      </c>
      <c r="H358" t="s">
        <v>1431</v>
      </c>
      <c r="I358" t="s">
        <v>1432</v>
      </c>
    </row>
    <row r="359">
      <c r="A359" t="s">
        <v>1433</v>
      </c>
      <c r="B359" t="n">
        <v>0.3710532880158</v>
      </c>
      <c r="C359" t="n">
        <v>0.629046514454096</v>
      </c>
      <c r="D359" t="s">
        <v>1434</v>
      </c>
      <c r="E359" t="n">
        <v>5</v>
      </c>
      <c r="F359" t="n">
        <v>5863</v>
      </c>
      <c r="G359" t="n">
        <v>5</v>
      </c>
      <c r="H359" t="s">
        <v>1435</v>
      </c>
      <c r="I359" t="s">
        <v>1436</v>
      </c>
    </row>
    <row r="360">
      <c r="A360" t="s">
        <v>1437</v>
      </c>
      <c r="B360" t="n">
        <v>0.371506378862356</v>
      </c>
      <c r="C360" t="n">
        <v>0.628527391267128</v>
      </c>
      <c r="D360" t="s">
        <v>1438</v>
      </c>
      <c r="E360" t="n">
        <v>44</v>
      </c>
      <c r="F360" t="n">
        <v>5824</v>
      </c>
      <c r="G360" t="n">
        <v>44</v>
      </c>
      <c r="H360" t="s">
        <v>1439</v>
      </c>
      <c r="I360" t="s">
        <v>1440</v>
      </c>
    </row>
    <row r="361">
      <c r="A361" t="s">
        <v>1441</v>
      </c>
      <c r="B361" t="n">
        <v>0.374042308639101</v>
      </c>
      <c r="C361" t="n">
        <v>0.626032297348204</v>
      </c>
      <c r="D361" t="s">
        <v>1442</v>
      </c>
      <c r="E361" t="n">
        <v>9</v>
      </c>
      <c r="F361" t="n">
        <v>5859</v>
      </c>
      <c r="G361" t="n">
        <v>9</v>
      </c>
      <c r="H361" t="s">
        <v>1443</v>
      </c>
      <c r="I361" t="s">
        <v>1444</v>
      </c>
    </row>
    <row r="362">
      <c r="A362" t="s">
        <v>1445</v>
      </c>
      <c r="B362" t="n">
        <v>0.377130601074937</v>
      </c>
      <c r="C362" t="n">
        <v>0.622919623212731</v>
      </c>
      <c r="D362" t="s">
        <v>1446</v>
      </c>
      <c r="E362" t="n">
        <v>20</v>
      </c>
      <c r="F362" t="n">
        <v>5848</v>
      </c>
      <c r="G362" t="n">
        <v>20</v>
      </c>
      <c r="H362" t="s">
        <v>1447</v>
      </c>
      <c r="I362" t="s">
        <v>1448</v>
      </c>
    </row>
    <row r="363">
      <c r="A363" t="s">
        <v>1449</v>
      </c>
      <c r="B363" t="n">
        <v>0.37838688178439</v>
      </c>
      <c r="C363" t="n">
        <v>0.621663394233012</v>
      </c>
      <c r="D363" t="s">
        <v>1450</v>
      </c>
      <c r="E363" t="n">
        <v>20</v>
      </c>
      <c r="F363" t="n">
        <v>5848</v>
      </c>
      <c r="G363" t="n">
        <v>20</v>
      </c>
      <c r="H363" t="s">
        <v>1451</v>
      </c>
      <c r="I363" t="s">
        <v>1452</v>
      </c>
    </row>
    <row r="364">
      <c r="A364" t="s">
        <v>1453</v>
      </c>
      <c r="B364" t="n">
        <v>0.378466884943932</v>
      </c>
      <c r="C364" t="n">
        <v>0.621597980606382</v>
      </c>
      <c r="D364" t="s">
        <v>1454</v>
      </c>
      <c r="E364" t="n">
        <v>12</v>
      </c>
      <c r="F364" t="n">
        <v>5856</v>
      </c>
      <c r="G364" t="n">
        <v>12</v>
      </c>
      <c r="H364" t="s">
        <v>1455</v>
      </c>
      <c r="I364" t="s">
        <v>1456</v>
      </c>
    </row>
    <row r="365">
      <c r="A365" t="s">
        <v>1457</v>
      </c>
      <c r="B365" t="n">
        <v>0.378751889640144</v>
      </c>
      <c r="C365" t="n">
        <v>0.621323008516301</v>
      </c>
      <c r="D365" t="s">
        <v>1458</v>
      </c>
      <c r="E365" t="n">
        <v>9</v>
      </c>
      <c r="F365" t="n">
        <v>5859</v>
      </c>
      <c r="G365" t="n">
        <v>9</v>
      </c>
      <c r="H365" t="s">
        <v>1459</v>
      </c>
      <c r="I365" t="s">
        <v>1460</v>
      </c>
    </row>
    <row r="366">
      <c r="A366" t="s">
        <v>1461</v>
      </c>
      <c r="B366" t="n">
        <v>0.379266033611941</v>
      </c>
      <c r="C366" t="n">
        <v>0.620834459332373</v>
      </c>
      <c r="D366" t="s">
        <v>1462</v>
      </c>
      <c r="E366" t="n">
        <v>5</v>
      </c>
      <c r="F366" t="n">
        <v>5863</v>
      </c>
      <c r="G366" t="n">
        <v>5</v>
      </c>
      <c r="H366" t="s">
        <v>1463</v>
      </c>
      <c r="I366" t="s">
        <v>1464</v>
      </c>
    </row>
    <row r="367">
      <c r="A367" t="s">
        <v>1465</v>
      </c>
      <c r="B367" t="n">
        <v>0.379860592621495</v>
      </c>
      <c r="C367" t="n">
        <v>0.620218913120671</v>
      </c>
      <c r="D367" t="s">
        <v>1466</v>
      </c>
      <c r="E367" t="n">
        <v>8</v>
      </c>
      <c r="F367" t="n">
        <v>5860</v>
      </c>
      <c r="G367" t="n">
        <v>8</v>
      </c>
      <c r="H367" t="s">
        <v>1467</v>
      </c>
      <c r="I367" t="s">
        <v>1468</v>
      </c>
    </row>
    <row r="368">
      <c r="A368" t="s">
        <v>1469</v>
      </c>
      <c r="B368" t="n">
        <v>0.380399602273023</v>
      </c>
      <c r="C368" t="n">
        <v>0.619650755478353</v>
      </c>
      <c r="D368" t="s">
        <v>1470</v>
      </c>
      <c r="E368" t="n">
        <v>20</v>
      </c>
      <c r="F368" t="n">
        <v>5848</v>
      </c>
      <c r="G368" t="n">
        <v>20</v>
      </c>
      <c r="H368" t="s">
        <v>1471</v>
      </c>
      <c r="I368" t="s">
        <v>1472</v>
      </c>
    </row>
    <row r="369">
      <c r="A369" t="s">
        <v>1473</v>
      </c>
      <c r="B369" t="n">
        <v>0.382157721900233</v>
      </c>
      <c r="C369" t="n">
        <v>0.617910222464189</v>
      </c>
      <c r="D369" t="s">
        <v>1474</v>
      </c>
      <c r="E369" t="n">
        <v>11</v>
      </c>
      <c r="F369" t="n">
        <v>5857</v>
      </c>
      <c r="G369" t="n">
        <v>11</v>
      </c>
      <c r="H369" t="s">
        <v>1475</v>
      </c>
      <c r="I369" t="s">
        <v>1476</v>
      </c>
    </row>
    <row r="370">
      <c r="A370" t="s">
        <v>1477</v>
      </c>
      <c r="B370" t="n">
        <v>0.382327773924849</v>
      </c>
      <c r="C370" t="n">
        <v>0.617751887784625</v>
      </c>
      <c r="D370" t="s">
        <v>1478</v>
      </c>
      <c r="E370" t="n">
        <v>8</v>
      </c>
      <c r="F370" t="n">
        <v>5860</v>
      </c>
      <c r="G370" t="n">
        <v>8</v>
      </c>
      <c r="H370" t="s">
        <v>1479</v>
      </c>
      <c r="I370" t="s">
        <v>1480</v>
      </c>
    </row>
    <row r="371">
      <c r="A371" t="s">
        <v>1481</v>
      </c>
      <c r="B371" t="n">
        <v>0.382954276708158</v>
      </c>
      <c r="C371" t="n">
        <v>0.617084470522261</v>
      </c>
      <c r="D371" t="s">
        <v>1482</v>
      </c>
      <c r="E371" t="n">
        <v>34</v>
      </c>
      <c r="F371" t="n">
        <v>5834</v>
      </c>
      <c r="G371" t="n">
        <v>34</v>
      </c>
      <c r="H371" t="s">
        <v>1483</v>
      </c>
      <c r="I371" t="s">
        <v>1484</v>
      </c>
    </row>
    <row r="372">
      <c r="A372" t="s">
        <v>1485</v>
      </c>
      <c r="B372" t="n">
        <v>0.383042354444402</v>
      </c>
      <c r="C372" t="n">
        <v>0.617012366168869</v>
      </c>
      <c r="D372" t="s">
        <v>1486</v>
      </c>
      <c r="E372" t="n">
        <v>17</v>
      </c>
      <c r="F372" t="n">
        <v>5851</v>
      </c>
      <c r="G372" t="n">
        <v>17</v>
      </c>
      <c r="H372" t="s">
        <v>1487</v>
      </c>
      <c r="I372" t="s">
        <v>1488</v>
      </c>
    </row>
    <row r="373">
      <c r="A373" t="s">
        <v>1489</v>
      </c>
      <c r="B373" t="n">
        <v>0.383884643737771</v>
      </c>
      <c r="C373" t="n">
        <v>0.616173638877269</v>
      </c>
      <c r="D373" t="s">
        <v>1490</v>
      </c>
      <c r="E373" t="n">
        <v>15</v>
      </c>
      <c r="F373" t="n">
        <v>5853</v>
      </c>
      <c r="G373" t="n">
        <v>15</v>
      </c>
      <c r="H373" t="s">
        <v>1491</v>
      </c>
      <c r="I373" t="s">
        <v>1492</v>
      </c>
    </row>
    <row r="374">
      <c r="A374" t="s">
        <v>1493</v>
      </c>
      <c r="B374" t="n">
        <v>0.385314374506694</v>
      </c>
      <c r="C374" t="n">
        <v>0.614770977055001</v>
      </c>
      <c r="D374" t="s">
        <v>1494</v>
      </c>
      <c r="E374" t="n">
        <v>7</v>
      </c>
      <c r="F374" t="n">
        <v>5861</v>
      </c>
      <c r="G374" t="n">
        <v>7</v>
      </c>
      <c r="H374" t="s">
        <v>1495</v>
      </c>
      <c r="I374" t="s">
        <v>1496</v>
      </c>
    </row>
    <row r="375">
      <c r="A375" t="s">
        <v>1497</v>
      </c>
      <c r="B375" t="n">
        <v>0.386317143756439</v>
      </c>
      <c r="C375" t="n">
        <v>0.613762763100572</v>
      </c>
      <c r="D375" t="s">
        <v>1498</v>
      </c>
      <c r="E375" t="n">
        <v>8</v>
      </c>
      <c r="F375" t="n">
        <v>5860</v>
      </c>
      <c r="G375" t="n">
        <v>8</v>
      </c>
      <c r="H375" t="s">
        <v>1499</v>
      </c>
      <c r="I375" t="s">
        <v>1500</v>
      </c>
    </row>
    <row r="376">
      <c r="A376" t="s">
        <v>1501</v>
      </c>
      <c r="B376" t="n">
        <v>0.387410876218885</v>
      </c>
      <c r="C376" t="n">
        <v>0.612681451945603</v>
      </c>
      <c r="D376" t="s">
        <v>1502</v>
      </c>
      <c r="E376" t="n">
        <v>6</v>
      </c>
      <c r="F376" t="n">
        <v>5862</v>
      </c>
      <c r="G376" t="n">
        <v>6</v>
      </c>
      <c r="H376" t="s">
        <v>1503</v>
      </c>
      <c r="I376" t="s">
        <v>1504</v>
      </c>
    </row>
    <row r="377">
      <c r="A377" t="s">
        <v>1505</v>
      </c>
      <c r="B377" t="n">
        <v>0.387533633651645</v>
      </c>
      <c r="C377" t="n">
        <v>0.612567507099891</v>
      </c>
      <c r="D377" t="s">
        <v>1506</v>
      </c>
      <c r="E377" t="n">
        <v>5</v>
      </c>
      <c r="F377" t="n">
        <v>5863</v>
      </c>
      <c r="G377" t="n">
        <v>5</v>
      </c>
      <c r="H377" t="s">
        <v>1507</v>
      </c>
      <c r="I377" t="s">
        <v>1508</v>
      </c>
    </row>
    <row r="378">
      <c r="A378" t="s">
        <v>1509</v>
      </c>
      <c r="B378" t="n">
        <v>0.388076308853733</v>
      </c>
      <c r="C378" t="n">
        <v>0.612003703343179</v>
      </c>
      <c r="D378" t="s">
        <v>1510</v>
      </c>
      <c r="E378" t="n">
        <v>8</v>
      </c>
      <c r="F378" t="n">
        <v>5860</v>
      </c>
      <c r="G378" t="n">
        <v>8</v>
      </c>
      <c r="H378" t="s">
        <v>1511</v>
      </c>
      <c r="I378" t="s">
        <v>1512</v>
      </c>
    </row>
    <row r="379">
      <c r="A379" t="s">
        <v>1513</v>
      </c>
      <c r="B379" t="n">
        <v>0.388394408954665</v>
      </c>
      <c r="C379" t="n">
        <v>0.611677185447834</v>
      </c>
      <c r="D379" t="s">
        <v>1514</v>
      </c>
      <c r="E379" t="n">
        <v>10</v>
      </c>
      <c r="F379" t="n">
        <v>5858</v>
      </c>
      <c r="G379" t="n">
        <v>10</v>
      </c>
      <c r="H379" t="s">
        <v>1515</v>
      </c>
      <c r="I379" t="s">
        <v>1516</v>
      </c>
    </row>
    <row r="380">
      <c r="A380" t="s">
        <v>1517</v>
      </c>
      <c r="B380" t="n">
        <v>0.389448335341721</v>
      </c>
      <c r="C380" t="n">
        <v>0.610619986140058</v>
      </c>
      <c r="D380" t="s">
        <v>1518</v>
      </c>
      <c r="E380" t="n">
        <v>11</v>
      </c>
      <c r="F380" t="n">
        <v>5857</v>
      </c>
      <c r="G380" t="n">
        <v>11</v>
      </c>
      <c r="H380" t="s">
        <v>1519</v>
      </c>
      <c r="I380" t="s">
        <v>1520</v>
      </c>
    </row>
    <row r="381">
      <c r="A381" t="s">
        <v>1521</v>
      </c>
      <c r="B381" t="n">
        <v>0.389503329928449</v>
      </c>
      <c r="C381" t="n">
        <v>0.610582289255939</v>
      </c>
      <c r="D381" t="s">
        <v>1522</v>
      </c>
      <c r="E381" t="n">
        <v>7</v>
      </c>
      <c r="F381" t="n">
        <v>5861</v>
      </c>
      <c r="G381" t="n">
        <v>7</v>
      </c>
      <c r="H381" t="s">
        <v>1523</v>
      </c>
      <c r="I381" t="s">
        <v>1524</v>
      </c>
    </row>
    <row r="382">
      <c r="A382" t="s">
        <v>1525</v>
      </c>
      <c r="B382" t="n">
        <v>0.392056386792278</v>
      </c>
      <c r="C382" t="n">
        <v>0.608004303701592</v>
      </c>
      <c r="D382" t="s">
        <v>1526</v>
      </c>
      <c r="E382" t="n">
        <v>14</v>
      </c>
      <c r="F382" t="n">
        <v>5854</v>
      </c>
      <c r="G382" t="n">
        <v>14</v>
      </c>
      <c r="H382" t="s">
        <v>1527</v>
      </c>
      <c r="I382" t="s">
        <v>1528</v>
      </c>
    </row>
    <row r="383">
      <c r="A383" t="s">
        <v>1529</v>
      </c>
      <c r="B383" t="n">
        <v>0.392456527061367</v>
      </c>
      <c r="C383" t="n">
        <v>0.607619156126871</v>
      </c>
      <c r="D383" t="s">
        <v>1530</v>
      </c>
      <c r="E383" t="n">
        <v>9</v>
      </c>
      <c r="F383" t="n">
        <v>5859</v>
      </c>
      <c r="G383" t="n">
        <v>9</v>
      </c>
      <c r="H383" t="s">
        <v>1531</v>
      </c>
      <c r="I383" t="s">
        <v>1532</v>
      </c>
    </row>
    <row r="384">
      <c r="A384" t="s">
        <v>1533</v>
      </c>
      <c r="B384" t="n">
        <v>0.393717407653182</v>
      </c>
      <c r="C384" t="n">
        <v>0.606384186800948</v>
      </c>
      <c r="D384" t="s">
        <v>1534</v>
      </c>
      <c r="E384" t="n">
        <v>5</v>
      </c>
      <c r="F384" t="n">
        <v>5863</v>
      </c>
      <c r="G384" t="n">
        <v>5</v>
      </c>
      <c r="H384" t="s">
        <v>1535</v>
      </c>
      <c r="I384" t="s">
        <v>1536</v>
      </c>
    </row>
    <row r="385">
      <c r="A385" t="s">
        <v>1537</v>
      </c>
      <c r="B385" t="n">
        <v>0.394511176520871</v>
      </c>
      <c r="C385" t="n">
        <v>0.605530411868708</v>
      </c>
      <c r="D385" t="s">
        <v>1538</v>
      </c>
      <c r="E385" t="n">
        <v>30</v>
      </c>
      <c r="F385" t="n">
        <v>5838</v>
      </c>
      <c r="G385" t="n">
        <v>30</v>
      </c>
      <c r="H385" t="s">
        <v>1539</v>
      </c>
      <c r="I385" t="s">
        <v>1540</v>
      </c>
    </row>
    <row r="386">
      <c r="A386" t="s">
        <v>1541</v>
      </c>
      <c r="B386" t="n">
        <v>0.394983252600709</v>
      </c>
      <c r="C386" t="n">
        <v>0.605082424232575</v>
      </c>
      <c r="D386" t="s">
        <v>1542</v>
      </c>
      <c r="E386" t="n">
        <v>12</v>
      </c>
      <c r="F386" t="n">
        <v>5856</v>
      </c>
      <c r="G386" t="n">
        <v>12</v>
      </c>
      <c r="H386" t="s">
        <v>1543</v>
      </c>
      <c r="I386" t="s">
        <v>1544</v>
      </c>
    </row>
    <row r="387">
      <c r="A387" t="s">
        <v>1545</v>
      </c>
      <c r="B387" t="n">
        <v>0.395337811135739</v>
      </c>
      <c r="C387" t="n">
        <v>0.604748163788087</v>
      </c>
      <c r="D387" t="s">
        <v>1546</v>
      </c>
      <c r="E387" t="n">
        <v>7</v>
      </c>
      <c r="F387" t="n">
        <v>5861</v>
      </c>
      <c r="G387" t="n">
        <v>7</v>
      </c>
      <c r="H387" t="s">
        <v>1547</v>
      </c>
      <c r="I387" t="s">
        <v>1548</v>
      </c>
    </row>
    <row r="388">
      <c r="A388" t="s">
        <v>1549</v>
      </c>
      <c r="B388" t="n">
        <v>0.396406187876763</v>
      </c>
      <c r="C388" t="n">
        <v>0.60364906944823</v>
      </c>
      <c r="D388" t="s">
        <v>1550</v>
      </c>
      <c r="E388" t="n">
        <v>17</v>
      </c>
      <c r="F388" t="n">
        <v>5851</v>
      </c>
      <c r="G388" t="n">
        <v>17</v>
      </c>
      <c r="H388" t="s">
        <v>1551</v>
      </c>
      <c r="I388" t="s">
        <v>1552</v>
      </c>
    </row>
    <row r="389">
      <c r="A389" t="s">
        <v>1553</v>
      </c>
      <c r="B389" t="n">
        <v>0.397175880828978</v>
      </c>
      <c r="C389" t="n">
        <v>0.602925955919598</v>
      </c>
      <c r="D389" t="s">
        <v>1554</v>
      </c>
      <c r="E389" t="n">
        <v>5</v>
      </c>
      <c r="F389" t="n">
        <v>5863</v>
      </c>
      <c r="G389" t="n">
        <v>5</v>
      </c>
      <c r="H389" t="s">
        <v>1555</v>
      </c>
      <c r="I389" t="s">
        <v>1556</v>
      </c>
    </row>
    <row r="390">
      <c r="A390" t="s">
        <v>1557</v>
      </c>
      <c r="B390" t="n">
        <v>0.401921923806121</v>
      </c>
      <c r="C390" t="n">
        <v>0.598139173749187</v>
      </c>
      <c r="D390" t="s">
        <v>1558</v>
      </c>
      <c r="E390" t="n">
        <v>14</v>
      </c>
      <c r="F390" t="n">
        <v>5854</v>
      </c>
      <c r="G390" t="n">
        <v>14</v>
      </c>
      <c r="H390" t="s">
        <v>1559</v>
      </c>
      <c r="I390" t="s">
        <v>1560</v>
      </c>
    </row>
    <row r="391">
      <c r="A391" t="s">
        <v>1561</v>
      </c>
      <c r="B391" t="n">
        <v>0.402128234054524</v>
      </c>
      <c r="C391" t="n">
        <v>0.597922916977337</v>
      </c>
      <c r="D391" t="s">
        <v>1562</v>
      </c>
      <c r="E391" t="n">
        <v>20</v>
      </c>
      <c r="F391" t="n">
        <v>5848</v>
      </c>
      <c r="G391" t="n">
        <v>20</v>
      </c>
      <c r="H391" t="s">
        <v>1563</v>
      </c>
      <c r="I391" t="s">
        <v>1564</v>
      </c>
    </row>
    <row r="392">
      <c r="A392" t="s">
        <v>1565</v>
      </c>
      <c r="B392" t="n">
        <v>0.403385546545529</v>
      </c>
      <c r="C392" t="n">
        <v>0.596683427254658</v>
      </c>
      <c r="D392" t="s">
        <v>1566</v>
      </c>
      <c r="E392" t="n">
        <v>11</v>
      </c>
      <c r="F392" t="n">
        <v>5857</v>
      </c>
      <c r="G392" t="n">
        <v>11</v>
      </c>
      <c r="H392" t="s">
        <v>1567</v>
      </c>
      <c r="I392" t="s">
        <v>1568</v>
      </c>
    </row>
    <row r="393">
      <c r="A393" t="s">
        <v>1569</v>
      </c>
      <c r="B393" t="n">
        <v>0.405436941364913</v>
      </c>
      <c r="C393" t="n">
        <v>0.594656528769236</v>
      </c>
      <c r="D393" t="s">
        <v>1570</v>
      </c>
      <c r="E393" t="n">
        <v>6</v>
      </c>
      <c r="F393" t="n">
        <v>5862</v>
      </c>
      <c r="G393" t="n">
        <v>6</v>
      </c>
      <c r="H393" t="s">
        <v>1571</v>
      </c>
      <c r="I393" t="s">
        <v>1572</v>
      </c>
    </row>
    <row r="394">
      <c r="A394" t="s">
        <v>1573</v>
      </c>
      <c r="B394" t="n">
        <v>0.405618886698388</v>
      </c>
      <c r="C394" t="n">
        <v>0.59444028170456</v>
      </c>
      <c r="D394" t="s">
        <v>1574</v>
      </c>
      <c r="E394" t="n">
        <v>15</v>
      </c>
      <c r="F394" t="n">
        <v>5853</v>
      </c>
      <c r="G394" t="n">
        <v>15</v>
      </c>
      <c r="H394" t="s">
        <v>1575</v>
      </c>
      <c r="I394" t="s">
        <v>1576</v>
      </c>
    </row>
    <row r="395">
      <c r="A395" t="s">
        <v>1577</v>
      </c>
      <c r="B395" t="n">
        <v>0.406729685967692</v>
      </c>
      <c r="C395" t="n">
        <v>0.593356926737861</v>
      </c>
      <c r="D395" t="s">
        <v>1578</v>
      </c>
      <c r="E395" t="n">
        <v>7</v>
      </c>
      <c r="F395" t="n">
        <v>5861</v>
      </c>
      <c r="G395" t="n">
        <v>7</v>
      </c>
      <c r="H395" t="s">
        <v>1579</v>
      </c>
      <c r="I395" t="s">
        <v>1580</v>
      </c>
    </row>
    <row r="396">
      <c r="A396" t="s">
        <v>1581</v>
      </c>
      <c r="B396" t="n">
        <v>0.408175180314332</v>
      </c>
      <c r="C396" t="n">
        <v>0.591871705312872</v>
      </c>
      <c r="D396" t="s">
        <v>1582</v>
      </c>
      <c r="E396" t="n">
        <v>24</v>
      </c>
      <c r="F396" t="n">
        <v>5844</v>
      </c>
      <c r="G396" t="n">
        <v>24</v>
      </c>
      <c r="H396" t="s">
        <v>1583</v>
      </c>
      <c r="I396" t="s">
        <v>1584</v>
      </c>
    </row>
    <row r="397">
      <c r="A397" t="s">
        <v>1585</v>
      </c>
      <c r="B397" t="n">
        <v>0.409690581737052</v>
      </c>
      <c r="C397" t="n">
        <v>0.590340784200033</v>
      </c>
      <c r="D397" t="s">
        <v>1586</v>
      </c>
      <c r="E397" t="n">
        <v>54</v>
      </c>
      <c r="F397" t="n">
        <v>5814</v>
      </c>
      <c r="G397" t="n">
        <v>55</v>
      </c>
      <c r="H397" t="s">
        <v>1587</v>
      </c>
      <c r="I397" t="s">
        <v>1588</v>
      </c>
    </row>
    <row r="398">
      <c r="A398" t="s">
        <v>1589</v>
      </c>
      <c r="B398" t="n">
        <v>0.409842778027817</v>
      </c>
      <c r="C398" t="n">
        <v>0.590238398658101</v>
      </c>
      <c r="D398" t="s">
        <v>1590</v>
      </c>
      <c r="E398" t="n">
        <v>8</v>
      </c>
      <c r="F398" t="n">
        <v>5860</v>
      </c>
      <c r="G398" t="n">
        <v>8</v>
      </c>
      <c r="H398" t="s">
        <v>1591</v>
      </c>
      <c r="I398" t="s">
        <v>1592</v>
      </c>
    </row>
    <row r="399">
      <c r="A399" t="s">
        <v>1593</v>
      </c>
      <c r="B399" t="n">
        <v>0.413662383282538</v>
      </c>
      <c r="C399" t="n">
        <v>0.586418971398845</v>
      </c>
      <c r="D399" t="s">
        <v>1594</v>
      </c>
      <c r="E399" t="n">
        <v>8</v>
      </c>
      <c r="F399" t="n">
        <v>5860</v>
      </c>
      <c r="G399" t="n">
        <v>8</v>
      </c>
      <c r="H399" t="s">
        <v>1595</v>
      </c>
      <c r="I399" t="s">
        <v>1596</v>
      </c>
    </row>
    <row r="400">
      <c r="A400" t="s">
        <v>1597</v>
      </c>
      <c r="B400" t="n">
        <v>0.417852349380493</v>
      </c>
      <c r="C400" t="n">
        <v>0.582234813985325</v>
      </c>
      <c r="D400" t="s">
        <v>1598</v>
      </c>
      <c r="E400" t="n">
        <v>7</v>
      </c>
      <c r="F400" t="n">
        <v>5861</v>
      </c>
      <c r="G400" t="n">
        <v>7</v>
      </c>
      <c r="H400" t="s">
        <v>1599</v>
      </c>
      <c r="I400" t="s">
        <v>1600</v>
      </c>
    </row>
    <row r="401">
      <c r="A401" t="s">
        <v>1601</v>
      </c>
      <c r="B401" t="n">
        <v>0.417881454906665</v>
      </c>
      <c r="C401" t="n">
        <v>0.582221661744241</v>
      </c>
      <c r="D401" t="s">
        <v>1602</v>
      </c>
      <c r="E401" t="n">
        <v>5</v>
      </c>
      <c r="F401" t="n">
        <v>5863</v>
      </c>
      <c r="G401" t="n">
        <v>5</v>
      </c>
      <c r="H401" t="s">
        <v>1603</v>
      </c>
      <c r="I401" t="s">
        <v>1604</v>
      </c>
    </row>
    <row r="402">
      <c r="A402" t="s">
        <v>1605</v>
      </c>
      <c r="B402" t="n">
        <v>0.418385287545667</v>
      </c>
      <c r="C402" t="n">
        <v>0.581708878020395</v>
      </c>
      <c r="D402" t="s">
        <v>1606</v>
      </c>
      <c r="E402" t="n">
        <v>6</v>
      </c>
      <c r="F402" t="n">
        <v>5862</v>
      </c>
      <c r="G402" t="n">
        <v>6</v>
      </c>
      <c r="H402" t="s">
        <v>1607</v>
      </c>
      <c r="I402" t="s">
        <v>1608</v>
      </c>
    </row>
    <row r="403">
      <c r="A403" t="s">
        <v>1609</v>
      </c>
      <c r="B403" t="n">
        <v>0.418387767120752</v>
      </c>
      <c r="C403" t="n">
        <v>0.581676244607449</v>
      </c>
      <c r="D403" t="s">
        <v>1610</v>
      </c>
      <c r="E403" t="n">
        <v>13</v>
      </c>
      <c r="F403" t="n">
        <v>5855</v>
      </c>
      <c r="G403" t="n">
        <v>13</v>
      </c>
      <c r="H403" t="s">
        <v>1611</v>
      </c>
      <c r="I403" t="s">
        <v>1612</v>
      </c>
    </row>
    <row r="404">
      <c r="A404" t="s">
        <v>1613</v>
      </c>
      <c r="B404" t="n">
        <v>0.423194690945883</v>
      </c>
      <c r="C404" t="n">
        <v>0.576869478311628</v>
      </c>
      <c r="D404" t="s">
        <v>1614</v>
      </c>
      <c r="E404" t="n">
        <v>13</v>
      </c>
      <c r="F404" t="n">
        <v>5855</v>
      </c>
      <c r="G404" t="n">
        <v>13</v>
      </c>
      <c r="H404" t="s">
        <v>1615</v>
      </c>
      <c r="I404" t="s">
        <v>1616</v>
      </c>
    </row>
    <row r="405">
      <c r="A405" t="s">
        <v>1617</v>
      </c>
      <c r="B405" t="n">
        <v>0.423450874900436</v>
      </c>
      <c r="C405" t="n">
        <v>0.576630900264951</v>
      </c>
      <c r="D405" t="s">
        <v>1618</v>
      </c>
      <c r="E405" t="n">
        <v>8</v>
      </c>
      <c r="F405" t="n">
        <v>5860</v>
      </c>
      <c r="G405" t="n">
        <v>8</v>
      </c>
      <c r="H405" t="s">
        <v>1619</v>
      </c>
      <c r="I405" t="s">
        <v>1620</v>
      </c>
    </row>
    <row r="406">
      <c r="A406" t="s">
        <v>1621</v>
      </c>
      <c r="B406" t="n">
        <v>0.424479091359833</v>
      </c>
      <c r="C406" t="n">
        <v>0.575587734476808</v>
      </c>
      <c r="D406" t="s">
        <v>1622</v>
      </c>
      <c r="E406" t="n">
        <v>12</v>
      </c>
      <c r="F406" t="n">
        <v>5856</v>
      </c>
      <c r="G406" t="n">
        <v>12</v>
      </c>
      <c r="H406" t="s">
        <v>1623</v>
      </c>
      <c r="I406" t="s">
        <v>1624</v>
      </c>
    </row>
    <row r="407">
      <c r="A407" t="s">
        <v>1625</v>
      </c>
      <c r="B407" t="n">
        <v>0.427966266816423</v>
      </c>
      <c r="C407" t="n">
        <v>0.572111004847954</v>
      </c>
      <c r="D407" t="s">
        <v>1626</v>
      </c>
      <c r="E407" t="n">
        <v>9</v>
      </c>
      <c r="F407" t="n">
        <v>5859</v>
      </c>
      <c r="G407" t="n">
        <v>9</v>
      </c>
      <c r="H407" t="s">
        <v>1627</v>
      </c>
      <c r="I407" t="s">
        <v>1628</v>
      </c>
    </row>
    <row r="408">
      <c r="A408" t="s">
        <v>1629</v>
      </c>
      <c r="B408" t="n">
        <v>0.428427670793891</v>
      </c>
      <c r="C408" t="n">
        <v>0.571659950529153</v>
      </c>
      <c r="D408" t="s">
        <v>1630</v>
      </c>
      <c r="E408" t="n">
        <v>7</v>
      </c>
      <c r="F408" t="n">
        <v>5861</v>
      </c>
      <c r="G408" t="n">
        <v>7</v>
      </c>
      <c r="H408" t="s">
        <v>1631</v>
      </c>
      <c r="I408" t="s">
        <v>1632</v>
      </c>
    </row>
    <row r="409">
      <c r="A409" t="s">
        <v>1633</v>
      </c>
      <c r="B409" t="n">
        <v>0.429388428891303</v>
      </c>
      <c r="C409" t="n">
        <v>0.57065265836766</v>
      </c>
      <c r="D409" t="s">
        <v>1634</v>
      </c>
      <c r="E409" t="n">
        <v>32</v>
      </c>
      <c r="F409" t="n">
        <v>5836</v>
      </c>
      <c r="G409" t="n">
        <v>32</v>
      </c>
      <c r="H409" t="s">
        <v>1635</v>
      </c>
      <c r="I409" t="s">
        <v>1636</v>
      </c>
    </row>
    <row r="410">
      <c r="A410" t="s">
        <v>1637</v>
      </c>
      <c r="B410" t="n">
        <v>0.430583081039603</v>
      </c>
      <c r="C410" t="n">
        <v>0.569474976563606</v>
      </c>
      <c r="D410" t="s">
        <v>1638</v>
      </c>
      <c r="E410" t="n">
        <v>16</v>
      </c>
      <c r="F410" t="n">
        <v>5852</v>
      </c>
      <c r="G410" t="n">
        <v>16</v>
      </c>
      <c r="H410" t="s">
        <v>1639</v>
      </c>
      <c r="I410" t="s">
        <v>1640</v>
      </c>
    </row>
    <row r="411">
      <c r="A411" t="s">
        <v>1641</v>
      </c>
      <c r="B411" t="n">
        <v>0.431422692094093</v>
      </c>
      <c r="C411" t="n">
        <v>0.568672069111854</v>
      </c>
      <c r="D411" t="s">
        <v>1642</v>
      </c>
      <c r="E411" t="n">
        <v>6</v>
      </c>
      <c r="F411" t="n">
        <v>5862</v>
      </c>
      <c r="G411" t="n">
        <v>6</v>
      </c>
      <c r="H411" t="s">
        <v>1643</v>
      </c>
      <c r="I411" t="s">
        <v>1644</v>
      </c>
    </row>
    <row r="412">
      <c r="A412" t="s">
        <v>1645</v>
      </c>
      <c r="B412" t="n">
        <v>0.432301277825129</v>
      </c>
      <c r="C412" t="n">
        <v>0.567780833529701</v>
      </c>
      <c r="D412" t="s">
        <v>1646</v>
      </c>
      <c r="E412" t="n">
        <v>8</v>
      </c>
      <c r="F412" t="n">
        <v>5860</v>
      </c>
      <c r="G412" t="n">
        <v>8</v>
      </c>
      <c r="H412" t="s">
        <v>1647</v>
      </c>
      <c r="I412" t="s">
        <v>1648</v>
      </c>
    </row>
    <row r="413">
      <c r="A413" t="s">
        <v>1649</v>
      </c>
      <c r="B413" t="n">
        <v>0.434136328184566</v>
      </c>
      <c r="C413" t="n">
        <v>0.565967589881056</v>
      </c>
      <c r="D413" t="s">
        <v>1650</v>
      </c>
      <c r="E413" t="n">
        <v>5</v>
      </c>
      <c r="F413" t="n">
        <v>5863</v>
      </c>
      <c r="G413" t="n">
        <v>5</v>
      </c>
      <c r="H413" t="s">
        <v>1651</v>
      </c>
      <c r="I413" t="s">
        <v>1652</v>
      </c>
    </row>
    <row r="414">
      <c r="A414" t="s">
        <v>1653</v>
      </c>
      <c r="B414" t="n">
        <v>0.434836682689818</v>
      </c>
      <c r="C414" t="n">
        <v>0.565258217238984</v>
      </c>
      <c r="D414" t="s">
        <v>1654</v>
      </c>
      <c r="E414" t="n">
        <v>6</v>
      </c>
      <c r="F414" t="n">
        <v>5862</v>
      </c>
      <c r="G414" t="n">
        <v>6</v>
      </c>
      <c r="H414" t="s">
        <v>1655</v>
      </c>
      <c r="I414" t="s">
        <v>1656</v>
      </c>
    </row>
    <row r="415">
      <c r="A415" t="s">
        <v>1657</v>
      </c>
      <c r="B415" t="n">
        <v>0.436581720971504</v>
      </c>
      <c r="C415" t="n">
        <v>0.563491866415424</v>
      </c>
      <c r="D415" t="s">
        <v>1658</v>
      </c>
      <c r="E415" t="n">
        <v>10</v>
      </c>
      <c r="F415" t="n">
        <v>5858</v>
      </c>
      <c r="G415" t="n">
        <v>10</v>
      </c>
      <c r="H415" t="s">
        <v>1659</v>
      </c>
      <c r="I415" t="s">
        <v>1660</v>
      </c>
    </row>
    <row r="416">
      <c r="A416" t="s">
        <v>1661</v>
      </c>
      <c r="B416" t="n">
        <v>0.439102711262312</v>
      </c>
      <c r="C416" t="n">
        <v>0.560961910469057</v>
      </c>
      <c r="D416" t="s">
        <v>1662</v>
      </c>
      <c r="E416" t="n">
        <v>13</v>
      </c>
      <c r="F416" t="n">
        <v>5855</v>
      </c>
      <c r="G416" t="n">
        <v>13</v>
      </c>
      <c r="H416" t="s">
        <v>1663</v>
      </c>
      <c r="I416" t="s">
        <v>1664</v>
      </c>
    </row>
    <row r="417">
      <c r="A417" t="s">
        <v>1665</v>
      </c>
      <c r="B417" t="n">
        <v>0.439670848352753</v>
      </c>
      <c r="C417" t="n">
        <v>0.560417190092717</v>
      </c>
      <c r="D417" t="s">
        <v>1666</v>
      </c>
      <c r="E417" t="n">
        <v>7</v>
      </c>
      <c r="F417" t="n">
        <v>5861</v>
      </c>
      <c r="G417" t="n">
        <v>7</v>
      </c>
      <c r="H417" t="s">
        <v>1667</v>
      </c>
      <c r="I417" t="s">
        <v>1668</v>
      </c>
    </row>
    <row r="418">
      <c r="A418" t="s">
        <v>1669</v>
      </c>
      <c r="B418" t="n">
        <v>0.440991733746062</v>
      </c>
      <c r="C418" t="n">
        <v>0.559051623446377</v>
      </c>
      <c r="D418" t="s">
        <v>1670</v>
      </c>
      <c r="E418" t="n">
        <v>29</v>
      </c>
      <c r="F418" t="n">
        <v>5839</v>
      </c>
      <c r="G418" t="n">
        <v>29</v>
      </c>
      <c r="H418" t="s">
        <v>1671</v>
      </c>
      <c r="I418" t="s">
        <v>1672</v>
      </c>
    </row>
    <row r="419">
      <c r="A419" t="s">
        <v>1673</v>
      </c>
      <c r="B419" t="n">
        <v>0.441203076386284</v>
      </c>
      <c r="C419" t="n">
        <v>0.558859250000395</v>
      </c>
      <c r="D419" t="s">
        <v>1674</v>
      </c>
      <c r="E419" t="n">
        <v>14</v>
      </c>
      <c r="F419" t="n">
        <v>5854</v>
      </c>
      <c r="G419" t="n">
        <v>14</v>
      </c>
      <c r="H419" t="s">
        <v>1675</v>
      </c>
      <c r="I419" t="s">
        <v>1676</v>
      </c>
    </row>
    <row r="420">
      <c r="A420" t="s">
        <v>1677</v>
      </c>
      <c r="B420" t="n">
        <v>0.441451040603833</v>
      </c>
      <c r="C420" t="n">
        <v>0.558626667869695</v>
      </c>
      <c r="D420" t="s">
        <v>1678</v>
      </c>
      <c r="E420" t="n">
        <v>9</v>
      </c>
      <c r="F420" t="n">
        <v>5859</v>
      </c>
      <c r="G420" t="n">
        <v>9</v>
      </c>
      <c r="H420" t="s">
        <v>1679</v>
      </c>
      <c r="I420" t="s">
        <v>1680</v>
      </c>
    </row>
    <row r="421">
      <c r="A421" t="s">
        <v>1681</v>
      </c>
      <c r="B421" t="n">
        <v>0.442535568211724</v>
      </c>
      <c r="C421" t="n">
        <v>0.557559618362612</v>
      </c>
      <c r="D421" t="s">
        <v>1682</v>
      </c>
      <c r="E421" t="n">
        <v>6</v>
      </c>
      <c r="F421" t="n">
        <v>5862</v>
      </c>
      <c r="G421" t="n">
        <v>6</v>
      </c>
      <c r="H421" t="s">
        <v>1683</v>
      </c>
      <c r="I421" t="s">
        <v>1684</v>
      </c>
    </row>
    <row r="422">
      <c r="A422" t="s">
        <v>1685</v>
      </c>
      <c r="B422" t="n">
        <v>0.442864693859058</v>
      </c>
      <c r="C422" t="n">
        <v>0.557202656125079</v>
      </c>
      <c r="D422" t="s">
        <v>1686</v>
      </c>
      <c r="E422" t="n">
        <v>12</v>
      </c>
      <c r="F422" t="n">
        <v>5856</v>
      </c>
      <c r="G422" t="n">
        <v>12</v>
      </c>
      <c r="H422" t="s">
        <v>1687</v>
      </c>
      <c r="I422" t="s">
        <v>1688</v>
      </c>
    </row>
    <row r="423">
      <c r="A423" t="s">
        <v>1689</v>
      </c>
      <c r="B423" t="n">
        <v>0.446011078218431</v>
      </c>
      <c r="C423" t="n">
        <v>0.554093313136276</v>
      </c>
      <c r="D423" t="s">
        <v>1690</v>
      </c>
      <c r="E423" t="n">
        <v>5</v>
      </c>
      <c r="F423" t="n">
        <v>5863</v>
      </c>
      <c r="G423" t="n">
        <v>5</v>
      </c>
      <c r="H423" t="s">
        <v>1691</v>
      </c>
      <c r="I423" t="s">
        <v>1692</v>
      </c>
    </row>
    <row r="424">
      <c r="A424" t="s">
        <v>1693</v>
      </c>
      <c r="B424" t="n">
        <v>0.446741922091285</v>
      </c>
      <c r="C424" t="n">
        <v>0.553362495310852</v>
      </c>
      <c r="D424" t="s">
        <v>1694</v>
      </c>
      <c r="E424" t="n">
        <v>5</v>
      </c>
      <c r="F424" t="n">
        <v>5863</v>
      </c>
      <c r="G424" t="n">
        <v>5</v>
      </c>
      <c r="H424" t="s">
        <v>1695</v>
      </c>
      <c r="I424" t="s">
        <v>1696</v>
      </c>
    </row>
    <row r="425">
      <c r="A425" t="s">
        <v>1697</v>
      </c>
      <c r="B425" t="n">
        <v>0.44736326340608</v>
      </c>
      <c r="C425" t="n">
        <v>0.552714607941506</v>
      </c>
      <c r="D425" t="s">
        <v>1698</v>
      </c>
      <c r="E425" t="n">
        <v>9</v>
      </c>
      <c r="F425" t="n">
        <v>5859</v>
      </c>
      <c r="G425" t="n">
        <v>9</v>
      </c>
      <c r="H425" t="s">
        <v>1699</v>
      </c>
      <c r="I425" t="s">
        <v>1700</v>
      </c>
    </row>
    <row r="426">
      <c r="A426" t="s">
        <v>1701</v>
      </c>
      <c r="B426" t="n">
        <v>0.448100163906249</v>
      </c>
      <c r="C426" t="n">
        <v>0.551964667120919</v>
      </c>
      <c r="D426" t="s">
        <v>1702</v>
      </c>
      <c r="E426" t="n">
        <v>13</v>
      </c>
      <c r="F426" t="n">
        <v>5855</v>
      </c>
      <c r="G426" t="n">
        <v>13</v>
      </c>
      <c r="H426" t="s">
        <v>1703</v>
      </c>
      <c r="I426" t="s">
        <v>1704</v>
      </c>
    </row>
    <row r="427">
      <c r="A427" t="s">
        <v>1705</v>
      </c>
      <c r="B427" t="n">
        <v>0.449397381982459</v>
      </c>
      <c r="C427" t="n">
        <v>0.55069802955953</v>
      </c>
      <c r="D427" t="s">
        <v>1706</v>
      </c>
      <c r="E427" t="n">
        <v>6</v>
      </c>
      <c r="F427" t="n">
        <v>5862</v>
      </c>
      <c r="G427" t="n">
        <v>6</v>
      </c>
      <c r="H427" t="s">
        <v>1707</v>
      </c>
      <c r="I427" t="s">
        <v>1708</v>
      </c>
    </row>
    <row r="428">
      <c r="A428" t="s">
        <v>1709</v>
      </c>
      <c r="B428" t="n">
        <v>0.450050584066119</v>
      </c>
      <c r="C428" t="n">
        <v>0.55000790578316</v>
      </c>
      <c r="D428" t="s">
        <v>1710</v>
      </c>
      <c r="E428" t="n">
        <v>16</v>
      </c>
      <c r="F428" t="n">
        <v>5852</v>
      </c>
      <c r="G428" t="n">
        <v>16</v>
      </c>
      <c r="H428" t="s">
        <v>1711</v>
      </c>
      <c r="I428" t="s">
        <v>1712</v>
      </c>
    </row>
    <row r="429">
      <c r="A429" t="s">
        <v>1713</v>
      </c>
      <c r="B429" t="n">
        <v>0.45106456769659</v>
      </c>
      <c r="C429" t="n">
        <v>0.548980514635445</v>
      </c>
      <c r="D429" t="s">
        <v>1714</v>
      </c>
      <c r="E429" t="n">
        <v>27</v>
      </c>
      <c r="F429" t="n">
        <v>5841</v>
      </c>
      <c r="G429" t="n">
        <v>27</v>
      </c>
      <c r="H429" t="s">
        <v>1715</v>
      </c>
      <c r="I429" t="s">
        <v>1716</v>
      </c>
    </row>
    <row r="430">
      <c r="A430" t="s">
        <v>1717</v>
      </c>
      <c r="B430" t="n">
        <v>0.45237739222014</v>
      </c>
      <c r="C430" t="n">
        <v>0.54771103151859</v>
      </c>
      <c r="D430" t="s">
        <v>1718</v>
      </c>
      <c r="E430" t="n">
        <v>7</v>
      </c>
      <c r="F430" t="n">
        <v>5861</v>
      </c>
      <c r="G430" t="n">
        <v>7</v>
      </c>
      <c r="H430" t="s">
        <v>1719</v>
      </c>
      <c r="I430" t="s">
        <v>1720</v>
      </c>
    </row>
    <row r="431">
      <c r="A431" t="s">
        <v>1721</v>
      </c>
      <c r="B431" t="n">
        <v>0.453327363935823</v>
      </c>
      <c r="C431" t="n">
        <v>0.546777272092352</v>
      </c>
      <c r="D431" t="s">
        <v>1722</v>
      </c>
      <c r="E431" t="n">
        <v>5</v>
      </c>
      <c r="F431" t="n">
        <v>5863</v>
      </c>
      <c r="G431" t="n">
        <v>5</v>
      </c>
      <c r="H431" t="s">
        <v>1723</v>
      </c>
      <c r="I431" t="s">
        <v>1724</v>
      </c>
    </row>
    <row r="432">
      <c r="A432" t="s">
        <v>1725</v>
      </c>
      <c r="B432" t="n">
        <v>0.453536645706164</v>
      </c>
      <c r="C432" t="n">
        <v>0.546567996795606</v>
      </c>
      <c r="D432" t="s">
        <v>1726</v>
      </c>
      <c r="E432" t="n">
        <v>5</v>
      </c>
      <c r="F432" t="n">
        <v>5863</v>
      </c>
      <c r="G432" t="n">
        <v>5</v>
      </c>
      <c r="H432" t="s">
        <v>1727</v>
      </c>
      <c r="I432" t="s">
        <v>1728</v>
      </c>
    </row>
    <row r="433">
      <c r="A433" t="s">
        <v>1729</v>
      </c>
      <c r="B433" t="n">
        <v>0.453708079813653</v>
      </c>
      <c r="C433" t="n">
        <v>0.546365949249127</v>
      </c>
      <c r="D433" t="s">
        <v>1730</v>
      </c>
      <c r="E433" t="n">
        <v>10</v>
      </c>
      <c r="F433" t="n">
        <v>5858</v>
      </c>
      <c r="G433" t="n">
        <v>10</v>
      </c>
      <c r="H433" t="s">
        <v>1731</v>
      </c>
      <c r="I433" t="s">
        <v>1732</v>
      </c>
    </row>
    <row r="434">
      <c r="A434" t="s">
        <v>1733</v>
      </c>
      <c r="B434" t="n">
        <v>0.45402436827996</v>
      </c>
      <c r="C434" t="n">
        <v>0.546021609867536</v>
      </c>
      <c r="D434" t="s">
        <v>1734</v>
      </c>
      <c r="E434" t="n">
        <v>26</v>
      </c>
      <c r="F434" t="n">
        <v>5842</v>
      </c>
      <c r="G434" t="n">
        <v>26</v>
      </c>
      <c r="H434" t="s">
        <v>1735</v>
      </c>
      <c r="I434" t="s">
        <v>1736</v>
      </c>
    </row>
    <row r="435">
      <c r="A435" t="s">
        <v>1737</v>
      </c>
      <c r="B435" t="n">
        <v>0.454765711778518</v>
      </c>
      <c r="C435" t="n">
        <v>0.54532277420952</v>
      </c>
      <c r="D435" t="s">
        <v>1738</v>
      </c>
      <c r="E435" t="n">
        <v>7</v>
      </c>
      <c r="F435" t="n">
        <v>5861</v>
      </c>
      <c r="G435" t="n">
        <v>7</v>
      </c>
      <c r="H435" t="s">
        <v>1739</v>
      </c>
      <c r="I435" t="s">
        <v>1740</v>
      </c>
    </row>
    <row r="436">
      <c r="A436" t="s">
        <v>1741</v>
      </c>
      <c r="B436" t="n">
        <v>0.455385176300687</v>
      </c>
      <c r="C436" t="n">
        <v>0.544703325308349</v>
      </c>
      <c r="D436" t="s">
        <v>1742</v>
      </c>
      <c r="E436" t="n">
        <v>7</v>
      </c>
      <c r="F436" t="n">
        <v>5861</v>
      </c>
      <c r="G436" t="n">
        <v>7</v>
      </c>
      <c r="H436" t="s">
        <v>1743</v>
      </c>
      <c r="I436" t="s">
        <v>1744</v>
      </c>
    </row>
    <row r="437">
      <c r="A437" t="s">
        <v>1745</v>
      </c>
      <c r="B437" t="n">
        <v>0.455891944502065</v>
      </c>
      <c r="C437" t="n">
        <v>0.544203653540835</v>
      </c>
      <c r="D437" t="s">
        <v>1746</v>
      </c>
      <c r="E437" t="n">
        <v>6</v>
      </c>
      <c r="F437" t="n">
        <v>5862</v>
      </c>
      <c r="G437" t="n">
        <v>6</v>
      </c>
      <c r="H437" t="s">
        <v>1747</v>
      </c>
      <c r="I437" t="s">
        <v>1748</v>
      </c>
    </row>
    <row r="438">
      <c r="A438" t="s">
        <v>1749</v>
      </c>
      <c r="B438" t="n">
        <v>0.457244765837212</v>
      </c>
      <c r="C438" t="n">
        <v>0.542822892264313</v>
      </c>
      <c r="D438" t="s">
        <v>1750</v>
      </c>
      <c r="E438" t="n">
        <v>12</v>
      </c>
      <c r="F438" t="n">
        <v>5856</v>
      </c>
      <c r="G438" t="n">
        <v>12</v>
      </c>
      <c r="H438" t="s">
        <v>1751</v>
      </c>
      <c r="I438" t="s">
        <v>1752</v>
      </c>
    </row>
    <row r="439">
      <c r="A439" t="s">
        <v>1753</v>
      </c>
      <c r="B439" t="n">
        <v>0.459392565954268</v>
      </c>
      <c r="C439" t="n">
        <v>0.540655351928781</v>
      </c>
      <c r="D439" t="s">
        <v>1754</v>
      </c>
      <c r="E439" t="n">
        <v>24</v>
      </c>
      <c r="F439" t="n">
        <v>5844</v>
      </c>
      <c r="G439" t="n">
        <v>24</v>
      </c>
      <c r="H439" t="s">
        <v>1755</v>
      </c>
      <c r="I439" t="s">
        <v>1756</v>
      </c>
    </row>
    <row r="440">
      <c r="A440" t="s">
        <v>1757</v>
      </c>
      <c r="B440" t="n">
        <v>0.459748970353179</v>
      </c>
      <c r="C440" t="n">
        <v>0.540318732303276</v>
      </c>
      <c r="D440" t="s">
        <v>1758</v>
      </c>
      <c r="E440" t="n">
        <v>12</v>
      </c>
      <c r="F440" t="n">
        <v>5856</v>
      </c>
      <c r="G440" t="n">
        <v>12</v>
      </c>
      <c r="H440" t="s">
        <v>1759</v>
      </c>
      <c r="I440" t="s">
        <v>1760</v>
      </c>
    </row>
    <row r="441">
      <c r="A441" t="s">
        <v>1761</v>
      </c>
      <c r="B441" t="n">
        <v>0.460430212247949</v>
      </c>
      <c r="C441" t="n">
        <v>0.53961268014707</v>
      </c>
      <c r="D441" t="s">
        <v>1762</v>
      </c>
      <c r="E441" t="n">
        <v>30</v>
      </c>
      <c r="F441" t="n">
        <v>5838</v>
      </c>
      <c r="G441" t="n">
        <v>30</v>
      </c>
      <c r="H441" t="s">
        <v>1763</v>
      </c>
      <c r="I441" t="s">
        <v>1764</v>
      </c>
    </row>
    <row r="442">
      <c r="A442" t="s">
        <v>1765</v>
      </c>
      <c r="B442" t="n">
        <v>0.460699167823431</v>
      </c>
      <c r="C442" t="n">
        <v>0.539389458914739</v>
      </c>
      <c r="D442" t="s">
        <v>1766</v>
      </c>
      <c r="E442" t="n">
        <v>7</v>
      </c>
      <c r="F442" t="n">
        <v>5861</v>
      </c>
      <c r="G442" t="n">
        <v>7</v>
      </c>
      <c r="H442" t="s">
        <v>1767</v>
      </c>
      <c r="I442" t="s">
        <v>1768</v>
      </c>
    </row>
    <row r="443">
      <c r="A443" t="s">
        <v>1769</v>
      </c>
      <c r="B443" t="n">
        <v>0.46104450616138</v>
      </c>
      <c r="C443" t="n">
        <v>0.539029669749736</v>
      </c>
      <c r="D443" t="s">
        <v>1770</v>
      </c>
      <c r="E443" t="n">
        <v>10</v>
      </c>
      <c r="F443" t="n">
        <v>5858</v>
      </c>
      <c r="G443" t="n">
        <v>10</v>
      </c>
      <c r="H443" t="s">
        <v>1771</v>
      </c>
      <c r="I443" t="s">
        <v>1772</v>
      </c>
    </row>
    <row r="444">
      <c r="A444" t="s">
        <v>1773</v>
      </c>
      <c r="B444" t="n">
        <v>0.462973548074972</v>
      </c>
      <c r="C444" t="n">
        <v>0.537100662241463</v>
      </c>
      <c r="D444" t="s">
        <v>1774</v>
      </c>
      <c r="E444" t="n">
        <v>10</v>
      </c>
      <c r="F444" t="n">
        <v>5858</v>
      </c>
      <c r="G444" t="n">
        <v>10</v>
      </c>
      <c r="H444" t="s">
        <v>1775</v>
      </c>
      <c r="I444" t="s">
        <v>1776</v>
      </c>
    </row>
    <row r="445">
      <c r="A445" t="s">
        <v>1777</v>
      </c>
      <c r="B445" t="n">
        <v>0.464512948056832</v>
      </c>
      <c r="C445" t="n">
        <v>0.535570036645694</v>
      </c>
      <c r="D445" t="s">
        <v>1778</v>
      </c>
      <c r="E445" t="n">
        <v>8</v>
      </c>
      <c r="F445" t="n">
        <v>5860</v>
      </c>
      <c r="G445" t="n">
        <v>8</v>
      </c>
      <c r="H445" t="s">
        <v>1779</v>
      </c>
      <c r="I445" t="s">
        <v>1780</v>
      </c>
    </row>
    <row r="446">
      <c r="A446" t="s">
        <v>1781</v>
      </c>
      <c r="B446" t="n">
        <v>0.464539001228212</v>
      </c>
      <c r="C446" t="n">
        <v>0.535539244675066</v>
      </c>
      <c r="D446" t="s">
        <v>1782</v>
      </c>
      <c r="E446" t="n">
        <v>9</v>
      </c>
      <c r="F446" t="n">
        <v>5859</v>
      </c>
      <c r="G446" t="n">
        <v>9</v>
      </c>
      <c r="H446" t="s">
        <v>1783</v>
      </c>
      <c r="I446" t="s">
        <v>1784</v>
      </c>
    </row>
    <row r="447">
      <c r="A447" t="s">
        <v>1785</v>
      </c>
      <c r="B447" t="n">
        <v>0.465128502467302</v>
      </c>
      <c r="C447" t="n">
        <v>0.534936632926193</v>
      </c>
      <c r="D447" t="s">
        <v>1786</v>
      </c>
      <c r="E447" t="n">
        <v>13</v>
      </c>
      <c r="F447" t="n">
        <v>5855</v>
      </c>
      <c r="G447" t="n">
        <v>13</v>
      </c>
      <c r="H447" t="s">
        <v>1787</v>
      </c>
      <c r="I447" t="s">
        <v>1788</v>
      </c>
    </row>
    <row r="448">
      <c r="A448" t="s">
        <v>1789</v>
      </c>
      <c r="B448" t="n">
        <v>0.46717390891674</v>
      </c>
      <c r="C448" t="n">
        <v>0.532914848824601</v>
      </c>
      <c r="D448" t="s">
        <v>1790</v>
      </c>
      <c r="E448" t="n">
        <v>7</v>
      </c>
      <c r="F448" t="n">
        <v>5861</v>
      </c>
      <c r="G448" t="n">
        <v>7</v>
      </c>
      <c r="H448" t="s">
        <v>1791</v>
      </c>
      <c r="I448" t="s">
        <v>1792</v>
      </c>
    </row>
    <row r="449">
      <c r="A449" t="s">
        <v>1793</v>
      </c>
      <c r="B449" t="n">
        <v>0.471080803073791</v>
      </c>
      <c r="C449" t="n">
        <v>0.529008022326707</v>
      </c>
      <c r="D449" t="s">
        <v>1794</v>
      </c>
      <c r="E449" t="n">
        <v>7</v>
      </c>
      <c r="F449" t="n">
        <v>5861</v>
      </c>
      <c r="G449" t="n">
        <v>7</v>
      </c>
      <c r="H449" t="s">
        <v>1795</v>
      </c>
      <c r="I449" t="s">
        <v>1796</v>
      </c>
    </row>
    <row r="450">
      <c r="A450" t="s">
        <v>1797</v>
      </c>
      <c r="B450" t="n">
        <v>0.471762412769091</v>
      </c>
      <c r="C450" t="n">
        <v>0.528300441691551</v>
      </c>
      <c r="D450" t="s">
        <v>1798</v>
      </c>
      <c r="E450" t="n">
        <v>14</v>
      </c>
      <c r="F450" t="n">
        <v>5854</v>
      </c>
      <c r="G450" t="n">
        <v>14</v>
      </c>
      <c r="H450" t="s">
        <v>1799</v>
      </c>
      <c r="I450" t="s">
        <v>1800</v>
      </c>
    </row>
    <row r="451">
      <c r="A451" t="s">
        <v>1801</v>
      </c>
      <c r="B451" t="n">
        <v>0.471791457701186</v>
      </c>
      <c r="C451" t="n">
        <v>0.528297379085631</v>
      </c>
      <c r="D451" t="s">
        <v>1802</v>
      </c>
      <c r="E451" t="n">
        <v>7</v>
      </c>
      <c r="F451" t="n">
        <v>5861</v>
      </c>
      <c r="G451" t="n">
        <v>7</v>
      </c>
      <c r="H451" t="s">
        <v>1803</v>
      </c>
      <c r="I451" t="s">
        <v>1804</v>
      </c>
    </row>
    <row r="452">
      <c r="A452" t="s">
        <v>1805</v>
      </c>
      <c r="B452" t="n">
        <v>0.476399671203783</v>
      </c>
      <c r="C452" t="n">
        <v>0.523696347576879</v>
      </c>
      <c r="D452" t="s">
        <v>1806</v>
      </c>
      <c r="E452" t="n">
        <v>6</v>
      </c>
      <c r="F452" t="n">
        <v>5862</v>
      </c>
      <c r="G452" t="n">
        <v>6</v>
      </c>
      <c r="H452" t="s">
        <v>1807</v>
      </c>
      <c r="I452" t="s">
        <v>1808</v>
      </c>
    </row>
    <row r="453">
      <c r="A453" t="s">
        <v>1809</v>
      </c>
      <c r="B453" t="n">
        <v>0.47677409588443</v>
      </c>
      <c r="C453" t="n">
        <v>0.523293838318122</v>
      </c>
      <c r="D453" t="s">
        <v>1810</v>
      </c>
      <c r="E453" t="n">
        <v>12</v>
      </c>
      <c r="F453" t="n">
        <v>5856</v>
      </c>
      <c r="G453" t="n">
        <v>12</v>
      </c>
      <c r="H453" t="s">
        <v>1811</v>
      </c>
      <c r="I453" t="s">
        <v>1812</v>
      </c>
    </row>
    <row r="454">
      <c r="A454" t="s">
        <v>1813</v>
      </c>
      <c r="B454" t="n">
        <v>0.477823354355059</v>
      </c>
      <c r="C454" t="n">
        <v>0.522228046362621</v>
      </c>
      <c r="D454" t="s">
        <v>1814</v>
      </c>
      <c r="E454" t="n">
        <v>21</v>
      </c>
      <c r="F454" t="n">
        <v>5847</v>
      </c>
      <c r="G454" t="n">
        <v>21</v>
      </c>
      <c r="H454" t="s">
        <v>1815</v>
      </c>
      <c r="I454" t="s">
        <v>1816</v>
      </c>
    </row>
    <row r="455">
      <c r="A455" t="s">
        <v>1817</v>
      </c>
      <c r="B455" t="n">
        <v>0.478048268012163</v>
      </c>
      <c r="C455" t="n">
        <v>0.521995503439991</v>
      </c>
      <c r="D455" t="s">
        <v>1818</v>
      </c>
      <c r="E455" t="n">
        <v>29</v>
      </c>
      <c r="F455" t="n">
        <v>5839</v>
      </c>
      <c r="G455" t="n">
        <v>29</v>
      </c>
      <c r="H455" t="s">
        <v>1819</v>
      </c>
      <c r="I455" t="s">
        <v>1820</v>
      </c>
    </row>
    <row r="456">
      <c r="A456" t="s">
        <v>1821</v>
      </c>
      <c r="B456" t="n">
        <v>0.479471842601423</v>
      </c>
      <c r="C456" t="n">
        <v>0.520611361940034</v>
      </c>
      <c r="D456" t="s">
        <v>1822</v>
      </c>
      <c r="E456" t="n">
        <v>8</v>
      </c>
      <c r="F456" t="n">
        <v>5860</v>
      </c>
      <c r="G456" t="n">
        <v>8</v>
      </c>
      <c r="H456" t="s">
        <v>1823</v>
      </c>
      <c r="I456" t="s">
        <v>1824</v>
      </c>
    </row>
    <row r="457">
      <c r="A457" t="s">
        <v>1825</v>
      </c>
      <c r="B457" t="n">
        <v>0.479674418666244</v>
      </c>
      <c r="C457" t="n">
        <v>0.520430803346432</v>
      </c>
      <c r="D457" t="s">
        <v>1826</v>
      </c>
      <c r="E457" t="n">
        <v>5</v>
      </c>
      <c r="F457" t="n">
        <v>5863</v>
      </c>
      <c r="G457" t="n">
        <v>5</v>
      </c>
      <c r="H457" t="s">
        <v>1827</v>
      </c>
      <c r="I457" t="s">
        <v>1828</v>
      </c>
    </row>
    <row r="458">
      <c r="A458" t="s">
        <v>1829</v>
      </c>
      <c r="B458" t="n">
        <v>0.481244952976211</v>
      </c>
      <c r="C458" t="n">
        <v>0.518810576394054</v>
      </c>
      <c r="D458" t="s">
        <v>1830</v>
      </c>
      <c r="E458" t="n">
        <v>18</v>
      </c>
      <c r="F458" t="n">
        <v>5850</v>
      </c>
      <c r="G458" t="n">
        <v>18</v>
      </c>
      <c r="H458" t="s">
        <v>1831</v>
      </c>
      <c r="I458" t="s">
        <v>1832</v>
      </c>
    </row>
    <row r="459">
      <c r="A459" t="s">
        <v>1833</v>
      </c>
      <c r="B459" t="n">
        <v>0.48477440079191</v>
      </c>
      <c r="C459" t="n">
        <v>0.515314594177358</v>
      </c>
      <c r="D459" t="s">
        <v>1834</v>
      </c>
      <c r="E459" t="n">
        <v>7</v>
      </c>
      <c r="F459" t="n">
        <v>5861</v>
      </c>
      <c r="G459" t="n">
        <v>7</v>
      </c>
      <c r="H459" t="s">
        <v>1835</v>
      </c>
      <c r="I459" t="s">
        <v>1836</v>
      </c>
    </row>
    <row r="460">
      <c r="A460" t="s">
        <v>1837</v>
      </c>
      <c r="B460" t="n">
        <v>0.486960142988966</v>
      </c>
      <c r="C460" t="n">
        <v>0.513061655005223</v>
      </c>
      <c r="D460" t="s">
        <v>1838</v>
      </c>
      <c r="E460" t="n">
        <v>119</v>
      </c>
      <c r="F460" t="n">
        <v>5749</v>
      </c>
      <c r="G460" t="n">
        <v>119</v>
      </c>
      <c r="H460" t="s">
        <v>1839</v>
      </c>
      <c r="I460" t="s">
        <v>1840</v>
      </c>
    </row>
    <row r="461">
      <c r="A461" t="s">
        <v>1841</v>
      </c>
      <c r="B461" t="n">
        <v>0.488560874992468</v>
      </c>
      <c r="C461" t="n">
        <v>0.511513626367753</v>
      </c>
      <c r="D461" t="s">
        <v>1842</v>
      </c>
      <c r="E461" t="n">
        <v>10</v>
      </c>
      <c r="F461" t="n">
        <v>5858</v>
      </c>
      <c r="G461" t="n">
        <v>10</v>
      </c>
      <c r="H461" t="s">
        <v>1843</v>
      </c>
      <c r="I461" t="s">
        <v>1844</v>
      </c>
    </row>
    <row r="462">
      <c r="A462" t="s">
        <v>1845</v>
      </c>
      <c r="B462" t="n">
        <v>0.490368834794304</v>
      </c>
      <c r="C462" t="n">
        <v>0.509685262273666</v>
      </c>
      <c r="D462" t="s">
        <v>1846</v>
      </c>
      <c r="E462" t="n">
        <v>19</v>
      </c>
      <c r="F462" t="n">
        <v>5849</v>
      </c>
      <c r="G462" t="n">
        <v>19</v>
      </c>
      <c r="H462" t="s">
        <v>1847</v>
      </c>
      <c r="I462" t="s">
        <v>1848</v>
      </c>
    </row>
    <row r="463">
      <c r="A463" t="s">
        <v>1849</v>
      </c>
      <c r="B463" t="n">
        <v>0.491103363776477</v>
      </c>
      <c r="C463" t="n">
        <v>0.508992799869627</v>
      </c>
      <c r="D463" t="s">
        <v>1850</v>
      </c>
      <c r="E463" t="n">
        <v>6</v>
      </c>
      <c r="F463" t="n">
        <v>5862</v>
      </c>
      <c r="G463" t="n">
        <v>6</v>
      </c>
      <c r="H463" t="s">
        <v>1851</v>
      </c>
      <c r="I463" t="s">
        <v>1852</v>
      </c>
    </row>
    <row r="464">
      <c r="A464" t="s">
        <v>1853</v>
      </c>
      <c r="B464" t="n">
        <v>0.492710711970168</v>
      </c>
      <c r="C464" t="n">
        <v>0.507305759157629</v>
      </c>
      <c r="D464" t="s">
        <v>1854</v>
      </c>
      <c r="E464" t="n">
        <v>212</v>
      </c>
      <c r="F464" t="n">
        <v>5656</v>
      </c>
      <c r="G464" t="n">
        <v>212</v>
      </c>
      <c r="H464" t="s">
        <v>1855</v>
      </c>
      <c r="I464" t="s">
        <v>1856</v>
      </c>
    </row>
    <row r="465">
      <c r="A465" t="s">
        <v>1857</v>
      </c>
      <c r="B465" t="n">
        <v>0.493853976993463</v>
      </c>
      <c r="C465" t="n">
        <v>0.506211400974277</v>
      </c>
      <c r="D465" t="s">
        <v>1858</v>
      </c>
      <c r="E465" t="n">
        <v>13</v>
      </c>
      <c r="F465" t="n">
        <v>5855</v>
      </c>
      <c r="G465" t="n">
        <v>13</v>
      </c>
      <c r="H465" t="s">
        <v>1859</v>
      </c>
      <c r="I465" t="s">
        <v>1860</v>
      </c>
    </row>
    <row r="466">
      <c r="A466" t="s">
        <v>1861</v>
      </c>
      <c r="B466" t="n">
        <v>0.494052448339852</v>
      </c>
      <c r="C466" t="n">
        <v>0.50599383263956</v>
      </c>
      <c r="D466" t="s">
        <v>1862</v>
      </c>
      <c r="E466" t="n">
        <v>26</v>
      </c>
      <c r="F466" t="n">
        <v>5842</v>
      </c>
      <c r="G466" t="n">
        <v>26</v>
      </c>
      <c r="H466" t="s">
        <v>1863</v>
      </c>
      <c r="I466" t="s">
        <v>1864</v>
      </c>
    </row>
    <row r="467">
      <c r="A467" t="s">
        <v>1865</v>
      </c>
      <c r="B467" t="n">
        <v>0.494543017151047</v>
      </c>
      <c r="C467" t="n">
        <v>0.505540290248339</v>
      </c>
      <c r="D467" t="s">
        <v>1866</v>
      </c>
      <c r="E467" t="n">
        <v>8</v>
      </c>
      <c r="F467" t="n">
        <v>5860</v>
      </c>
      <c r="G467" t="n">
        <v>8</v>
      </c>
      <c r="H467" t="s">
        <v>1867</v>
      </c>
      <c r="I467" t="s">
        <v>1868</v>
      </c>
    </row>
    <row r="468">
      <c r="A468" t="s">
        <v>1869</v>
      </c>
      <c r="B468" t="n">
        <v>0.495806962997444</v>
      </c>
      <c r="C468" t="n">
        <v>0.504264102742429</v>
      </c>
      <c r="D468" t="s">
        <v>1870</v>
      </c>
      <c r="E468" t="n">
        <v>11</v>
      </c>
      <c r="F468" t="n">
        <v>5857</v>
      </c>
      <c r="G468" t="n">
        <v>11</v>
      </c>
      <c r="H468" t="s">
        <v>1871</v>
      </c>
      <c r="I468" t="s">
        <v>1872</v>
      </c>
    </row>
    <row r="469">
      <c r="A469" t="s">
        <v>1873</v>
      </c>
      <c r="B469" t="n">
        <v>0.495946149545663</v>
      </c>
      <c r="C469" t="n">
        <v>0.504119232833845</v>
      </c>
      <c r="D469" t="s">
        <v>1874</v>
      </c>
      <c r="E469" t="n">
        <v>13</v>
      </c>
      <c r="F469" t="n">
        <v>5855</v>
      </c>
      <c r="G469" t="n">
        <v>13</v>
      </c>
      <c r="H469" t="s">
        <v>1875</v>
      </c>
      <c r="I469" t="s">
        <v>1876</v>
      </c>
    </row>
    <row r="470">
      <c r="A470" t="s">
        <v>1877</v>
      </c>
      <c r="B470" t="n">
        <v>0.497093411759169</v>
      </c>
      <c r="C470" t="n">
        <v>0.502985143232923</v>
      </c>
      <c r="D470" t="s">
        <v>1878</v>
      </c>
      <c r="E470" t="n">
        <v>9</v>
      </c>
      <c r="F470" t="n">
        <v>5859</v>
      </c>
      <c r="G470" t="n">
        <v>9</v>
      </c>
      <c r="H470" t="s">
        <v>1879</v>
      </c>
      <c r="I470" t="s">
        <v>1880</v>
      </c>
    </row>
    <row r="471">
      <c r="A471" t="s">
        <v>1881</v>
      </c>
      <c r="B471" t="n">
        <v>0.499670848335942</v>
      </c>
      <c r="C471" t="n">
        <v>0.500346475431604</v>
      </c>
      <c r="D471" t="s">
        <v>1882</v>
      </c>
      <c r="E471" t="n">
        <v>191</v>
      </c>
      <c r="F471" t="n">
        <v>5677</v>
      </c>
      <c r="G471" t="n">
        <v>191</v>
      </c>
      <c r="H471" t="s">
        <v>1883</v>
      </c>
      <c r="I471" t="s">
        <v>1884</v>
      </c>
    </row>
    <row r="472">
      <c r="A472" t="s">
        <v>1885</v>
      </c>
      <c r="B472" t="n">
        <v>0.499786790813281</v>
      </c>
      <c r="C472" t="n">
        <v>0.5002842789051</v>
      </c>
      <c r="D472" t="s">
        <v>1886</v>
      </c>
      <c r="E472" t="n">
        <v>11</v>
      </c>
      <c r="F472" t="n">
        <v>5857</v>
      </c>
      <c r="G472" t="n">
        <v>11</v>
      </c>
      <c r="H472" t="s">
        <v>1887</v>
      </c>
      <c r="I472" t="s">
        <v>1888</v>
      </c>
    </row>
    <row r="473">
      <c r="A473" t="s">
        <v>1889</v>
      </c>
      <c r="B473" t="n">
        <v>0.499786790813281</v>
      </c>
      <c r="C473" t="n">
        <v>0.5002842789051</v>
      </c>
      <c r="D473" t="s">
        <v>1890</v>
      </c>
      <c r="E473" t="n">
        <v>11</v>
      </c>
      <c r="F473" t="n">
        <v>5857</v>
      </c>
      <c r="G473" t="n">
        <v>11</v>
      </c>
      <c r="H473" t="s">
        <v>1887</v>
      </c>
      <c r="I473" t="s">
        <v>1888</v>
      </c>
    </row>
    <row r="474">
      <c r="A474" t="s">
        <v>1891</v>
      </c>
      <c r="B474" t="n">
        <v>0.500510374093999</v>
      </c>
      <c r="C474" t="n">
        <v>0.499557675755171</v>
      </c>
      <c r="D474" t="s">
        <v>1892</v>
      </c>
      <c r="E474" t="n">
        <v>12</v>
      </c>
      <c r="F474" t="n">
        <v>5856</v>
      </c>
      <c r="G474" t="n">
        <v>12</v>
      </c>
      <c r="H474" t="s">
        <v>1893</v>
      </c>
      <c r="I474" t="s">
        <v>1894</v>
      </c>
    </row>
    <row r="475">
      <c r="A475" t="s">
        <v>1895</v>
      </c>
      <c r="B475" t="n">
        <v>0.501202345984799</v>
      </c>
      <c r="C475" t="n">
        <v>0.49889384143677</v>
      </c>
      <c r="D475" t="s">
        <v>1896</v>
      </c>
      <c r="E475" t="n">
        <v>6</v>
      </c>
      <c r="F475" t="n">
        <v>5862</v>
      </c>
      <c r="G475" t="n">
        <v>6</v>
      </c>
      <c r="H475" t="s">
        <v>1897</v>
      </c>
      <c r="I475" t="s">
        <v>1898</v>
      </c>
    </row>
    <row r="476">
      <c r="A476" t="s">
        <v>1899</v>
      </c>
      <c r="B476" t="n">
        <v>0.504461333349399</v>
      </c>
      <c r="C476" t="n">
        <v>0.495595860893315</v>
      </c>
      <c r="D476" t="s">
        <v>1900</v>
      </c>
      <c r="E476" t="n">
        <v>17</v>
      </c>
      <c r="F476" t="n">
        <v>5851</v>
      </c>
      <c r="G476" t="n">
        <v>17</v>
      </c>
      <c r="H476" t="s">
        <v>1901</v>
      </c>
      <c r="I476" t="s">
        <v>1902</v>
      </c>
    </row>
    <row r="477">
      <c r="A477" t="s">
        <v>1903</v>
      </c>
      <c r="B477" t="n">
        <v>0.504568821782969</v>
      </c>
      <c r="C477" t="n">
        <v>0.495527359865416</v>
      </c>
      <c r="D477" t="s">
        <v>1904</v>
      </c>
      <c r="E477" t="n">
        <v>6</v>
      </c>
      <c r="F477" t="n">
        <v>5862</v>
      </c>
      <c r="G477" t="n">
        <v>6</v>
      </c>
      <c r="H477" t="s">
        <v>1905</v>
      </c>
      <c r="I477" t="s">
        <v>1906</v>
      </c>
    </row>
    <row r="478">
      <c r="A478" t="s">
        <v>1907</v>
      </c>
      <c r="B478" t="n">
        <v>0.506011511507806</v>
      </c>
      <c r="C478" t="n">
        <v>0.494084665569805</v>
      </c>
      <c r="D478" t="s">
        <v>1908</v>
      </c>
      <c r="E478" t="n">
        <v>6</v>
      </c>
      <c r="F478" t="n">
        <v>5862</v>
      </c>
      <c r="G478" t="n">
        <v>6</v>
      </c>
      <c r="H478" t="s">
        <v>1909</v>
      </c>
      <c r="I478" t="s">
        <v>1910</v>
      </c>
    </row>
    <row r="479">
      <c r="A479" t="s">
        <v>1911</v>
      </c>
      <c r="B479" t="n">
        <v>0.506228882858352</v>
      </c>
      <c r="C479" t="n">
        <v>0.493822591380735</v>
      </c>
      <c r="D479" t="s">
        <v>1912</v>
      </c>
      <c r="E479" t="n">
        <v>21</v>
      </c>
      <c r="F479" t="n">
        <v>5847</v>
      </c>
      <c r="G479" t="n">
        <v>21</v>
      </c>
      <c r="H479" t="s">
        <v>1913</v>
      </c>
      <c r="I479" t="s">
        <v>1914</v>
      </c>
    </row>
    <row r="480">
      <c r="A480" t="s">
        <v>1915</v>
      </c>
      <c r="B480" t="n">
        <v>0.506834136362408</v>
      </c>
      <c r="C480" t="n">
        <v>0.493244409376587</v>
      </c>
      <c r="D480" t="s">
        <v>1916</v>
      </c>
      <c r="E480" t="n">
        <v>9</v>
      </c>
      <c r="F480" t="n">
        <v>5859</v>
      </c>
      <c r="G480" t="n">
        <v>9</v>
      </c>
      <c r="H480" t="s">
        <v>1917</v>
      </c>
      <c r="I480" t="s">
        <v>1918</v>
      </c>
    </row>
    <row r="481">
      <c r="A481" t="s">
        <v>1919</v>
      </c>
      <c r="B481" t="n">
        <v>0.509033298353034</v>
      </c>
      <c r="C481" t="n">
        <v>0.491045238816093</v>
      </c>
      <c r="D481" t="s">
        <v>1920</v>
      </c>
      <c r="E481" t="n">
        <v>9</v>
      </c>
      <c r="F481" t="n">
        <v>5859</v>
      </c>
      <c r="G481" t="n">
        <v>9</v>
      </c>
      <c r="H481" t="s">
        <v>1921</v>
      </c>
      <c r="I481" t="s">
        <v>1922</v>
      </c>
    </row>
    <row r="482">
      <c r="A482" t="s">
        <v>1923</v>
      </c>
      <c r="B482" t="n">
        <v>0.509430586585772</v>
      </c>
      <c r="C482" t="n">
        <v>0.490619700581214</v>
      </c>
      <c r="D482" t="s">
        <v>1924</v>
      </c>
      <c r="E482" t="n">
        <v>22</v>
      </c>
      <c r="F482" t="n">
        <v>5846</v>
      </c>
      <c r="G482" t="n">
        <v>22</v>
      </c>
      <c r="H482" t="s">
        <v>1925</v>
      </c>
      <c r="I482" t="s">
        <v>1926</v>
      </c>
    </row>
    <row r="483">
      <c r="A483" t="s">
        <v>1927</v>
      </c>
      <c r="B483" t="n">
        <v>0.509659767030927</v>
      </c>
      <c r="C483" t="n">
        <v>0.490381330377716</v>
      </c>
      <c r="D483" t="s">
        <v>1928</v>
      </c>
      <c r="E483" t="n">
        <v>33</v>
      </c>
      <c r="F483" t="n">
        <v>5835</v>
      </c>
      <c r="G483" t="n">
        <v>33</v>
      </c>
      <c r="H483" t="s">
        <v>1929</v>
      </c>
      <c r="I483" t="s">
        <v>1930</v>
      </c>
    </row>
    <row r="484">
      <c r="A484" t="s">
        <v>1931</v>
      </c>
      <c r="B484" t="n">
        <v>0.509902775463935</v>
      </c>
      <c r="C484" t="n">
        <v>0.490202551915373</v>
      </c>
      <c r="D484" t="s">
        <v>1932</v>
      </c>
      <c r="E484" t="n">
        <v>5</v>
      </c>
      <c r="F484" t="n">
        <v>5863</v>
      </c>
      <c r="G484" t="n">
        <v>5</v>
      </c>
      <c r="H484" t="s">
        <v>1933</v>
      </c>
      <c r="I484" t="s">
        <v>1934</v>
      </c>
    </row>
    <row r="485">
      <c r="A485" t="s">
        <v>1935</v>
      </c>
      <c r="B485" t="n">
        <v>0.510218753429194</v>
      </c>
      <c r="C485" t="n">
        <v>0.48988657185644</v>
      </c>
      <c r="D485" t="s">
        <v>1936</v>
      </c>
      <c r="E485" t="n">
        <v>5</v>
      </c>
      <c r="F485" t="n">
        <v>5863</v>
      </c>
      <c r="G485" t="n">
        <v>5</v>
      </c>
      <c r="H485" t="s">
        <v>1937</v>
      </c>
      <c r="I485" t="s">
        <v>1938</v>
      </c>
    </row>
    <row r="486">
      <c r="A486" t="s">
        <v>1939</v>
      </c>
      <c r="B486" t="n">
        <v>0.511511132147009</v>
      </c>
      <c r="C486" t="n">
        <v>0.48853804715851</v>
      </c>
      <c r="D486" t="s">
        <v>1940</v>
      </c>
      <c r="E486" t="n">
        <v>23</v>
      </c>
      <c r="F486" t="n">
        <v>5845</v>
      </c>
      <c r="G486" t="n">
        <v>23</v>
      </c>
      <c r="H486" t="s">
        <v>1941</v>
      </c>
      <c r="I486" t="s">
        <v>1942</v>
      </c>
    </row>
    <row r="487">
      <c r="A487" t="s">
        <v>1943</v>
      </c>
      <c r="B487" t="n">
        <v>0.512262016274592</v>
      </c>
      <c r="C487" t="n">
        <v>0.487834126466262</v>
      </c>
      <c r="D487" t="s">
        <v>1944</v>
      </c>
      <c r="E487" t="n">
        <v>6</v>
      </c>
      <c r="F487" t="n">
        <v>5862</v>
      </c>
      <c r="G487" t="n">
        <v>6</v>
      </c>
      <c r="H487" t="s">
        <v>1945</v>
      </c>
      <c r="I487" t="s">
        <v>1946</v>
      </c>
    </row>
    <row r="488">
      <c r="A488" t="s">
        <v>1947</v>
      </c>
      <c r="B488" t="n">
        <v>0.512333114242908</v>
      </c>
      <c r="C488" t="n">
        <v>0.487741382555137</v>
      </c>
      <c r="D488" t="s">
        <v>1948</v>
      </c>
      <c r="E488" t="n">
        <v>10</v>
      </c>
      <c r="F488" t="n">
        <v>5858</v>
      </c>
      <c r="G488" t="n">
        <v>10</v>
      </c>
      <c r="H488" t="s">
        <v>1949</v>
      </c>
      <c r="I488" t="s">
        <v>1950</v>
      </c>
    </row>
    <row r="489">
      <c r="A489" t="s">
        <v>1951</v>
      </c>
      <c r="B489" t="n">
        <v>0.514495034678573</v>
      </c>
      <c r="C489" t="n">
        <v>0.485575988367258</v>
      </c>
      <c r="D489" t="s">
        <v>1952</v>
      </c>
      <c r="E489" t="n">
        <v>11</v>
      </c>
      <c r="F489" t="n">
        <v>5857</v>
      </c>
      <c r="G489" t="n">
        <v>11</v>
      </c>
      <c r="H489" t="s">
        <v>1953</v>
      </c>
      <c r="I489" t="s">
        <v>1954</v>
      </c>
    </row>
    <row r="490">
      <c r="A490" t="s">
        <v>1955</v>
      </c>
      <c r="B490" t="n">
        <v>0.516876506951653</v>
      </c>
      <c r="C490" t="n">
        <v>0.483197958844258</v>
      </c>
      <c r="D490" t="s">
        <v>1956</v>
      </c>
      <c r="E490" t="n">
        <v>10</v>
      </c>
      <c r="F490" t="n">
        <v>5858</v>
      </c>
      <c r="G490" t="n">
        <v>10</v>
      </c>
      <c r="H490" t="s">
        <v>1957</v>
      </c>
      <c r="I490" t="s">
        <v>1958</v>
      </c>
    </row>
    <row r="491">
      <c r="A491" t="s">
        <v>1959</v>
      </c>
      <c r="B491" t="n">
        <v>0.519182073775324</v>
      </c>
      <c r="C491" t="n">
        <v>0.480914003395025</v>
      </c>
      <c r="D491" t="s">
        <v>1960</v>
      </c>
      <c r="E491" t="n">
        <v>6</v>
      </c>
      <c r="F491" t="n">
        <v>5862</v>
      </c>
      <c r="G491" t="n">
        <v>6</v>
      </c>
      <c r="H491" t="s">
        <v>1961</v>
      </c>
      <c r="I491" t="s">
        <v>1962</v>
      </c>
    </row>
    <row r="492">
      <c r="A492" t="s">
        <v>1963</v>
      </c>
      <c r="B492" t="n">
        <v>0.520459106779141</v>
      </c>
      <c r="C492" t="n">
        <v>0.479611869800486</v>
      </c>
      <c r="D492" t="s">
        <v>1964</v>
      </c>
      <c r="E492" t="n">
        <v>11</v>
      </c>
      <c r="F492" t="n">
        <v>5857</v>
      </c>
      <c r="G492" t="n">
        <v>11</v>
      </c>
      <c r="H492" t="s">
        <v>1965</v>
      </c>
      <c r="I492" t="s">
        <v>1966</v>
      </c>
    </row>
    <row r="493">
      <c r="A493" t="s">
        <v>1967</v>
      </c>
      <c r="B493" t="n">
        <v>0.523142661530473</v>
      </c>
      <c r="C493" t="n">
        <v>0.476946249369468</v>
      </c>
      <c r="D493" t="s">
        <v>1968</v>
      </c>
      <c r="E493" t="n">
        <v>7</v>
      </c>
      <c r="F493" t="n">
        <v>5861</v>
      </c>
      <c r="G493" t="n">
        <v>7</v>
      </c>
      <c r="H493" t="s">
        <v>1969</v>
      </c>
      <c r="I493" t="s">
        <v>1970</v>
      </c>
    </row>
    <row r="494">
      <c r="A494" t="s">
        <v>1971</v>
      </c>
      <c r="B494" t="n">
        <v>0.523918970162411</v>
      </c>
      <c r="C494" t="n">
        <v>0.47612555988226</v>
      </c>
      <c r="D494" t="s">
        <v>1972</v>
      </c>
      <c r="E494" t="n">
        <v>28</v>
      </c>
      <c r="F494" t="n">
        <v>5840</v>
      </c>
      <c r="G494" t="n">
        <v>28</v>
      </c>
      <c r="H494" t="s">
        <v>1973</v>
      </c>
      <c r="I494" t="s">
        <v>1974</v>
      </c>
    </row>
    <row r="495">
      <c r="A495" t="s">
        <v>1975</v>
      </c>
      <c r="B495" t="n">
        <v>0.526454336858472</v>
      </c>
      <c r="C495" t="n">
        <v>0.47362404800906</v>
      </c>
      <c r="D495" t="s">
        <v>1976</v>
      </c>
      <c r="E495" t="n">
        <v>9</v>
      </c>
      <c r="F495" t="n">
        <v>5859</v>
      </c>
      <c r="G495" t="n">
        <v>9</v>
      </c>
      <c r="H495" t="s">
        <v>1977</v>
      </c>
      <c r="I495" t="s">
        <v>1978</v>
      </c>
    </row>
    <row r="496">
      <c r="A496" t="s">
        <v>1979</v>
      </c>
      <c r="B496" t="n">
        <v>0.52691497806353</v>
      </c>
      <c r="C496" t="n">
        <v>0.47315593029148</v>
      </c>
      <c r="D496" t="s">
        <v>1980</v>
      </c>
      <c r="E496" t="n">
        <v>11</v>
      </c>
      <c r="F496" t="n">
        <v>5857</v>
      </c>
      <c r="G496" t="n">
        <v>11</v>
      </c>
      <c r="H496" t="s">
        <v>1981</v>
      </c>
      <c r="I496" t="s">
        <v>1982</v>
      </c>
    </row>
    <row r="497">
      <c r="A497" t="s">
        <v>1983</v>
      </c>
      <c r="B497" t="n">
        <v>0.528511181126976</v>
      </c>
      <c r="C497" t="n">
        <v>0.471571921948483</v>
      </c>
      <c r="D497" t="s">
        <v>1984</v>
      </c>
      <c r="E497" t="n">
        <v>8</v>
      </c>
      <c r="F497" t="n">
        <v>5860</v>
      </c>
      <c r="G497" t="n">
        <v>8</v>
      </c>
      <c r="H497" t="s">
        <v>1985</v>
      </c>
      <c r="I497" t="s">
        <v>1986</v>
      </c>
    </row>
    <row r="498">
      <c r="A498" t="s">
        <v>1987</v>
      </c>
      <c r="B498" t="n">
        <v>0.53355745449722</v>
      </c>
      <c r="C498" t="n">
        <v>0.466490543161537</v>
      </c>
      <c r="D498" t="s">
        <v>1988</v>
      </c>
      <c r="E498" t="n">
        <v>24</v>
      </c>
      <c r="F498" t="n">
        <v>5844</v>
      </c>
      <c r="G498" t="n">
        <v>24</v>
      </c>
      <c r="H498" t="s">
        <v>1989</v>
      </c>
      <c r="I498" t="s">
        <v>1990</v>
      </c>
    </row>
    <row r="499">
      <c r="A499" t="s">
        <v>1991</v>
      </c>
      <c r="B499" t="n">
        <v>0.53444367833023</v>
      </c>
      <c r="C499" t="n">
        <v>0.46563458649827</v>
      </c>
      <c r="D499" t="s">
        <v>1992</v>
      </c>
      <c r="E499" t="n">
        <v>9</v>
      </c>
      <c r="F499" t="n">
        <v>5859</v>
      </c>
      <c r="G499" t="n">
        <v>9</v>
      </c>
      <c r="H499" t="s">
        <v>1993</v>
      </c>
      <c r="I499" t="s">
        <v>1994</v>
      </c>
    </row>
    <row r="500">
      <c r="A500" t="s">
        <v>1995</v>
      </c>
      <c r="B500" t="n">
        <v>0.534960171283963</v>
      </c>
      <c r="C500" t="n">
        <v>0.465096807084909</v>
      </c>
      <c r="D500" t="s">
        <v>1996</v>
      </c>
      <c r="E500" t="n">
        <v>17</v>
      </c>
      <c r="F500" t="n">
        <v>5851</v>
      </c>
      <c r="G500" t="n">
        <v>17</v>
      </c>
      <c r="H500" t="s">
        <v>1997</v>
      </c>
      <c r="I500" t="s">
        <v>1998</v>
      </c>
    </row>
    <row r="501">
      <c r="A501" t="s">
        <v>1999</v>
      </c>
      <c r="B501" t="n">
        <v>0.535221962795989</v>
      </c>
      <c r="C501" t="n">
        <v>0.464866750965803</v>
      </c>
      <c r="D501" t="s">
        <v>2000</v>
      </c>
      <c r="E501" t="n">
        <v>7</v>
      </c>
      <c r="F501" t="n">
        <v>5861</v>
      </c>
      <c r="G501" t="n">
        <v>7</v>
      </c>
      <c r="H501" t="s">
        <v>2001</v>
      </c>
      <c r="I501" t="s">
        <v>2002</v>
      </c>
    </row>
    <row r="502">
      <c r="A502" t="s">
        <v>2003</v>
      </c>
      <c r="B502" t="n">
        <v>0.535877653429883</v>
      </c>
      <c r="C502" t="n">
        <v>0.464218146199229</v>
      </c>
      <c r="D502" t="s">
        <v>2004</v>
      </c>
      <c r="E502" t="n">
        <v>6</v>
      </c>
      <c r="F502" t="n">
        <v>5862</v>
      </c>
      <c r="G502" t="n">
        <v>6</v>
      </c>
      <c r="H502" t="s">
        <v>2005</v>
      </c>
      <c r="I502" t="s">
        <v>2006</v>
      </c>
    </row>
    <row r="503">
      <c r="A503" t="s">
        <v>2007</v>
      </c>
      <c r="B503" t="n">
        <v>0.536858895211088</v>
      </c>
      <c r="C503" t="n">
        <v>0.463192365676936</v>
      </c>
      <c r="D503" t="s">
        <v>2008</v>
      </c>
      <c r="E503" t="n">
        <v>21</v>
      </c>
      <c r="F503" t="n">
        <v>5847</v>
      </c>
      <c r="G503" t="n">
        <v>21</v>
      </c>
      <c r="H503" t="s">
        <v>2009</v>
      </c>
      <c r="I503" t="s">
        <v>2010</v>
      </c>
    </row>
    <row r="504">
      <c r="A504" t="s">
        <v>2011</v>
      </c>
      <c r="B504" t="n">
        <v>0.537122857315276</v>
      </c>
      <c r="C504" t="n">
        <v>0.462972914842692</v>
      </c>
      <c r="D504" t="s">
        <v>2012</v>
      </c>
      <c r="E504" t="n">
        <v>6</v>
      </c>
      <c r="F504" t="n">
        <v>5862</v>
      </c>
      <c r="G504" t="n">
        <v>6</v>
      </c>
      <c r="H504" t="s">
        <v>2013</v>
      </c>
      <c r="I504" t="s">
        <v>2014</v>
      </c>
    </row>
    <row r="505">
      <c r="A505" t="s">
        <v>2015</v>
      </c>
      <c r="B505" t="n">
        <v>0.537155839170958</v>
      </c>
      <c r="C505" t="n">
        <v>0.462892119958205</v>
      </c>
      <c r="D505" t="s">
        <v>2016</v>
      </c>
      <c r="E505" t="n">
        <v>24</v>
      </c>
      <c r="F505" t="n">
        <v>5844</v>
      </c>
      <c r="G505" t="n">
        <v>24</v>
      </c>
      <c r="H505" t="s">
        <v>2017</v>
      </c>
      <c r="I505" t="s">
        <v>2018</v>
      </c>
    </row>
    <row r="506">
      <c r="A506" t="s">
        <v>2019</v>
      </c>
      <c r="B506" t="n">
        <v>0.541105719734671</v>
      </c>
      <c r="C506" t="n">
        <v>0.458952920572812</v>
      </c>
      <c r="D506" t="s">
        <v>2020</v>
      </c>
      <c r="E506" t="n">
        <v>16</v>
      </c>
      <c r="F506" t="n">
        <v>5852</v>
      </c>
      <c r="G506" t="n">
        <v>16</v>
      </c>
      <c r="H506" t="s">
        <v>2021</v>
      </c>
      <c r="I506" t="s">
        <v>2022</v>
      </c>
    </row>
    <row r="507">
      <c r="A507" t="s">
        <v>2023</v>
      </c>
      <c r="B507" t="n">
        <v>0.541105719734671</v>
      </c>
      <c r="C507" t="n">
        <v>0.458952920572812</v>
      </c>
      <c r="D507" t="s">
        <v>2024</v>
      </c>
      <c r="E507" t="n">
        <v>16</v>
      </c>
      <c r="F507" t="n">
        <v>5852</v>
      </c>
      <c r="G507" t="n">
        <v>16</v>
      </c>
      <c r="H507" t="s">
        <v>2021</v>
      </c>
      <c r="I507" t="s">
        <v>2022</v>
      </c>
    </row>
    <row r="508">
      <c r="A508" t="s">
        <v>2025</v>
      </c>
      <c r="B508" t="n">
        <v>0.541537178311888</v>
      </c>
      <c r="C508" t="n">
        <v>0.458530503002275</v>
      </c>
      <c r="D508" t="s">
        <v>2026</v>
      </c>
      <c r="E508" t="n">
        <v>12</v>
      </c>
      <c r="F508" t="n">
        <v>5856</v>
      </c>
      <c r="G508" t="n">
        <v>12</v>
      </c>
      <c r="H508" t="s">
        <v>2027</v>
      </c>
      <c r="I508" t="s">
        <v>2028</v>
      </c>
    </row>
    <row r="509">
      <c r="A509" t="s">
        <v>2029</v>
      </c>
      <c r="B509" t="n">
        <v>0.541740215021426</v>
      </c>
      <c r="C509" t="n">
        <v>0.458327462674314</v>
      </c>
      <c r="D509" t="s">
        <v>2030</v>
      </c>
      <c r="E509" t="n">
        <v>12</v>
      </c>
      <c r="F509" t="n">
        <v>5856</v>
      </c>
      <c r="G509" t="n">
        <v>12</v>
      </c>
      <c r="H509" t="s">
        <v>2031</v>
      </c>
      <c r="I509" t="s">
        <v>2032</v>
      </c>
    </row>
    <row r="510">
      <c r="A510" t="s">
        <v>2033</v>
      </c>
      <c r="B510" t="n">
        <v>0.543995250683696</v>
      </c>
      <c r="C510" t="n">
        <v>0.456093268516596</v>
      </c>
      <c r="D510" t="s">
        <v>2034</v>
      </c>
      <c r="E510" t="n">
        <v>7</v>
      </c>
      <c r="F510" t="n">
        <v>5861</v>
      </c>
      <c r="G510" t="n">
        <v>7</v>
      </c>
      <c r="H510" t="s">
        <v>2035</v>
      </c>
      <c r="I510" t="s">
        <v>2036</v>
      </c>
    </row>
    <row r="511">
      <c r="A511" t="s">
        <v>2037</v>
      </c>
      <c r="B511" t="n">
        <v>0.5442741283853</v>
      </c>
      <c r="C511" t="n">
        <v>0.455808674293189</v>
      </c>
      <c r="D511" t="s">
        <v>2038</v>
      </c>
      <c r="E511" t="n">
        <v>8</v>
      </c>
      <c r="F511" t="n">
        <v>5860</v>
      </c>
      <c r="G511" t="n">
        <v>8</v>
      </c>
      <c r="H511" t="s">
        <v>2039</v>
      </c>
      <c r="I511" t="s">
        <v>2040</v>
      </c>
    </row>
    <row r="512">
      <c r="A512" t="s">
        <v>2041</v>
      </c>
      <c r="B512" t="n">
        <v>0.547165896333626</v>
      </c>
      <c r="C512" t="n">
        <v>0.452929619825996</v>
      </c>
      <c r="D512" t="s">
        <v>2042</v>
      </c>
      <c r="E512" t="n">
        <v>6</v>
      </c>
      <c r="F512" t="n">
        <v>5862</v>
      </c>
      <c r="G512" t="n">
        <v>6</v>
      </c>
      <c r="H512" t="s">
        <v>2043</v>
      </c>
      <c r="I512" t="s">
        <v>2044</v>
      </c>
    </row>
    <row r="513">
      <c r="A513" t="s">
        <v>2045</v>
      </c>
      <c r="B513" t="n">
        <v>0.547667341549675</v>
      </c>
      <c r="C513" t="n">
        <v>0.452415379362289</v>
      </c>
      <c r="D513" t="s">
        <v>2046</v>
      </c>
      <c r="E513" t="n">
        <v>8</v>
      </c>
      <c r="F513" t="n">
        <v>5860</v>
      </c>
      <c r="G513" t="n">
        <v>8</v>
      </c>
      <c r="H513" t="s">
        <v>2047</v>
      </c>
      <c r="I513" t="s">
        <v>2048</v>
      </c>
    </row>
    <row r="514">
      <c r="A514" t="s">
        <v>2049</v>
      </c>
      <c r="B514" t="n">
        <v>0.547714266985057</v>
      </c>
      <c r="C514" t="n">
        <v>0.452307386575031</v>
      </c>
      <c r="D514" t="s">
        <v>2050</v>
      </c>
      <c r="E514" t="n">
        <v>119</v>
      </c>
      <c r="F514" t="n">
        <v>5749</v>
      </c>
      <c r="G514" t="n">
        <v>119</v>
      </c>
      <c r="H514" t="s">
        <v>2051</v>
      </c>
      <c r="I514" t="s">
        <v>2052</v>
      </c>
    </row>
    <row r="515">
      <c r="A515" t="s">
        <v>2053</v>
      </c>
      <c r="B515" t="n">
        <v>0.547964129301052</v>
      </c>
      <c r="C515" t="n">
        <v>0.452074426945852</v>
      </c>
      <c r="D515" t="s">
        <v>2054</v>
      </c>
      <c r="E515" t="n">
        <v>37</v>
      </c>
      <c r="F515" t="n">
        <v>5831</v>
      </c>
      <c r="G515" t="n">
        <v>37</v>
      </c>
      <c r="H515" t="s">
        <v>2055</v>
      </c>
      <c r="I515" t="s">
        <v>2056</v>
      </c>
    </row>
    <row r="516">
      <c r="A516" t="s">
        <v>2057</v>
      </c>
      <c r="B516" t="n">
        <v>0.549594249500535</v>
      </c>
      <c r="C516" t="n">
        <v>0.450455662857742</v>
      </c>
      <c r="D516" t="s">
        <v>2058</v>
      </c>
      <c r="E516" t="n">
        <v>22</v>
      </c>
      <c r="F516" t="n">
        <v>5846</v>
      </c>
      <c r="G516" t="n">
        <v>22</v>
      </c>
      <c r="H516" t="s">
        <v>2059</v>
      </c>
      <c r="I516" t="s">
        <v>2060</v>
      </c>
    </row>
    <row r="517">
      <c r="A517" t="s">
        <v>2061</v>
      </c>
      <c r="B517" t="n">
        <v>0.551372696672098</v>
      </c>
      <c r="C517" t="n">
        <v>0.448680967443745</v>
      </c>
      <c r="D517" t="s">
        <v>2062</v>
      </c>
      <c r="E517" t="n">
        <v>19</v>
      </c>
      <c r="F517" t="n">
        <v>5849</v>
      </c>
      <c r="G517" t="n">
        <v>19</v>
      </c>
      <c r="H517" t="s">
        <v>2063</v>
      </c>
      <c r="I517" t="s">
        <v>2064</v>
      </c>
    </row>
    <row r="518">
      <c r="A518" t="s">
        <v>2065</v>
      </c>
      <c r="B518" t="n">
        <v>0.551482422965038</v>
      </c>
      <c r="C518" t="n">
        <v>0.448622059806379</v>
      </c>
      <c r="D518" t="s">
        <v>2066</v>
      </c>
      <c r="E518" t="n">
        <v>5</v>
      </c>
      <c r="F518" t="n">
        <v>5863</v>
      </c>
      <c r="G518" t="n">
        <v>5</v>
      </c>
      <c r="H518" t="s">
        <v>2067</v>
      </c>
      <c r="I518" t="s">
        <v>2068</v>
      </c>
    </row>
    <row r="519">
      <c r="A519" t="s">
        <v>2069</v>
      </c>
      <c r="B519" t="n">
        <v>0.552057422547681</v>
      </c>
      <c r="C519" t="n">
        <v>0.448005053590354</v>
      </c>
      <c r="D519" t="s">
        <v>2070</v>
      </c>
      <c r="E519" t="n">
        <v>14</v>
      </c>
      <c r="F519" t="n">
        <v>5854</v>
      </c>
      <c r="G519" t="n">
        <v>14</v>
      </c>
      <c r="H519" t="s">
        <v>2071</v>
      </c>
      <c r="I519" t="s">
        <v>2072</v>
      </c>
    </row>
    <row r="520">
      <c r="A520" t="s">
        <v>2073</v>
      </c>
      <c r="B520" t="n">
        <v>0.553894564889807</v>
      </c>
      <c r="C520" t="n">
        <v>0.446193682733389</v>
      </c>
      <c r="D520" t="s">
        <v>2074</v>
      </c>
      <c r="E520" t="n">
        <v>7</v>
      </c>
      <c r="F520" t="n">
        <v>5861</v>
      </c>
      <c r="G520" t="n">
        <v>7</v>
      </c>
      <c r="H520" t="s">
        <v>2075</v>
      </c>
      <c r="I520" t="s">
        <v>2076</v>
      </c>
    </row>
    <row r="521">
      <c r="A521" t="s">
        <v>2077</v>
      </c>
      <c r="B521" t="n">
        <v>0.555185837686543</v>
      </c>
      <c r="C521" t="n">
        <v>0.444896680413721</v>
      </c>
      <c r="D521" t="s">
        <v>2078</v>
      </c>
      <c r="E521" t="n">
        <v>8</v>
      </c>
      <c r="F521" t="n">
        <v>5860</v>
      </c>
      <c r="G521" t="n">
        <v>8</v>
      </c>
      <c r="H521" t="s">
        <v>2079</v>
      </c>
      <c r="I521" t="s">
        <v>2080</v>
      </c>
    </row>
    <row r="522">
      <c r="A522" t="s">
        <v>2081</v>
      </c>
      <c r="B522" t="n">
        <v>0.555350866709091</v>
      </c>
      <c r="C522" t="n">
        <v>0.444731646604676</v>
      </c>
      <c r="D522" t="s">
        <v>2082</v>
      </c>
      <c r="E522" t="n">
        <v>8</v>
      </c>
      <c r="F522" t="n">
        <v>5860</v>
      </c>
      <c r="G522" t="n">
        <v>8</v>
      </c>
      <c r="H522" t="s">
        <v>2083</v>
      </c>
      <c r="I522" t="s">
        <v>2084</v>
      </c>
    </row>
    <row r="523">
      <c r="A523" t="s">
        <v>2085</v>
      </c>
      <c r="B523" t="n">
        <v>0.556819320476211</v>
      </c>
      <c r="C523" t="n">
        <v>0.443219122271644</v>
      </c>
      <c r="D523" t="s">
        <v>2086</v>
      </c>
      <c r="E523" t="n">
        <v>37</v>
      </c>
      <c r="F523" t="n">
        <v>5831</v>
      </c>
      <c r="G523" t="n">
        <v>37</v>
      </c>
      <c r="H523" t="s">
        <v>2087</v>
      </c>
      <c r="I523" t="s">
        <v>2088</v>
      </c>
    </row>
    <row r="524">
      <c r="A524" t="s">
        <v>2089</v>
      </c>
      <c r="B524" t="n">
        <v>0.558173579906884</v>
      </c>
      <c r="C524" t="n">
        <v>0.441888762414331</v>
      </c>
      <c r="D524" t="s">
        <v>2090</v>
      </c>
      <c r="E524" t="n">
        <v>14</v>
      </c>
      <c r="F524" t="n">
        <v>5854</v>
      </c>
      <c r="G524" t="n">
        <v>14</v>
      </c>
      <c r="H524" t="s">
        <v>2091</v>
      </c>
      <c r="I524" t="s">
        <v>2092</v>
      </c>
    </row>
    <row r="525">
      <c r="A525" t="s">
        <v>2093</v>
      </c>
      <c r="B525" t="n">
        <v>0.558246419746838</v>
      </c>
      <c r="C525" t="n">
        <v>0.441818268693241</v>
      </c>
      <c r="D525" t="s">
        <v>2094</v>
      </c>
      <c r="E525" t="n">
        <v>13</v>
      </c>
      <c r="F525" t="n">
        <v>5855</v>
      </c>
      <c r="G525" t="n">
        <v>13</v>
      </c>
      <c r="H525" t="s">
        <v>2095</v>
      </c>
      <c r="I525" t="s">
        <v>2096</v>
      </c>
    </row>
    <row r="526">
      <c r="A526" t="s">
        <v>2097</v>
      </c>
      <c r="B526" t="n">
        <v>0.558409319122487</v>
      </c>
      <c r="C526" t="n">
        <v>0.441664413819729</v>
      </c>
      <c r="D526" t="s">
        <v>2098</v>
      </c>
      <c r="E526" t="n">
        <v>10</v>
      </c>
      <c r="F526" t="n">
        <v>5858</v>
      </c>
      <c r="G526" t="n">
        <v>10</v>
      </c>
      <c r="H526" t="s">
        <v>2099</v>
      </c>
      <c r="I526" t="s">
        <v>2100</v>
      </c>
    </row>
    <row r="527">
      <c r="A527" t="s">
        <v>2101</v>
      </c>
      <c r="B527" t="n">
        <v>0.560106994236659</v>
      </c>
      <c r="C527" t="n">
        <v>0.439942735375268</v>
      </c>
      <c r="D527" t="s">
        <v>2102</v>
      </c>
      <c r="E527" t="n">
        <v>22</v>
      </c>
      <c r="F527" t="n">
        <v>5846</v>
      </c>
      <c r="G527" t="n">
        <v>22</v>
      </c>
      <c r="H527" t="s">
        <v>2103</v>
      </c>
      <c r="I527" t="s">
        <v>2104</v>
      </c>
    </row>
    <row r="528">
      <c r="A528" t="s">
        <v>2105</v>
      </c>
      <c r="B528" t="n">
        <v>0.56069509192248</v>
      </c>
      <c r="C528" t="n">
        <v>0.439358394078601</v>
      </c>
      <c r="D528" t="s">
        <v>2106</v>
      </c>
      <c r="E528" t="n">
        <v>19</v>
      </c>
      <c r="F528" t="n">
        <v>5849</v>
      </c>
      <c r="G528" t="n">
        <v>19</v>
      </c>
      <c r="H528" t="s">
        <v>2107</v>
      </c>
      <c r="I528" t="s">
        <v>2108</v>
      </c>
    </row>
    <row r="529">
      <c r="A529" t="s">
        <v>2109</v>
      </c>
      <c r="B529" t="n">
        <v>0.561649412655105</v>
      </c>
      <c r="C529" t="n">
        <v>0.438438583570551</v>
      </c>
      <c r="D529" t="s">
        <v>2110</v>
      </c>
      <c r="E529" t="n">
        <v>7</v>
      </c>
      <c r="F529" t="n">
        <v>5861</v>
      </c>
      <c r="G529" t="n">
        <v>7</v>
      </c>
      <c r="H529" t="s">
        <v>2111</v>
      </c>
      <c r="I529" t="s">
        <v>2112</v>
      </c>
    </row>
    <row r="530">
      <c r="A530" t="s">
        <v>2113</v>
      </c>
      <c r="B530" t="n">
        <v>0.562535928840426</v>
      </c>
      <c r="C530" t="n">
        <v>0.437568135708985</v>
      </c>
      <c r="D530" t="s">
        <v>2114</v>
      </c>
      <c r="E530" t="n">
        <v>5</v>
      </c>
      <c r="F530" t="n">
        <v>5863</v>
      </c>
      <c r="G530" t="n">
        <v>5</v>
      </c>
      <c r="H530" t="s">
        <v>2115</v>
      </c>
      <c r="I530" t="s">
        <v>2115</v>
      </c>
    </row>
    <row r="531">
      <c r="A531" t="s">
        <v>2116</v>
      </c>
      <c r="B531" t="n">
        <v>0.563207372522199</v>
      </c>
      <c r="C531" t="n">
        <v>0.436870197765126</v>
      </c>
      <c r="D531" t="s">
        <v>2117</v>
      </c>
      <c r="E531" t="n">
        <v>9</v>
      </c>
      <c r="F531" t="n">
        <v>5859</v>
      </c>
      <c r="G531" t="n">
        <v>9</v>
      </c>
      <c r="H531" t="s">
        <v>2118</v>
      </c>
      <c r="I531" t="s">
        <v>2119</v>
      </c>
    </row>
    <row r="532">
      <c r="A532" t="s">
        <v>2120</v>
      </c>
      <c r="B532" t="n">
        <v>0.563836250296488</v>
      </c>
      <c r="C532" t="n">
        <v>0.436245997487664</v>
      </c>
      <c r="D532" t="s">
        <v>2121</v>
      </c>
      <c r="E532" t="n">
        <v>8</v>
      </c>
      <c r="F532" t="n">
        <v>5860</v>
      </c>
      <c r="G532" t="n">
        <v>8</v>
      </c>
      <c r="H532" t="s">
        <v>2122</v>
      </c>
      <c r="I532" t="s">
        <v>2123</v>
      </c>
    </row>
    <row r="533">
      <c r="A533" t="s">
        <v>2124</v>
      </c>
      <c r="B533" t="n">
        <v>0.564824241971185</v>
      </c>
      <c r="C533" t="n">
        <v>0.435279725776866</v>
      </c>
      <c r="D533" t="s">
        <v>2125</v>
      </c>
      <c r="E533" t="n">
        <v>5</v>
      </c>
      <c r="F533" t="n">
        <v>5863</v>
      </c>
      <c r="G533" t="n">
        <v>5</v>
      </c>
      <c r="H533" t="s">
        <v>2126</v>
      </c>
      <c r="I533" t="s">
        <v>2127</v>
      </c>
    </row>
    <row r="534">
      <c r="A534" t="s">
        <v>2128</v>
      </c>
      <c r="B534" t="n">
        <v>0.565518168587725</v>
      </c>
      <c r="C534" t="n">
        <v>0.434569689491661</v>
      </c>
      <c r="D534" t="s">
        <v>2129</v>
      </c>
      <c r="E534" t="n">
        <v>7</v>
      </c>
      <c r="F534" t="n">
        <v>5861</v>
      </c>
      <c r="G534" t="n">
        <v>7</v>
      </c>
      <c r="H534" t="s">
        <v>2130</v>
      </c>
      <c r="I534" t="s">
        <v>2131</v>
      </c>
    </row>
    <row r="535">
      <c r="A535" t="s">
        <v>2132</v>
      </c>
      <c r="B535" t="n">
        <v>0.565607764244491</v>
      </c>
      <c r="C535" t="n">
        <v>0.434459364299761</v>
      </c>
      <c r="D535" t="s">
        <v>2133</v>
      </c>
      <c r="E535" t="n">
        <v>12</v>
      </c>
      <c r="F535" t="n">
        <v>5856</v>
      </c>
      <c r="G535" t="n">
        <v>12</v>
      </c>
      <c r="H535" t="s">
        <v>2134</v>
      </c>
      <c r="I535" t="s">
        <v>2135</v>
      </c>
    </row>
    <row r="536">
      <c r="A536" t="s">
        <v>2136</v>
      </c>
      <c r="B536" t="n">
        <v>0.568044984458649</v>
      </c>
      <c r="C536" t="n">
        <v>0.432058841091197</v>
      </c>
      <c r="D536" t="s">
        <v>2137</v>
      </c>
      <c r="E536" t="n">
        <v>5</v>
      </c>
      <c r="F536" t="n">
        <v>5863</v>
      </c>
      <c r="G536" t="n">
        <v>5</v>
      </c>
      <c r="H536" t="s">
        <v>2138</v>
      </c>
      <c r="I536" t="s">
        <v>2139</v>
      </c>
    </row>
    <row r="537">
      <c r="A537" t="s">
        <v>2140</v>
      </c>
      <c r="B537" t="n">
        <v>0.57017839114225</v>
      </c>
      <c r="C537" t="n">
        <v>0.429898948715845</v>
      </c>
      <c r="D537" t="s">
        <v>2141</v>
      </c>
      <c r="E537" t="n">
        <v>9</v>
      </c>
      <c r="F537" t="n">
        <v>5859</v>
      </c>
      <c r="G537" t="n">
        <v>9</v>
      </c>
      <c r="H537" t="s">
        <v>2142</v>
      </c>
      <c r="I537" t="s">
        <v>2143</v>
      </c>
    </row>
    <row r="538">
      <c r="A538" t="s">
        <v>2144</v>
      </c>
      <c r="B538" t="n">
        <v>0.570983943559706</v>
      </c>
      <c r="C538" t="n">
        <v>0.429074074600327</v>
      </c>
      <c r="D538" t="s">
        <v>2145</v>
      </c>
      <c r="E538" t="n">
        <v>16</v>
      </c>
      <c r="F538" t="n">
        <v>5852</v>
      </c>
      <c r="G538" t="n">
        <v>16</v>
      </c>
      <c r="H538" t="s">
        <v>2146</v>
      </c>
      <c r="I538" t="s">
        <v>2147</v>
      </c>
    </row>
    <row r="539">
      <c r="A539" t="s">
        <v>2148</v>
      </c>
      <c r="B539" t="n">
        <v>0.571513043416293</v>
      </c>
      <c r="C539" t="n">
        <v>0.42858159689536</v>
      </c>
      <c r="D539" t="s">
        <v>2149</v>
      </c>
      <c r="E539" t="n">
        <v>6</v>
      </c>
      <c r="F539" t="n">
        <v>5862</v>
      </c>
      <c r="G539" t="n">
        <v>6</v>
      </c>
      <c r="H539" t="s">
        <v>2150</v>
      </c>
      <c r="I539" t="s">
        <v>2151</v>
      </c>
    </row>
    <row r="540">
      <c r="A540" t="s">
        <v>2152</v>
      </c>
      <c r="B540" t="n">
        <v>0.572497321630203</v>
      </c>
      <c r="C540" t="n">
        <v>0.427579936177973</v>
      </c>
      <c r="D540" t="s">
        <v>2153</v>
      </c>
      <c r="E540" t="n">
        <v>9</v>
      </c>
      <c r="F540" t="n">
        <v>5859</v>
      </c>
      <c r="G540" t="n">
        <v>9</v>
      </c>
      <c r="H540" t="s">
        <v>2154</v>
      </c>
      <c r="I540" t="s">
        <v>2155</v>
      </c>
    </row>
    <row r="541">
      <c r="A541" t="s">
        <v>2156</v>
      </c>
      <c r="B541" t="n">
        <v>0.572712163528304</v>
      </c>
      <c r="C541" t="n">
        <v>0.427391443593058</v>
      </c>
      <c r="D541" t="s">
        <v>2157</v>
      </c>
      <c r="E541" t="n">
        <v>5</v>
      </c>
      <c r="F541" t="n">
        <v>5863</v>
      </c>
      <c r="G541" t="n">
        <v>5</v>
      </c>
      <c r="H541" t="s">
        <v>2158</v>
      </c>
      <c r="I541" t="s">
        <v>2159</v>
      </c>
    </row>
    <row r="542">
      <c r="A542" t="s">
        <v>2160</v>
      </c>
      <c r="B542" t="n">
        <v>0.574549447137931</v>
      </c>
      <c r="C542" t="n">
        <v>0.425538055381274</v>
      </c>
      <c r="D542" t="s">
        <v>2161</v>
      </c>
      <c r="E542" t="n">
        <v>7</v>
      </c>
      <c r="F542" t="n">
        <v>5861</v>
      </c>
      <c r="G542" t="n">
        <v>7</v>
      </c>
      <c r="H542" t="s">
        <v>2162</v>
      </c>
      <c r="I542" t="s">
        <v>2163</v>
      </c>
    </row>
    <row r="543">
      <c r="A543" t="s">
        <v>2164</v>
      </c>
      <c r="B543" t="n">
        <v>0.578092659978305</v>
      </c>
      <c r="C543" t="n">
        <v>0.422010677130192</v>
      </c>
      <c r="D543" t="s">
        <v>2165</v>
      </c>
      <c r="E543" t="n">
        <v>5</v>
      </c>
      <c r="F543" t="n">
        <v>5863</v>
      </c>
      <c r="G543" t="n">
        <v>5</v>
      </c>
      <c r="H543" t="s">
        <v>2166</v>
      </c>
      <c r="I543" t="s">
        <v>2167</v>
      </c>
    </row>
    <row r="544">
      <c r="A544" t="s">
        <v>2168</v>
      </c>
      <c r="B544" t="n">
        <v>0.579823724316815</v>
      </c>
      <c r="C544" t="n">
        <v>0.420253256515402</v>
      </c>
      <c r="D544" t="s">
        <v>2169</v>
      </c>
      <c r="E544" t="n">
        <v>9</v>
      </c>
      <c r="F544" t="n">
        <v>5859</v>
      </c>
      <c r="G544" t="n">
        <v>9</v>
      </c>
      <c r="H544" t="s">
        <v>2170</v>
      </c>
      <c r="I544" t="s">
        <v>2171</v>
      </c>
    </row>
    <row r="545">
      <c r="A545" t="s">
        <v>2172</v>
      </c>
      <c r="B545" t="n">
        <v>0.580055035586531</v>
      </c>
      <c r="C545" t="n">
        <v>0.420048198182348</v>
      </c>
      <c r="D545" t="s">
        <v>2173</v>
      </c>
      <c r="E545" t="n">
        <v>5</v>
      </c>
      <c r="F545" t="n">
        <v>5863</v>
      </c>
      <c r="G545" t="n">
        <v>5</v>
      </c>
      <c r="H545" t="s">
        <v>2174</v>
      </c>
      <c r="I545" t="s">
        <v>2175</v>
      </c>
    </row>
    <row r="546">
      <c r="A546" t="s">
        <v>2176</v>
      </c>
      <c r="B546" t="n">
        <v>0.580229042935141</v>
      </c>
      <c r="C546" t="n">
        <v>0.41985821219638</v>
      </c>
      <c r="D546" t="s">
        <v>2177</v>
      </c>
      <c r="E546" t="n">
        <v>7</v>
      </c>
      <c r="F546" t="n">
        <v>5861</v>
      </c>
      <c r="G546" t="n">
        <v>7</v>
      </c>
      <c r="H546" t="s">
        <v>2178</v>
      </c>
      <c r="I546" t="s">
        <v>2179</v>
      </c>
    </row>
    <row r="547">
      <c r="A547" t="s">
        <v>2180</v>
      </c>
      <c r="B547" t="n">
        <v>0.580400798596988</v>
      </c>
      <c r="C547" t="n">
        <v>0.419652212369727</v>
      </c>
      <c r="D547" t="s">
        <v>2181</v>
      </c>
      <c r="E547" t="n">
        <v>19</v>
      </c>
      <c r="F547" t="n">
        <v>5849</v>
      </c>
      <c r="G547" t="n">
        <v>19</v>
      </c>
      <c r="H547" t="s">
        <v>2182</v>
      </c>
      <c r="I547" t="s">
        <v>2183</v>
      </c>
    </row>
    <row r="548">
      <c r="A548" t="s">
        <v>2184</v>
      </c>
      <c r="B548" t="n">
        <v>0.582015422796471</v>
      </c>
      <c r="C548" t="n">
        <v>0.418087705139466</v>
      </c>
      <c r="D548" t="s">
        <v>2185</v>
      </c>
      <c r="E548" t="n">
        <v>5</v>
      </c>
      <c r="F548" t="n">
        <v>5863</v>
      </c>
      <c r="G548" t="n">
        <v>5</v>
      </c>
      <c r="H548" t="s">
        <v>2186</v>
      </c>
      <c r="I548" t="s">
        <v>2187</v>
      </c>
    </row>
    <row r="549">
      <c r="A549" t="s">
        <v>2188</v>
      </c>
      <c r="B549" t="n">
        <v>0.582843530801057</v>
      </c>
      <c r="C549" t="n">
        <v>0.417214147471836</v>
      </c>
      <c r="D549" t="s">
        <v>2189</v>
      </c>
      <c r="E549" t="n">
        <v>16</v>
      </c>
      <c r="F549" t="n">
        <v>5852</v>
      </c>
      <c r="G549" t="n">
        <v>16</v>
      </c>
      <c r="H549" t="s">
        <v>2190</v>
      </c>
      <c r="I549" t="s">
        <v>2191</v>
      </c>
    </row>
    <row r="550">
      <c r="A550" t="s">
        <v>2192</v>
      </c>
      <c r="B550" t="n">
        <v>0.584384000279621</v>
      </c>
      <c r="C550" t="n">
        <v>0.41569744604209</v>
      </c>
      <c r="D550" t="s">
        <v>2193</v>
      </c>
      <c r="E550" t="n">
        <v>8</v>
      </c>
      <c r="F550" t="n">
        <v>5860</v>
      </c>
      <c r="G550" t="n">
        <v>8</v>
      </c>
      <c r="H550" t="s">
        <v>2194</v>
      </c>
      <c r="I550" t="s">
        <v>2195</v>
      </c>
    </row>
    <row r="551">
      <c r="A551" t="s">
        <v>2196</v>
      </c>
      <c r="B551" t="n">
        <v>0.585116853644624</v>
      </c>
      <c r="C551" t="n">
        <v>0.414964559930341</v>
      </c>
      <c r="D551" t="s">
        <v>2197</v>
      </c>
      <c r="E551" t="n">
        <v>8</v>
      </c>
      <c r="F551" t="n">
        <v>5860</v>
      </c>
      <c r="G551" t="n">
        <v>8</v>
      </c>
      <c r="H551" t="s">
        <v>2198</v>
      </c>
      <c r="I551" t="s">
        <v>2199</v>
      </c>
    </row>
    <row r="552">
      <c r="A552" t="s">
        <v>2200</v>
      </c>
      <c r="B552" t="n">
        <v>0.585586326884794</v>
      </c>
      <c r="C552" t="n">
        <v>0.414457253183748</v>
      </c>
      <c r="D552" t="s">
        <v>2201</v>
      </c>
      <c r="E552" t="n">
        <v>28</v>
      </c>
      <c r="F552" t="n">
        <v>5840</v>
      </c>
      <c r="G552" t="n">
        <v>28</v>
      </c>
      <c r="H552" t="s">
        <v>2202</v>
      </c>
      <c r="I552" t="s">
        <v>2203</v>
      </c>
    </row>
    <row r="553">
      <c r="A553" t="s">
        <v>2204</v>
      </c>
      <c r="B553" t="n">
        <v>0.586371282145008</v>
      </c>
      <c r="C553" t="n">
        <v>0.413666142400323</v>
      </c>
      <c r="D553" t="s">
        <v>2205</v>
      </c>
      <c r="E553" t="n">
        <v>38</v>
      </c>
      <c r="F553" t="n">
        <v>5830</v>
      </c>
      <c r="G553" t="n">
        <v>38</v>
      </c>
      <c r="H553" t="s">
        <v>2206</v>
      </c>
      <c r="I553" t="s">
        <v>2207</v>
      </c>
    </row>
    <row r="554">
      <c r="A554" t="s">
        <v>2208</v>
      </c>
      <c r="B554" t="n">
        <v>0.588415466962129</v>
      </c>
      <c r="C554" t="n">
        <v>0.411622931979113</v>
      </c>
      <c r="D554" t="s">
        <v>2209</v>
      </c>
      <c r="E554" t="n">
        <v>36</v>
      </c>
      <c r="F554" t="n">
        <v>5832</v>
      </c>
      <c r="G554" t="n">
        <v>36</v>
      </c>
      <c r="H554" t="s">
        <v>2210</v>
      </c>
      <c r="I554" t="s">
        <v>2211</v>
      </c>
    </row>
    <row r="555">
      <c r="A555" t="s">
        <v>2212</v>
      </c>
      <c r="B555" t="n">
        <v>0.589368081949506</v>
      </c>
      <c r="C555" t="n">
        <v>0.410718736407786</v>
      </c>
      <c r="D555" t="s">
        <v>2213</v>
      </c>
      <c r="E555" t="n">
        <v>7</v>
      </c>
      <c r="F555" t="n">
        <v>5861</v>
      </c>
      <c r="G555" t="n">
        <v>7</v>
      </c>
      <c r="H555" t="s">
        <v>2214</v>
      </c>
      <c r="I555" t="s">
        <v>2215</v>
      </c>
    </row>
    <row r="556">
      <c r="A556" t="s">
        <v>2216</v>
      </c>
      <c r="B556" t="n">
        <v>0.589660141977229</v>
      </c>
      <c r="C556" t="n">
        <v>0.410403586658533</v>
      </c>
      <c r="D556" t="s">
        <v>2217</v>
      </c>
      <c r="E556" t="n">
        <v>13</v>
      </c>
      <c r="F556" t="n">
        <v>5855</v>
      </c>
      <c r="G556" t="n">
        <v>13</v>
      </c>
      <c r="H556" t="s">
        <v>2218</v>
      </c>
      <c r="I556" t="s">
        <v>2219</v>
      </c>
    </row>
    <row r="557">
      <c r="A557" t="s">
        <v>2220</v>
      </c>
      <c r="B557" t="n">
        <v>0.590554730046296</v>
      </c>
      <c r="C557" t="n">
        <v>0.409547906530622</v>
      </c>
      <c r="D557" t="s">
        <v>2221</v>
      </c>
      <c r="E557" t="n">
        <v>5</v>
      </c>
      <c r="F557" t="n">
        <v>5863</v>
      </c>
      <c r="G557" t="n">
        <v>5</v>
      </c>
      <c r="H557" t="s">
        <v>2222</v>
      </c>
      <c r="I557" t="s">
        <v>2223</v>
      </c>
    </row>
    <row r="558">
      <c r="A558" t="s">
        <v>2224</v>
      </c>
      <c r="B558" t="n">
        <v>0.590646120905686</v>
      </c>
      <c r="C558" t="n">
        <v>0.40943040128219</v>
      </c>
      <c r="D558" t="s">
        <v>2225</v>
      </c>
      <c r="E558" t="n">
        <v>9</v>
      </c>
      <c r="F558" t="n">
        <v>5859</v>
      </c>
      <c r="G558" t="n">
        <v>9</v>
      </c>
      <c r="H558" t="s">
        <v>2226</v>
      </c>
      <c r="I558" t="s">
        <v>2227</v>
      </c>
    </row>
    <row r="559">
      <c r="A559" t="s">
        <v>2228</v>
      </c>
      <c r="B559" t="n">
        <v>0.590756577395681</v>
      </c>
      <c r="C559" t="n">
        <v>0.409330170412809</v>
      </c>
      <c r="D559" t="s">
        <v>2229</v>
      </c>
      <c r="E559" t="n">
        <v>7</v>
      </c>
      <c r="F559" t="n">
        <v>5861</v>
      </c>
      <c r="G559" t="n">
        <v>7</v>
      </c>
      <c r="H559" t="s">
        <v>2230</v>
      </c>
      <c r="I559" t="s">
        <v>2231</v>
      </c>
    </row>
    <row r="560">
      <c r="A560" t="s">
        <v>2232</v>
      </c>
      <c r="B560" t="n">
        <v>0.592937466056052</v>
      </c>
      <c r="C560" t="n">
        <v>0.407123830116718</v>
      </c>
      <c r="D560" t="s">
        <v>2233</v>
      </c>
      <c r="E560" t="n">
        <v>14</v>
      </c>
      <c r="F560" t="n">
        <v>5854</v>
      </c>
      <c r="G560" t="n">
        <v>14</v>
      </c>
      <c r="H560" t="s">
        <v>2234</v>
      </c>
      <c r="I560" t="s">
        <v>2235</v>
      </c>
    </row>
    <row r="561">
      <c r="A561" t="s">
        <v>2236</v>
      </c>
      <c r="B561" t="n">
        <v>0.594581557356697</v>
      </c>
      <c r="C561" t="n">
        <v>0.405445037652245</v>
      </c>
      <c r="D561" t="s">
        <v>2237</v>
      </c>
      <c r="E561" t="n">
        <v>75</v>
      </c>
      <c r="F561" t="n">
        <v>5793</v>
      </c>
      <c r="G561" t="n">
        <v>75</v>
      </c>
      <c r="H561" t="s">
        <v>2238</v>
      </c>
      <c r="I561" t="s">
        <v>2239</v>
      </c>
    </row>
    <row r="562">
      <c r="A562" t="s">
        <v>2240</v>
      </c>
      <c r="B562" t="n">
        <v>0.595030355272714</v>
      </c>
      <c r="C562" t="n">
        <v>0.405063093237947</v>
      </c>
      <c r="D562" t="s">
        <v>2241</v>
      </c>
      <c r="E562" t="n">
        <v>6</v>
      </c>
      <c r="F562" t="n">
        <v>5862</v>
      </c>
      <c r="G562" t="n">
        <v>6</v>
      </c>
      <c r="H562" t="s">
        <v>2242</v>
      </c>
      <c r="I562" t="s">
        <v>2243</v>
      </c>
    </row>
    <row r="563">
      <c r="A563" t="s">
        <v>2244</v>
      </c>
      <c r="B563" t="n">
        <v>0.595621994896633</v>
      </c>
      <c r="C563" t="n">
        <v>0.404450387586781</v>
      </c>
      <c r="D563" t="s">
        <v>2245</v>
      </c>
      <c r="E563" t="n">
        <v>10</v>
      </c>
      <c r="F563" t="n">
        <v>5858</v>
      </c>
      <c r="G563" t="n">
        <v>10</v>
      </c>
      <c r="H563" t="s">
        <v>2246</v>
      </c>
      <c r="I563" t="s">
        <v>2247</v>
      </c>
    </row>
    <row r="564">
      <c r="A564" t="s">
        <v>2248</v>
      </c>
      <c r="B564" t="n">
        <v>0.596189776750171</v>
      </c>
      <c r="C564" t="n">
        <v>0.403876286763432</v>
      </c>
      <c r="D564" t="s">
        <v>2249</v>
      </c>
      <c r="E564" t="n">
        <v>12</v>
      </c>
      <c r="F564" t="n">
        <v>5856</v>
      </c>
      <c r="G564" t="n">
        <v>12</v>
      </c>
      <c r="H564" t="s">
        <v>2250</v>
      </c>
      <c r="I564" t="s">
        <v>2251</v>
      </c>
    </row>
    <row r="565">
      <c r="A565" t="s">
        <v>2252</v>
      </c>
      <c r="B565" t="n">
        <v>0.596244690950391</v>
      </c>
      <c r="C565" t="n">
        <v>0.403848686718644</v>
      </c>
      <c r="D565" t="s">
        <v>2253</v>
      </c>
      <c r="E565" t="n">
        <v>6</v>
      </c>
      <c r="F565" t="n">
        <v>5862</v>
      </c>
      <c r="G565" t="n">
        <v>6</v>
      </c>
      <c r="H565" t="s">
        <v>2254</v>
      </c>
      <c r="I565" t="s">
        <v>2255</v>
      </c>
    </row>
    <row r="566">
      <c r="A566" t="s">
        <v>2256</v>
      </c>
      <c r="B566" t="n">
        <v>0.59690580827066</v>
      </c>
      <c r="C566" t="n">
        <v>0.40319643073677</v>
      </c>
      <c r="D566" t="s">
        <v>2257</v>
      </c>
      <c r="E566" t="n">
        <v>5</v>
      </c>
      <c r="F566" t="n">
        <v>5863</v>
      </c>
      <c r="G566" t="n">
        <v>5</v>
      </c>
      <c r="H566" t="s">
        <v>2258</v>
      </c>
      <c r="I566" t="s">
        <v>2259</v>
      </c>
    </row>
    <row r="567">
      <c r="A567" t="s">
        <v>2260</v>
      </c>
      <c r="B567" t="n">
        <v>0.597689673012828</v>
      </c>
      <c r="C567" t="n">
        <v>0.402391133845109</v>
      </c>
      <c r="D567" t="s">
        <v>2261</v>
      </c>
      <c r="E567" t="n">
        <v>8</v>
      </c>
      <c r="F567" t="n">
        <v>5860</v>
      </c>
      <c r="G567" t="n">
        <v>8</v>
      </c>
      <c r="H567" t="s">
        <v>2262</v>
      </c>
      <c r="I567" t="s">
        <v>2263</v>
      </c>
    </row>
    <row r="568">
      <c r="A568" t="s">
        <v>2264</v>
      </c>
      <c r="B568" t="n">
        <v>0.597768029387236</v>
      </c>
      <c r="C568" t="n">
        <v>0.402318345234418</v>
      </c>
      <c r="D568" t="s">
        <v>2265</v>
      </c>
      <c r="E568" t="n">
        <v>7</v>
      </c>
      <c r="F568" t="n">
        <v>5861</v>
      </c>
      <c r="G568" t="n">
        <v>7</v>
      </c>
      <c r="H568" t="s">
        <v>2266</v>
      </c>
      <c r="I568" t="s">
        <v>2267</v>
      </c>
    </row>
    <row r="569">
      <c r="A569" t="s">
        <v>2268</v>
      </c>
      <c r="B569" t="n">
        <v>0.598336455767371</v>
      </c>
      <c r="C569" t="n">
        <v>0.40176568988941</v>
      </c>
      <c r="D569" t="s">
        <v>2269</v>
      </c>
      <c r="E569" t="n">
        <v>5</v>
      </c>
      <c r="F569" t="n">
        <v>5863</v>
      </c>
      <c r="G569" t="n">
        <v>5</v>
      </c>
      <c r="H569" t="s">
        <v>2270</v>
      </c>
      <c r="I569" t="s">
        <v>2271</v>
      </c>
    </row>
    <row r="570">
      <c r="A570" t="s">
        <v>2272</v>
      </c>
      <c r="B570" t="n">
        <v>0.598576633547366</v>
      </c>
      <c r="C570" t="n">
        <v>0.40148238067685</v>
      </c>
      <c r="D570" t="s">
        <v>2273</v>
      </c>
      <c r="E570" t="n">
        <v>15</v>
      </c>
      <c r="F570" t="n">
        <v>5853</v>
      </c>
      <c r="G570" t="n">
        <v>15</v>
      </c>
      <c r="H570" t="s">
        <v>2274</v>
      </c>
      <c r="I570" t="s">
        <v>2275</v>
      </c>
    </row>
    <row r="571">
      <c r="A571" t="s">
        <v>2276</v>
      </c>
      <c r="B571" t="n">
        <v>0.598642852402566</v>
      </c>
      <c r="C571" t="n">
        <v>0.40145927307996</v>
      </c>
      <c r="D571" t="s">
        <v>2277</v>
      </c>
      <c r="E571" t="n">
        <v>5</v>
      </c>
      <c r="F571" t="n">
        <v>5863</v>
      </c>
      <c r="G571" t="n">
        <v>5</v>
      </c>
      <c r="H571" t="s">
        <v>2278</v>
      </c>
      <c r="I571" t="s">
        <v>2279</v>
      </c>
    </row>
    <row r="572">
      <c r="A572" t="s">
        <v>2280</v>
      </c>
      <c r="B572" t="n">
        <v>0.600517781360281</v>
      </c>
      <c r="C572" t="n">
        <v>0.399539291447319</v>
      </c>
      <c r="D572" t="s">
        <v>2281</v>
      </c>
      <c r="E572" t="n">
        <v>16</v>
      </c>
      <c r="F572" t="n">
        <v>5852</v>
      </c>
      <c r="G572" t="n">
        <v>16</v>
      </c>
      <c r="H572" t="s">
        <v>2282</v>
      </c>
      <c r="I572" t="s">
        <v>2283</v>
      </c>
    </row>
    <row r="573">
      <c r="A573" t="s">
        <v>2284</v>
      </c>
      <c r="B573" t="n">
        <v>0.601534020387584</v>
      </c>
      <c r="C573" t="n">
        <v>0.398529237487204</v>
      </c>
      <c r="D573" t="s">
        <v>2285</v>
      </c>
      <c r="E573" t="n">
        <v>13</v>
      </c>
      <c r="F573" t="n">
        <v>5855</v>
      </c>
      <c r="G573" t="n">
        <v>13</v>
      </c>
      <c r="H573" t="s">
        <v>2286</v>
      </c>
      <c r="I573" t="s">
        <v>2287</v>
      </c>
    </row>
    <row r="574">
      <c r="A574" t="s">
        <v>2288</v>
      </c>
      <c r="B574" t="n">
        <v>0.602080590067977</v>
      </c>
      <c r="C574" t="n">
        <v>0.398005540934273</v>
      </c>
      <c r="D574" t="s">
        <v>2289</v>
      </c>
      <c r="E574" t="n">
        <v>7</v>
      </c>
      <c r="F574" t="n">
        <v>5861</v>
      </c>
      <c r="G574" t="n">
        <v>7</v>
      </c>
      <c r="H574" t="s">
        <v>2290</v>
      </c>
      <c r="I574" t="s">
        <v>2291</v>
      </c>
    </row>
    <row r="575">
      <c r="A575" t="s">
        <v>2292</v>
      </c>
      <c r="B575" t="n">
        <v>0.60251117037678</v>
      </c>
      <c r="C575" t="n">
        <v>0.397574935711309</v>
      </c>
      <c r="D575" t="s">
        <v>2293</v>
      </c>
      <c r="E575" t="n">
        <v>7</v>
      </c>
      <c r="F575" t="n">
        <v>5861</v>
      </c>
      <c r="G575" t="n">
        <v>7</v>
      </c>
      <c r="H575" t="s">
        <v>2294</v>
      </c>
      <c r="I575" t="s">
        <v>2295</v>
      </c>
    </row>
    <row r="576">
      <c r="A576" t="s">
        <v>2296</v>
      </c>
      <c r="B576" t="n">
        <v>0.602521298076099</v>
      </c>
      <c r="C576" t="n">
        <v>0.397506885524552</v>
      </c>
      <c r="D576" t="s">
        <v>2297</v>
      </c>
      <c r="E576" t="n">
        <v>66</v>
      </c>
      <c r="F576" t="n">
        <v>5802</v>
      </c>
      <c r="G576" t="n">
        <v>66</v>
      </c>
      <c r="H576" t="s">
        <v>2298</v>
      </c>
      <c r="I576" t="s">
        <v>2299</v>
      </c>
    </row>
    <row r="577">
      <c r="A577" t="s">
        <v>2300</v>
      </c>
      <c r="B577" t="n">
        <v>0.602538252924771</v>
      </c>
      <c r="C577" t="n">
        <v>0.397478755967015</v>
      </c>
      <c r="D577" t="s">
        <v>2301</v>
      </c>
      <c r="E577" t="n">
        <v>185</v>
      </c>
      <c r="F577" t="n">
        <v>5683</v>
      </c>
      <c r="G577" t="n">
        <v>185</v>
      </c>
      <c r="H577" t="s">
        <v>2302</v>
      </c>
      <c r="I577" t="s">
        <v>2303</v>
      </c>
    </row>
    <row r="578">
      <c r="A578" t="s">
        <v>2304</v>
      </c>
      <c r="B578" t="n">
        <v>0.603237372159272</v>
      </c>
      <c r="C578" t="n">
        <v>0.396796312549137</v>
      </c>
      <c r="D578" t="s">
        <v>2305</v>
      </c>
      <c r="E578" t="n">
        <v>46</v>
      </c>
      <c r="F578" t="n">
        <v>5822</v>
      </c>
      <c r="G578" t="n">
        <v>46</v>
      </c>
      <c r="H578" t="s">
        <v>2306</v>
      </c>
      <c r="I578" t="s">
        <v>2307</v>
      </c>
    </row>
    <row r="579">
      <c r="A579" t="s">
        <v>2308</v>
      </c>
      <c r="B579" t="n">
        <v>0.603995537168197</v>
      </c>
      <c r="C579" t="n">
        <v>0.39607644988665</v>
      </c>
      <c r="D579" t="s">
        <v>2309</v>
      </c>
      <c r="E579" t="n">
        <v>10</v>
      </c>
      <c r="F579" t="n">
        <v>5858</v>
      </c>
      <c r="G579" t="n">
        <v>10</v>
      </c>
      <c r="H579" t="s">
        <v>2310</v>
      </c>
      <c r="I579" t="s">
        <v>2311</v>
      </c>
    </row>
    <row r="580">
      <c r="A580" t="s">
        <v>2312</v>
      </c>
      <c r="B580" t="n">
        <v>0.608516707423985</v>
      </c>
      <c r="C580" t="n">
        <v>0.391541908647189</v>
      </c>
      <c r="D580" t="s">
        <v>2313</v>
      </c>
      <c r="E580" t="n">
        <v>15</v>
      </c>
      <c r="F580" t="n">
        <v>5853</v>
      </c>
      <c r="G580" t="n">
        <v>15</v>
      </c>
      <c r="H580" t="s">
        <v>2314</v>
      </c>
      <c r="I580" t="s">
        <v>2315</v>
      </c>
    </row>
    <row r="581">
      <c r="A581" t="s">
        <v>2316</v>
      </c>
      <c r="B581" t="n">
        <v>0.609659408776029</v>
      </c>
      <c r="C581" t="n">
        <v>0.390395615413365</v>
      </c>
      <c r="D581" t="s">
        <v>2317</v>
      </c>
      <c r="E581" t="n">
        <v>17</v>
      </c>
      <c r="F581" t="n">
        <v>5851</v>
      </c>
      <c r="G581" t="n">
        <v>17</v>
      </c>
      <c r="H581" t="s">
        <v>2318</v>
      </c>
      <c r="I581" t="s">
        <v>2319</v>
      </c>
    </row>
    <row r="582">
      <c r="A582" t="s">
        <v>2320</v>
      </c>
      <c r="B582" t="n">
        <v>0.610210006030962</v>
      </c>
      <c r="C582" t="n">
        <v>0.389858335924198</v>
      </c>
      <c r="D582" t="s">
        <v>2321</v>
      </c>
      <c r="E582" t="n">
        <v>11</v>
      </c>
      <c r="F582" t="n">
        <v>5857</v>
      </c>
      <c r="G582" t="n">
        <v>11</v>
      </c>
      <c r="H582" t="s">
        <v>2322</v>
      </c>
      <c r="I582" t="s">
        <v>2323</v>
      </c>
    </row>
    <row r="583">
      <c r="A583" t="s">
        <v>2324</v>
      </c>
      <c r="B583" t="n">
        <v>0.611644396942394</v>
      </c>
      <c r="C583" t="n">
        <v>0.388423873041521</v>
      </c>
      <c r="D583" t="s">
        <v>2325</v>
      </c>
      <c r="E583" t="n">
        <v>11</v>
      </c>
      <c r="F583" t="n">
        <v>5857</v>
      </c>
      <c r="G583" t="n">
        <v>11</v>
      </c>
      <c r="H583" t="s">
        <v>2326</v>
      </c>
      <c r="I583" t="s">
        <v>2327</v>
      </c>
    </row>
    <row r="584">
      <c r="A584" t="s">
        <v>2328</v>
      </c>
      <c r="B584" t="n">
        <v>0.61260899048392</v>
      </c>
      <c r="C584" t="n">
        <v>0.38745149632938</v>
      </c>
      <c r="D584" t="s">
        <v>2329</v>
      </c>
      <c r="E584" t="n">
        <v>14</v>
      </c>
      <c r="F584" t="n">
        <v>5854</v>
      </c>
      <c r="G584" t="n">
        <v>14</v>
      </c>
      <c r="H584" t="s">
        <v>2330</v>
      </c>
      <c r="I584" t="s">
        <v>2331</v>
      </c>
    </row>
    <row r="585">
      <c r="A585" t="s">
        <v>2332</v>
      </c>
      <c r="B585" t="n">
        <v>0.615799942218023</v>
      </c>
      <c r="C585" t="n">
        <v>0.384300950864789</v>
      </c>
      <c r="D585" t="s">
        <v>2333</v>
      </c>
      <c r="E585" t="n">
        <v>5</v>
      </c>
      <c r="F585" t="n">
        <v>5863</v>
      </c>
      <c r="G585" t="n">
        <v>5</v>
      </c>
      <c r="H585" t="s">
        <v>2334</v>
      </c>
      <c r="I585" t="s">
        <v>2335</v>
      </c>
    </row>
    <row r="586">
      <c r="A586" t="s">
        <v>2336</v>
      </c>
      <c r="B586" t="n">
        <v>0.618247340773481</v>
      </c>
      <c r="C586" t="n">
        <v>0.381823894970361</v>
      </c>
      <c r="D586" t="s">
        <v>2337</v>
      </c>
      <c r="E586" t="n">
        <v>10</v>
      </c>
      <c r="F586" t="n">
        <v>5858</v>
      </c>
      <c r="G586" t="n">
        <v>10</v>
      </c>
      <c r="H586" t="s">
        <v>2338</v>
      </c>
      <c r="I586" t="s">
        <v>2339</v>
      </c>
    </row>
    <row r="587">
      <c r="A587" t="s">
        <v>2340</v>
      </c>
      <c r="B587" t="n">
        <v>0.620348978031808</v>
      </c>
      <c r="C587" t="n">
        <v>0.379725979119964</v>
      </c>
      <c r="D587" t="s">
        <v>2341</v>
      </c>
      <c r="E587" t="n">
        <v>9</v>
      </c>
      <c r="F587" t="n">
        <v>5859</v>
      </c>
      <c r="G587" t="n">
        <v>9</v>
      </c>
      <c r="H587" t="s">
        <v>2342</v>
      </c>
      <c r="I587" t="s">
        <v>2343</v>
      </c>
    </row>
    <row r="588">
      <c r="A588" t="s">
        <v>2344</v>
      </c>
      <c r="B588" t="n">
        <v>0.621029783491441</v>
      </c>
      <c r="C588" t="n">
        <v>0.379016151282142</v>
      </c>
      <c r="D588" t="s">
        <v>2345</v>
      </c>
      <c r="E588" t="n">
        <v>24</v>
      </c>
      <c r="F588" t="n">
        <v>5844</v>
      </c>
      <c r="G588" t="n">
        <v>24</v>
      </c>
      <c r="H588" t="s">
        <v>2346</v>
      </c>
      <c r="I588" t="s">
        <v>2347</v>
      </c>
    </row>
    <row r="589">
      <c r="A589" t="s">
        <v>2348</v>
      </c>
      <c r="B589" t="n">
        <v>0.625226431414464</v>
      </c>
      <c r="C589" t="n">
        <v>0.374841109528757</v>
      </c>
      <c r="D589" t="s">
        <v>2349</v>
      </c>
      <c r="E589" t="n">
        <v>11</v>
      </c>
      <c r="F589" t="n">
        <v>5857</v>
      </c>
      <c r="G589" t="n">
        <v>11</v>
      </c>
      <c r="H589" t="s">
        <v>2350</v>
      </c>
      <c r="I589" t="s">
        <v>2351</v>
      </c>
    </row>
    <row r="590">
      <c r="A590" t="s">
        <v>2352</v>
      </c>
      <c r="B590" t="n">
        <v>0.627170645450471</v>
      </c>
      <c r="C590" t="n">
        <v>0.372913853687297</v>
      </c>
      <c r="D590" t="s">
        <v>2353</v>
      </c>
      <c r="E590" t="n">
        <v>7</v>
      </c>
      <c r="F590" t="n">
        <v>5861</v>
      </c>
      <c r="G590" t="n">
        <v>7</v>
      </c>
      <c r="H590" t="s">
        <v>2354</v>
      </c>
      <c r="I590" t="s">
        <v>2355</v>
      </c>
    </row>
    <row r="591">
      <c r="A591" t="s">
        <v>2356</v>
      </c>
      <c r="B591" t="n">
        <v>0.627846417967941</v>
      </c>
      <c r="C591" t="n">
        <v>0.372238032115871</v>
      </c>
      <c r="D591" t="s">
        <v>2357</v>
      </c>
      <c r="E591" t="n">
        <v>7</v>
      </c>
      <c r="F591" t="n">
        <v>5861</v>
      </c>
      <c r="G591" t="n">
        <v>7</v>
      </c>
      <c r="H591" t="s">
        <v>2358</v>
      </c>
      <c r="I591" t="s">
        <v>2359</v>
      </c>
    </row>
    <row r="592">
      <c r="A592" t="s">
        <v>2360</v>
      </c>
      <c r="B592" t="n">
        <v>0.630162641113658</v>
      </c>
      <c r="C592" t="n">
        <v>0.36988607536919</v>
      </c>
      <c r="D592" t="s">
        <v>2361</v>
      </c>
      <c r="E592" t="n">
        <v>21</v>
      </c>
      <c r="F592" t="n">
        <v>5847</v>
      </c>
      <c r="G592" t="n">
        <v>21</v>
      </c>
      <c r="H592" t="s">
        <v>2362</v>
      </c>
      <c r="I592" t="s">
        <v>2363</v>
      </c>
    </row>
    <row r="593">
      <c r="A593" t="s">
        <v>2364</v>
      </c>
      <c r="B593" t="n">
        <v>0.630296237453662</v>
      </c>
      <c r="C593" t="n">
        <v>0.369759544052203</v>
      </c>
      <c r="D593" t="s">
        <v>2365</v>
      </c>
      <c r="E593" t="n">
        <v>16</v>
      </c>
      <c r="F593" t="n">
        <v>5852</v>
      </c>
      <c r="G593" t="n">
        <v>16</v>
      </c>
      <c r="H593" t="s">
        <v>2366</v>
      </c>
      <c r="I593" t="s">
        <v>2367</v>
      </c>
    </row>
    <row r="594">
      <c r="A594" t="s">
        <v>2368</v>
      </c>
      <c r="B594" t="n">
        <v>0.630557625977456</v>
      </c>
      <c r="C594" t="n">
        <v>0.369533367544487</v>
      </c>
      <c r="D594" t="s">
        <v>2369</v>
      </c>
      <c r="E594" t="n">
        <v>6</v>
      </c>
      <c r="F594" t="n">
        <v>5862</v>
      </c>
      <c r="G594" t="n">
        <v>6</v>
      </c>
      <c r="H594" t="s">
        <v>2370</v>
      </c>
      <c r="I594" t="s">
        <v>2371</v>
      </c>
    </row>
    <row r="595">
      <c r="A595" t="s">
        <v>2372</v>
      </c>
      <c r="B595" t="n">
        <v>0.632352639028065</v>
      </c>
      <c r="C595" t="n">
        <v>0.367706874917511</v>
      </c>
      <c r="D595" t="s">
        <v>2373</v>
      </c>
      <c r="E595" t="n">
        <v>14</v>
      </c>
      <c r="F595" t="n">
        <v>5854</v>
      </c>
      <c r="G595" t="n">
        <v>14</v>
      </c>
      <c r="H595" t="s">
        <v>2374</v>
      </c>
      <c r="I595" t="s">
        <v>2375</v>
      </c>
    </row>
    <row r="596">
      <c r="A596" t="s">
        <v>2376</v>
      </c>
      <c r="B596" t="n">
        <v>0.633632438453252</v>
      </c>
      <c r="C596" t="n">
        <v>0.366405771882296</v>
      </c>
      <c r="D596" t="s">
        <v>2377</v>
      </c>
      <c r="E596" t="n">
        <v>34</v>
      </c>
      <c r="F596" t="n">
        <v>5834</v>
      </c>
      <c r="G596" t="n">
        <v>34</v>
      </c>
      <c r="H596" t="s">
        <v>2378</v>
      </c>
      <c r="I596" t="s">
        <v>2379</v>
      </c>
    </row>
    <row r="597">
      <c r="A597" t="s">
        <v>2380</v>
      </c>
      <c r="B597" t="n">
        <v>0.633737069579268</v>
      </c>
      <c r="C597" t="n">
        <v>0.366341522076388</v>
      </c>
      <c r="D597" t="s">
        <v>2381</v>
      </c>
      <c r="E597" t="n">
        <v>8</v>
      </c>
      <c r="F597" t="n">
        <v>5860</v>
      </c>
      <c r="G597" t="n">
        <v>8</v>
      </c>
      <c r="H597" t="s">
        <v>2382</v>
      </c>
      <c r="I597" t="s">
        <v>2383</v>
      </c>
    </row>
    <row r="598">
      <c r="A598" t="s">
        <v>2384</v>
      </c>
      <c r="B598" t="n">
        <v>0.63561641808137</v>
      </c>
      <c r="C598" t="n">
        <v>0.364428027477598</v>
      </c>
      <c r="D598" t="s">
        <v>2385</v>
      </c>
      <c r="E598" t="n">
        <v>25</v>
      </c>
      <c r="F598" t="n">
        <v>5843</v>
      </c>
      <c r="G598" t="n">
        <v>25</v>
      </c>
      <c r="H598" t="s">
        <v>2386</v>
      </c>
      <c r="I598" t="s">
        <v>2387</v>
      </c>
    </row>
    <row r="599">
      <c r="A599" t="s">
        <v>2388</v>
      </c>
      <c r="B599" t="n">
        <v>0.637094413596196</v>
      </c>
      <c r="C599" t="n">
        <v>0.362979460659894</v>
      </c>
      <c r="D599" t="s">
        <v>2389</v>
      </c>
      <c r="E599" t="n">
        <v>9</v>
      </c>
      <c r="F599" t="n">
        <v>5859</v>
      </c>
      <c r="G599" t="n">
        <v>9</v>
      </c>
      <c r="H599" t="s">
        <v>2390</v>
      </c>
      <c r="I599" t="s">
        <v>2391</v>
      </c>
    </row>
    <row r="600">
      <c r="A600" t="s">
        <v>2392</v>
      </c>
      <c r="B600" t="n">
        <v>0.638237714206801</v>
      </c>
      <c r="C600" t="n">
        <v>0.36183229970666</v>
      </c>
      <c r="D600" t="s">
        <v>2393</v>
      </c>
      <c r="E600" t="n">
        <v>10</v>
      </c>
      <c r="F600" t="n">
        <v>5858</v>
      </c>
      <c r="G600" t="n">
        <v>10</v>
      </c>
      <c r="H600" t="s">
        <v>2394</v>
      </c>
      <c r="I600" t="s">
        <v>2395</v>
      </c>
    </row>
    <row r="601">
      <c r="A601" t="s">
        <v>2396</v>
      </c>
      <c r="B601" t="n">
        <v>0.63835521648643</v>
      </c>
      <c r="C601" t="n">
        <v>0.361735131087171</v>
      </c>
      <c r="D601" t="s">
        <v>2397</v>
      </c>
      <c r="E601" t="n">
        <v>6</v>
      </c>
      <c r="F601" t="n">
        <v>5862</v>
      </c>
      <c r="G601" t="n">
        <v>6</v>
      </c>
      <c r="H601" t="s">
        <v>2398</v>
      </c>
      <c r="I601" t="s">
        <v>2399</v>
      </c>
    </row>
    <row r="602">
      <c r="A602" t="s">
        <v>2400</v>
      </c>
      <c r="B602" t="n">
        <v>0.639378857361669</v>
      </c>
      <c r="C602" t="n">
        <v>0.3606764615832</v>
      </c>
      <c r="D602" t="s">
        <v>2401</v>
      </c>
      <c r="E602" t="n">
        <v>16</v>
      </c>
      <c r="F602" t="n">
        <v>5852</v>
      </c>
      <c r="G602" t="n">
        <v>16</v>
      </c>
      <c r="H602" t="s">
        <v>2402</v>
      </c>
      <c r="I602" t="s">
        <v>2403</v>
      </c>
    </row>
    <row r="603">
      <c r="A603" t="s">
        <v>2404</v>
      </c>
      <c r="B603" t="n">
        <v>0.640587088000302</v>
      </c>
      <c r="C603" t="n">
        <v>0.359439084603545</v>
      </c>
      <c r="D603" t="s">
        <v>2405</v>
      </c>
      <c r="E603" t="n">
        <v>72</v>
      </c>
      <c r="F603" t="n">
        <v>5796</v>
      </c>
      <c r="G603" t="n">
        <v>72</v>
      </c>
      <c r="H603" t="s">
        <v>2406</v>
      </c>
      <c r="I603" t="s">
        <v>2407</v>
      </c>
    </row>
    <row r="604">
      <c r="A604" t="s">
        <v>2408</v>
      </c>
      <c r="B604" t="n">
        <v>0.641121084453935</v>
      </c>
      <c r="C604" t="n">
        <v>0.358945493143297</v>
      </c>
      <c r="D604" t="s">
        <v>2409</v>
      </c>
      <c r="E604" t="n">
        <v>11</v>
      </c>
      <c r="F604" t="n">
        <v>5857</v>
      </c>
      <c r="G604" t="n">
        <v>11</v>
      </c>
      <c r="H604" t="s">
        <v>2410</v>
      </c>
      <c r="I604" t="s">
        <v>2411</v>
      </c>
    </row>
    <row r="605">
      <c r="A605" t="s">
        <v>2412</v>
      </c>
      <c r="B605" t="n">
        <v>0.641155428720299</v>
      </c>
      <c r="C605" t="n">
        <v>0.358943269527663</v>
      </c>
      <c r="D605" t="s">
        <v>2413</v>
      </c>
      <c r="E605" t="n">
        <v>5</v>
      </c>
      <c r="F605" t="n">
        <v>5863</v>
      </c>
      <c r="G605" t="n">
        <v>5</v>
      </c>
      <c r="H605" t="s">
        <v>2414</v>
      </c>
      <c r="I605" t="s">
        <v>2415</v>
      </c>
    </row>
    <row r="606">
      <c r="A606" t="s">
        <v>2416</v>
      </c>
      <c r="B606" t="n">
        <v>0.641463481574289</v>
      </c>
      <c r="C606" t="n">
        <v>0.358571949326375</v>
      </c>
      <c r="D606" t="s">
        <v>2417</v>
      </c>
      <c r="E606" t="n">
        <v>39</v>
      </c>
      <c r="F606" t="n">
        <v>5829</v>
      </c>
      <c r="G606" t="n">
        <v>39</v>
      </c>
      <c r="H606" t="s">
        <v>2418</v>
      </c>
      <c r="I606" t="s">
        <v>2419</v>
      </c>
    </row>
    <row r="607">
      <c r="A607" t="s">
        <v>2420</v>
      </c>
      <c r="B607" t="n">
        <v>0.642339070940976</v>
      </c>
      <c r="C607" t="n">
        <v>0.357759513828669</v>
      </c>
      <c r="D607" t="s">
        <v>2421</v>
      </c>
      <c r="E607" t="n">
        <v>5</v>
      </c>
      <c r="F607" t="n">
        <v>5863</v>
      </c>
      <c r="G607" t="n">
        <v>5</v>
      </c>
      <c r="H607" t="s">
        <v>2422</v>
      </c>
      <c r="I607" t="s">
        <v>2423</v>
      </c>
    </row>
    <row r="608">
      <c r="A608" t="s">
        <v>2424</v>
      </c>
      <c r="B608" t="n">
        <v>0.642412805411226</v>
      </c>
      <c r="C608" t="n">
        <v>0.357677190573881</v>
      </c>
      <c r="D608" t="s">
        <v>2425</v>
      </c>
      <c r="E608" t="n">
        <v>6</v>
      </c>
      <c r="F608" t="n">
        <v>5862</v>
      </c>
      <c r="G608" t="n">
        <v>6</v>
      </c>
      <c r="H608" t="s">
        <v>2426</v>
      </c>
      <c r="I608" t="s">
        <v>2427</v>
      </c>
    </row>
    <row r="609">
      <c r="A609" t="s">
        <v>2428</v>
      </c>
      <c r="B609" t="n">
        <v>0.642693111045573</v>
      </c>
      <c r="C609" t="n">
        <v>0.357326725715526</v>
      </c>
      <c r="D609" t="s">
        <v>2429</v>
      </c>
      <c r="E609" t="n">
        <v>126</v>
      </c>
      <c r="F609" t="n">
        <v>5742</v>
      </c>
      <c r="G609" t="n">
        <v>126</v>
      </c>
      <c r="H609" t="s">
        <v>2430</v>
      </c>
      <c r="I609" t="s">
        <v>2431</v>
      </c>
    </row>
    <row r="610">
      <c r="A610" t="s">
        <v>2432</v>
      </c>
      <c r="B610" t="n">
        <v>0.643792660737466</v>
      </c>
      <c r="C610" t="n">
        <v>0.356241412291147</v>
      </c>
      <c r="D610" t="s">
        <v>2433</v>
      </c>
      <c r="E610" t="n">
        <v>42</v>
      </c>
      <c r="F610" t="n">
        <v>5826</v>
      </c>
      <c r="G610" t="n">
        <v>42</v>
      </c>
      <c r="H610" t="s">
        <v>2434</v>
      </c>
      <c r="I610" t="s">
        <v>2435</v>
      </c>
    </row>
    <row r="611">
      <c r="A611" t="s">
        <v>2436</v>
      </c>
      <c r="B611" t="n">
        <v>0.64426888576791</v>
      </c>
      <c r="C611" t="n">
        <v>0.355781650323899</v>
      </c>
      <c r="D611" t="s">
        <v>2437</v>
      </c>
      <c r="E611" t="n">
        <v>19</v>
      </c>
      <c r="F611" t="n">
        <v>5849</v>
      </c>
      <c r="G611" t="n">
        <v>19</v>
      </c>
      <c r="H611" t="s">
        <v>2438</v>
      </c>
      <c r="I611" t="s">
        <v>2439</v>
      </c>
    </row>
    <row r="612">
      <c r="A612" t="s">
        <v>2440</v>
      </c>
      <c r="B612" t="n">
        <v>0.646082121721748</v>
      </c>
      <c r="C612" t="n">
        <v>0.35399554659014</v>
      </c>
      <c r="D612" t="s">
        <v>2441</v>
      </c>
      <c r="E612" t="n">
        <v>8</v>
      </c>
      <c r="F612" t="n">
        <v>5860</v>
      </c>
      <c r="G612" t="n">
        <v>8</v>
      </c>
      <c r="H612" t="s">
        <v>2442</v>
      </c>
      <c r="I612" t="s">
        <v>2443</v>
      </c>
    </row>
    <row r="613">
      <c r="A613" t="s">
        <v>2444</v>
      </c>
      <c r="B613" t="n">
        <v>0.646992001754524</v>
      </c>
      <c r="C613" t="n">
        <v>0.353097584667516</v>
      </c>
      <c r="D613" t="s">
        <v>2445</v>
      </c>
      <c r="E613" t="n">
        <v>6</v>
      </c>
      <c r="F613" t="n">
        <v>5862</v>
      </c>
      <c r="G613" t="n">
        <v>6</v>
      </c>
      <c r="H613" t="s">
        <v>2446</v>
      </c>
      <c r="I613" t="s">
        <v>2447</v>
      </c>
    </row>
    <row r="614">
      <c r="A614" t="s">
        <v>2448</v>
      </c>
      <c r="B614" t="n">
        <v>0.647746445958029</v>
      </c>
      <c r="C614" t="n">
        <v>0.352351607768147</v>
      </c>
      <c r="D614" t="s">
        <v>2449</v>
      </c>
      <c r="E614" t="n">
        <v>5</v>
      </c>
      <c r="F614" t="n">
        <v>5863</v>
      </c>
      <c r="G614" t="n">
        <v>5</v>
      </c>
      <c r="H614" t="s">
        <v>2450</v>
      </c>
      <c r="I614" t="s">
        <v>2451</v>
      </c>
    </row>
    <row r="615">
      <c r="A615" t="s">
        <v>2452</v>
      </c>
      <c r="B615" t="n">
        <v>0.648564282376324</v>
      </c>
      <c r="C615" t="n">
        <v>0.35151318998184</v>
      </c>
      <c r="D615" t="s">
        <v>2453</v>
      </c>
      <c r="E615" t="n">
        <v>8</v>
      </c>
      <c r="F615" t="n">
        <v>5860</v>
      </c>
      <c r="G615" t="n">
        <v>8</v>
      </c>
      <c r="H615" t="s">
        <v>2454</v>
      </c>
      <c r="I615" t="s">
        <v>2455</v>
      </c>
    </row>
    <row r="616">
      <c r="A616" t="s">
        <v>2456</v>
      </c>
      <c r="B616" t="n">
        <v>0.649803296721274</v>
      </c>
      <c r="C616" t="n">
        <v>0.350294549552198</v>
      </c>
      <c r="D616" t="s">
        <v>2457</v>
      </c>
      <c r="E616" t="n">
        <v>5</v>
      </c>
      <c r="F616" t="n">
        <v>5863</v>
      </c>
      <c r="G616" t="n">
        <v>5</v>
      </c>
      <c r="H616" t="s">
        <v>2458</v>
      </c>
      <c r="I616" t="s">
        <v>2459</v>
      </c>
    </row>
    <row r="617">
      <c r="A617" t="s">
        <v>2460</v>
      </c>
      <c r="B617" t="n">
        <v>0.650479473256317</v>
      </c>
      <c r="C617" t="n">
        <v>0.349609792120955</v>
      </c>
      <c r="D617" t="s">
        <v>2461</v>
      </c>
      <c r="E617" t="n">
        <v>6</v>
      </c>
      <c r="F617" t="n">
        <v>5862</v>
      </c>
      <c r="G617" t="n">
        <v>6</v>
      </c>
      <c r="H617" t="s">
        <v>2462</v>
      </c>
      <c r="I617" t="s">
        <v>2463</v>
      </c>
    </row>
    <row r="618">
      <c r="A618" t="s">
        <v>2464</v>
      </c>
      <c r="B618" t="n">
        <v>0.650585708479974</v>
      </c>
      <c r="C618" t="n">
        <v>0.349512058088395</v>
      </c>
      <c r="D618" t="s">
        <v>2465</v>
      </c>
      <c r="E618" t="n">
        <v>5</v>
      </c>
      <c r="F618" t="n">
        <v>5863</v>
      </c>
      <c r="G618" t="n">
        <v>5</v>
      </c>
      <c r="H618" t="s">
        <v>2466</v>
      </c>
      <c r="I618" t="s">
        <v>2467</v>
      </c>
    </row>
    <row r="619">
      <c r="A619" t="s">
        <v>2468</v>
      </c>
      <c r="B619" t="n">
        <v>0.651464941955082</v>
      </c>
      <c r="C619" t="n">
        <v>0.34855812264963</v>
      </c>
      <c r="D619" t="s">
        <v>2469</v>
      </c>
      <c r="E619" t="n">
        <v>91</v>
      </c>
      <c r="F619" t="n">
        <v>5777</v>
      </c>
      <c r="G619" t="n">
        <v>91</v>
      </c>
      <c r="H619" t="s">
        <v>2470</v>
      </c>
      <c r="I619" t="s">
        <v>2471</v>
      </c>
    </row>
    <row r="620">
      <c r="A620" t="s">
        <v>2472</v>
      </c>
      <c r="B620" t="n">
        <v>0.652263027626439</v>
      </c>
      <c r="C620" t="n">
        <v>0.347826070503072</v>
      </c>
      <c r="D620" t="s">
        <v>2473</v>
      </c>
      <c r="E620" t="n">
        <v>6</v>
      </c>
      <c r="F620" t="n">
        <v>5862</v>
      </c>
      <c r="G620" t="n">
        <v>6</v>
      </c>
      <c r="H620" t="s">
        <v>2474</v>
      </c>
      <c r="I620" t="s">
        <v>2475</v>
      </c>
    </row>
    <row r="621">
      <c r="A621" t="s">
        <v>2476</v>
      </c>
      <c r="B621" t="n">
        <v>0.652558848025072</v>
      </c>
      <c r="C621" t="n">
        <v>0.347510168263605</v>
      </c>
      <c r="D621" t="s">
        <v>2477</v>
      </c>
      <c r="E621" t="n">
        <v>10</v>
      </c>
      <c r="F621" t="n">
        <v>5858</v>
      </c>
      <c r="G621" t="n">
        <v>10</v>
      </c>
      <c r="H621" t="s">
        <v>2478</v>
      </c>
      <c r="I621" t="s">
        <v>2479</v>
      </c>
    </row>
    <row r="622">
      <c r="A622" t="s">
        <v>2480</v>
      </c>
      <c r="B622" t="n">
        <v>0.656003172077585</v>
      </c>
      <c r="C622" t="n">
        <v>0.344065588859114</v>
      </c>
      <c r="D622" t="s">
        <v>2481</v>
      </c>
      <c r="E622" t="n">
        <v>10</v>
      </c>
      <c r="F622" t="n">
        <v>5858</v>
      </c>
      <c r="G622" t="n">
        <v>10</v>
      </c>
      <c r="H622" t="s">
        <v>2482</v>
      </c>
      <c r="I622" t="s">
        <v>2483</v>
      </c>
    </row>
    <row r="623">
      <c r="A623" t="s">
        <v>2484</v>
      </c>
      <c r="B623" t="n">
        <v>0.656238890289813</v>
      </c>
      <c r="C623" t="n">
        <v>0.34385828738128</v>
      </c>
      <c r="D623" t="s">
        <v>2485</v>
      </c>
      <c r="E623" t="n">
        <v>5</v>
      </c>
      <c r="F623" t="n">
        <v>5863</v>
      </c>
      <c r="G623" t="n">
        <v>5</v>
      </c>
      <c r="H623" t="s">
        <v>2486</v>
      </c>
      <c r="I623" t="s">
        <v>2487</v>
      </c>
    </row>
    <row r="624">
      <c r="A624" t="s">
        <v>2488</v>
      </c>
      <c r="B624" t="n">
        <v>0.657318451886585</v>
      </c>
      <c r="C624" t="n">
        <v>0.342741783675284</v>
      </c>
      <c r="D624" t="s">
        <v>2489</v>
      </c>
      <c r="E624" t="n">
        <v>13</v>
      </c>
      <c r="F624" t="n">
        <v>5855</v>
      </c>
      <c r="G624" t="n">
        <v>13</v>
      </c>
      <c r="H624" t="s">
        <v>2490</v>
      </c>
      <c r="I624" t="s">
        <v>2491</v>
      </c>
    </row>
    <row r="625">
      <c r="A625" t="s">
        <v>2492</v>
      </c>
      <c r="B625" t="n">
        <v>0.660277234340986</v>
      </c>
      <c r="C625" t="n">
        <v>0.339785249072304</v>
      </c>
      <c r="D625" t="s">
        <v>2493</v>
      </c>
      <c r="E625" t="n">
        <v>12</v>
      </c>
      <c r="F625" t="n">
        <v>5856</v>
      </c>
      <c r="G625" t="n">
        <v>12</v>
      </c>
      <c r="H625" t="s">
        <v>2494</v>
      </c>
      <c r="I625" t="s">
        <v>2495</v>
      </c>
    </row>
    <row r="626">
      <c r="A626" t="s">
        <v>2496</v>
      </c>
      <c r="B626" t="n">
        <v>0.661260567673418</v>
      </c>
      <c r="C626" t="n">
        <v>0.338815847931793</v>
      </c>
      <c r="D626" t="s">
        <v>2497</v>
      </c>
      <c r="E626" t="n">
        <v>8</v>
      </c>
      <c r="F626" t="n">
        <v>5860</v>
      </c>
      <c r="G626" t="n">
        <v>10</v>
      </c>
      <c r="H626" t="s">
        <v>2498</v>
      </c>
      <c r="I626" t="s">
        <v>2499</v>
      </c>
    </row>
    <row r="627">
      <c r="A627" t="s">
        <v>2500</v>
      </c>
      <c r="B627" t="n">
        <v>0.662586466137897</v>
      </c>
      <c r="C627" t="n">
        <v>0.33747861893181</v>
      </c>
      <c r="D627" t="s">
        <v>2501</v>
      </c>
      <c r="E627" t="n">
        <v>11</v>
      </c>
      <c r="F627" t="n">
        <v>5857</v>
      </c>
      <c r="G627" t="n">
        <v>11</v>
      </c>
      <c r="H627" t="s">
        <v>2502</v>
      </c>
      <c r="I627" t="s">
        <v>2503</v>
      </c>
    </row>
    <row r="628">
      <c r="A628" t="s">
        <v>2504</v>
      </c>
      <c r="B628" t="n">
        <v>0.663620667862796</v>
      </c>
      <c r="C628" t="n">
        <v>0.336439140398453</v>
      </c>
      <c r="D628" t="s">
        <v>2505</v>
      </c>
      <c r="E628" t="n">
        <v>13</v>
      </c>
      <c r="F628" t="n">
        <v>5855</v>
      </c>
      <c r="G628" t="n">
        <v>13</v>
      </c>
      <c r="H628" t="s">
        <v>2506</v>
      </c>
      <c r="I628" t="s">
        <v>2507</v>
      </c>
    </row>
    <row r="629">
      <c r="A629" t="s">
        <v>2508</v>
      </c>
      <c r="B629" t="n">
        <v>0.66412881635933</v>
      </c>
      <c r="C629" t="n">
        <v>0.335942997860763</v>
      </c>
      <c r="D629" t="s">
        <v>2509</v>
      </c>
      <c r="E629" t="n">
        <v>9</v>
      </c>
      <c r="F629" t="n">
        <v>5859</v>
      </c>
      <c r="G629" t="n">
        <v>9</v>
      </c>
      <c r="H629" t="s">
        <v>2510</v>
      </c>
      <c r="I629" t="s">
        <v>2511</v>
      </c>
    </row>
    <row r="630">
      <c r="A630" t="s">
        <v>2512</v>
      </c>
      <c r="B630" t="n">
        <v>0.665982238038027</v>
      </c>
      <c r="C630" t="n">
        <v>0.334099001844651</v>
      </c>
      <c r="D630" t="s">
        <v>2513</v>
      </c>
      <c r="E630" t="n">
        <v>7</v>
      </c>
      <c r="F630" t="n">
        <v>5861</v>
      </c>
      <c r="G630" t="n">
        <v>7</v>
      </c>
      <c r="H630" t="s">
        <v>2514</v>
      </c>
      <c r="I630" t="s">
        <v>2515</v>
      </c>
    </row>
    <row r="631">
      <c r="A631" t="s">
        <v>2516</v>
      </c>
      <c r="B631" t="n">
        <v>0.666030203564654</v>
      </c>
      <c r="C631" t="n">
        <v>0.3340253277751</v>
      </c>
      <c r="D631" t="s">
        <v>2517</v>
      </c>
      <c r="E631" t="n">
        <v>15</v>
      </c>
      <c r="F631" t="n">
        <v>5853</v>
      </c>
      <c r="G631" t="n">
        <v>15</v>
      </c>
      <c r="H631" t="s">
        <v>2518</v>
      </c>
      <c r="I631" t="s">
        <v>2519</v>
      </c>
    </row>
    <row r="632">
      <c r="A632" t="s">
        <v>2520</v>
      </c>
      <c r="B632" t="n">
        <v>0.668283714528496</v>
      </c>
      <c r="C632" t="n">
        <v>0.331787748389095</v>
      </c>
      <c r="D632" t="s">
        <v>2521</v>
      </c>
      <c r="E632" t="n">
        <v>9</v>
      </c>
      <c r="F632" t="n">
        <v>5859</v>
      </c>
      <c r="G632" t="n">
        <v>9</v>
      </c>
      <c r="H632" t="s">
        <v>2522</v>
      </c>
      <c r="I632" t="s">
        <v>2523</v>
      </c>
    </row>
    <row r="633">
      <c r="A633" t="s">
        <v>2524</v>
      </c>
      <c r="B633" t="n">
        <v>0.668918908733908</v>
      </c>
      <c r="C633" t="n">
        <v>0.331142948225638</v>
      </c>
      <c r="D633" t="s">
        <v>2525</v>
      </c>
      <c r="E633" t="n">
        <v>12</v>
      </c>
      <c r="F633" t="n">
        <v>5856</v>
      </c>
      <c r="G633" t="n">
        <v>12</v>
      </c>
      <c r="H633" t="s">
        <v>2526</v>
      </c>
      <c r="I633" t="s">
        <v>2527</v>
      </c>
    </row>
    <row r="634">
      <c r="A634" t="s">
        <v>2528</v>
      </c>
      <c r="B634" t="n">
        <v>0.669296377548124</v>
      </c>
      <c r="C634" t="n">
        <v>0.330791018165538</v>
      </c>
      <c r="D634" t="s">
        <v>2529</v>
      </c>
      <c r="E634" t="n">
        <v>6</v>
      </c>
      <c r="F634" t="n">
        <v>5862</v>
      </c>
      <c r="G634" t="n">
        <v>6</v>
      </c>
      <c r="H634" t="s">
        <v>2530</v>
      </c>
      <c r="I634" t="s">
        <v>2531</v>
      </c>
    </row>
    <row r="635">
      <c r="A635" t="s">
        <v>2532</v>
      </c>
      <c r="B635" t="n">
        <v>0.669383764033465</v>
      </c>
      <c r="C635" t="n">
        <v>0.330703622451876</v>
      </c>
      <c r="D635" t="s">
        <v>2533</v>
      </c>
      <c r="E635" t="n">
        <v>6</v>
      </c>
      <c r="F635" t="n">
        <v>5862</v>
      </c>
      <c r="G635" t="n">
        <v>6</v>
      </c>
      <c r="H635" t="s">
        <v>2534</v>
      </c>
      <c r="I635" t="s">
        <v>2535</v>
      </c>
    </row>
    <row r="636">
      <c r="A636" t="s">
        <v>2536</v>
      </c>
      <c r="B636" t="n">
        <v>0.670761512964773</v>
      </c>
      <c r="C636" t="n">
        <v>0.329319262446669</v>
      </c>
      <c r="D636" t="s">
        <v>2537</v>
      </c>
      <c r="E636" t="n">
        <v>7</v>
      </c>
      <c r="F636" t="n">
        <v>5861</v>
      </c>
      <c r="G636" t="n">
        <v>7</v>
      </c>
      <c r="H636" t="s">
        <v>2538</v>
      </c>
      <c r="I636" t="s">
        <v>2539</v>
      </c>
    </row>
    <row r="637">
      <c r="A637" t="s">
        <v>2540</v>
      </c>
      <c r="B637" t="n">
        <v>0.671059980130052</v>
      </c>
      <c r="C637" t="n">
        <v>0.328965874592189</v>
      </c>
      <c r="D637" t="s">
        <v>2541</v>
      </c>
      <c r="E637" t="n">
        <v>69</v>
      </c>
      <c r="F637" t="n">
        <v>5799</v>
      </c>
      <c r="G637" t="n">
        <v>69</v>
      </c>
      <c r="H637" t="s">
        <v>2542</v>
      </c>
      <c r="I637" t="s">
        <v>2543</v>
      </c>
    </row>
    <row r="638">
      <c r="A638" t="s">
        <v>2544</v>
      </c>
      <c r="B638" t="n">
        <v>0.6714980269699</v>
      </c>
      <c r="C638" t="n">
        <v>0.328549769393887</v>
      </c>
      <c r="D638" t="s">
        <v>2545</v>
      </c>
      <c r="E638" t="n">
        <v>20</v>
      </c>
      <c r="F638" t="n">
        <v>5848</v>
      </c>
      <c r="G638" t="n">
        <v>20</v>
      </c>
      <c r="H638" t="s">
        <v>2546</v>
      </c>
      <c r="I638" t="s">
        <v>2547</v>
      </c>
    </row>
    <row r="639">
      <c r="A639" t="s">
        <v>2548</v>
      </c>
      <c r="B639" t="n">
        <v>0.677056014750192</v>
      </c>
      <c r="C639" t="n">
        <v>0.322980977142694</v>
      </c>
      <c r="D639" t="s">
        <v>2549</v>
      </c>
      <c r="E639" t="n">
        <v>33</v>
      </c>
      <c r="F639" t="n">
        <v>5835</v>
      </c>
      <c r="G639" t="n">
        <v>33</v>
      </c>
      <c r="H639" t="s">
        <v>2550</v>
      </c>
      <c r="I639" t="s">
        <v>2551</v>
      </c>
    </row>
    <row r="640">
      <c r="A640" t="s">
        <v>2552</v>
      </c>
      <c r="B640" t="n">
        <v>0.677838638098803</v>
      </c>
      <c r="C640" t="n">
        <v>0.322222535398826</v>
      </c>
      <c r="D640" t="s">
        <v>2553</v>
      </c>
      <c r="E640" t="n">
        <v>12</v>
      </c>
      <c r="F640" t="n">
        <v>5856</v>
      </c>
      <c r="G640" t="n">
        <v>12</v>
      </c>
      <c r="H640" t="s">
        <v>2554</v>
      </c>
      <c r="I640" t="s">
        <v>2555</v>
      </c>
    </row>
    <row r="641">
      <c r="A641" t="s">
        <v>2556</v>
      </c>
      <c r="B641" t="n">
        <v>0.678478369543241</v>
      </c>
      <c r="C641" t="n">
        <v>0.321601626120712</v>
      </c>
      <c r="D641" t="s">
        <v>2557</v>
      </c>
      <c r="E641" t="n">
        <v>7</v>
      </c>
      <c r="F641" t="n">
        <v>5861</v>
      </c>
      <c r="G641" t="n">
        <v>7</v>
      </c>
      <c r="H641" t="s">
        <v>2558</v>
      </c>
      <c r="I641" t="s">
        <v>2559</v>
      </c>
    </row>
    <row r="642">
      <c r="A642" t="s">
        <v>2560</v>
      </c>
      <c r="B642" t="n">
        <v>0.679437671091049</v>
      </c>
      <c r="C642" t="n">
        <v>0.320642225055004</v>
      </c>
      <c r="D642" t="s">
        <v>2561</v>
      </c>
      <c r="E642" t="n">
        <v>7</v>
      </c>
      <c r="F642" t="n">
        <v>5861</v>
      </c>
      <c r="G642" t="n">
        <v>7</v>
      </c>
      <c r="H642" t="s">
        <v>2562</v>
      </c>
      <c r="I642" t="s">
        <v>2563</v>
      </c>
    </row>
    <row r="643">
      <c r="A643" t="s">
        <v>2564</v>
      </c>
      <c r="B643" t="n">
        <v>0.679975995706007</v>
      </c>
      <c r="C643" t="n">
        <v>0.320087715693068</v>
      </c>
      <c r="D643" t="s">
        <v>2565</v>
      </c>
      <c r="E643" t="n">
        <v>11</v>
      </c>
      <c r="F643" t="n">
        <v>5857</v>
      </c>
      <c r="G643" t="n">
        <v>11</v>
      </c>
      <c r="H643" t="s">
        <v>2566</v>
      </c>
      <c r="I643" t="s">
        <v>2567</v>
      </c>
    </row>
    <row r="644">
      <c r="A644" t="s">
        <v>2568</v>
      </c>
      <c r="B644" t="n">
        <v>0.680130398539103</v>
      </c>
      <c r="C644" t="n">
        <v>0.319940011126817</v>
      </c>
      <c r="D644" t="s">
        <v>2569</v>
      </c>
      <c r="E644" t="n">
        <v>9</v>
      </c>
      <c r="F644" t="n">
        <v>5859</v>
      </c>
      <c r="G644" t="n">
        <v>9</v>
      </c>
      <c r="H644" t="s">
        <v>2570</v>
      </c>
      <c r="I644" t="s">
        <v>2571</v>
      </c>
    </row>
    <row r="645">
      <c r="A645" t="s">
        <v>2572</v>
      </c>
      <c r="B645" t="n">
        <v>0.680540156597217</v>
      </c>
      <c r="C645" t="n">
        <v>0.319526609550348</v>
      </c>
      <c r="D645" t="s">
        <v>2573</v>
      </c>
      <c r="E645" t="n">
        <v>10</v>
      </c>
      <c r="F645" t="n">
        <v>5858</v>
      </c>
      <c r="G645" t="n">
        <v>10</v>
      </c>
      <c r="H645" t="s">
        <v>2574</v>
      </c>
      <c r="I645" t="s">
        <v>2575</v>
      </c>
    </row>
    <row r="646">
      <c r="A646" t="s">
        <v>2576</v>
      </c>
      <c r="B646" t="n">
        <v>0.684136722847045</v>
      </c>
      <c r="C646" t="n">
        <v>0.315942677512056</v>
      </c>
      <c r="D646" t="s">
        <v>2577</v>
      </c>
      <c r="E646" t="n">
        <v>7</v>
      </c>
      <c r="F646" t="n">
        <v>5861</v>
      </c>
      <c r="G646" t="n">
        <v>7</v>
      </c>
      <c r="H646" t="s">
        <v>2578</v>
      </c>
      <c r="I646" t="s">
        <v>2579</v>
      </c>
    </row>
    <row r="647">
      <c r="A647" t="s">
        <v>2580</v>
      </c>
      <c r="B647" t="n">
        <v>0.684771900243663</v>
      </c>
      <c r="C647" t="n">
        <v>0.315271005298475</v>
      </c>
      <c r="D647" t="s">
        <v>2581</v>
      </c>
      <c r="E647" t="n">
        <v>24</v>
      </c>
      <c r="F647" t="n">
        <v>5844</v>
      </c>
      <c r="G647" t="n">
        <v>24</v>
      </c>
      <c r="H647" t="s">
        <v>2582</v>
      </c>
      <c r="I647" t="s">
        <v>2583</v>
      </c>
    </row>
    <row r="648">
      <c r="A648" t="s">
        <v>2584</v>
      </c>
      <c r="B648" t="n">
        <v>0.686157206694133</v>
      </c>
      <c r="C648" t="n">
        <v>0.313928313715807</v>
      </c>
      <c r="D648" t="s">
        <v>2585</v>
      </c>
      <c r="E648" t="n">
        <v>6</v>
      </c>
      <c r="F648" t="n">
        <v>5862</v>
      </c>
      <c r="G648" t="n">
        <v>6</v>
      </c>
      <c r="H648" t="s">
        <v>2586</v>
      </c>
      <c r="I648" t="s">
        <v>2587</v>
      </c>
    </row>
    <row r="649">
      <c r="A649" t="s">
        <v>2588</v>
      </c>
      <c r="B649" t="n">
        <v>0.687780190225347</v>
      </c>
      <c r="C649" t="n">
        <v>0.312305139542944</v>
      </c>
      <c r="D649" t="s">
        <v>2589</v>
      </c>
      <c r="E649" t="n">
        <v>6</v>
      </c>
      <c r="F649" t="n">
        <v>5862</v>
      </c>
      <c r="G649" t="n">
        <v>6</v>
      </c>
      <c r="H649" t="s">
        <v>2590</v>
      </c>
      <c r="I649" t="s">
        <v>2591</v>
      </c>
    </row>
    <row r="650">
      <c r="A650" t="s">
        <v>2592</v>
      </c>
      <c r="B650" t="n">
        <v>0.688084572402282</v>
      </c>
      <c r="C650" t="n">
        <v>0.312008854848373</v>
      </c>
      <c r="D650" t="s">
        <v>2593</v>
      </c>
      <c r="E650" t="n">
        <v>5</v>
      </c>
      <c r="F650" t="n">
        <v>5863</v>
      </c>
      <c r="G650" t="n">
        <v>5</v>
      </c>
      <c r="H650" t="s">
        <v>2594</v>
      </c>
      <c r="I650" t="s">
        <v>2595</v>
      </c>
    </row>
    <row r="651">
      <c r="A651" t="s">
        <v>2596</v>
      </c>
      <c r="B651" t="n">
        <v>0.688551527056967</v>
      </c>
      <c r="C651" t="n">
        <v>0.311541839644345</v>
      </c>
      <c r="D651" t="s">
        <v>2597</v>
      </c>
      <c r="E651" t="n">
        <v>5</v>
      </c>
      <c r="F651" t="n">
        <v>5863</v>
      </c>
      <c r="G651" t="n">
        <v>5</v>
      </c>
      <c r="H651" t="s">
        <v>2598</v>
      </c>
      <c r="I651" t="s">
        <v>2599</v>
      </c>
    </row>
    <row r="652">
      <c r="A652" t="s">
        <v>2600</v>
      </c>
      <c r="B652" t="n">
        <v>0.688551527056967</v>
      </c>
      <c r="C652" t="n">
        <v>0.311541839644345</v>
      </c>
      <c r="D652" t="s">
        <v>2601</v>
      </c>
      <c r="E652" t="n">
        <v>5</v>
      </c>
      <c r="F652" t="n">
        <v>5863</v>
      </c>
      <c r="G652" t="n">
        <v>5</v>
      </c>
      <c r="H652" t="s">
        <v>2598</v>
      </c>
      <c r="I652" t="s">
        <v>2599</v>
      </c>
    </row>
    <row r="653">
      <c r="A653" t="s">
        <v>2602</v>
      </c>
      <c r="B653" t="n">
        <v>0.690602518217958</v>
      </c>
      <c r="C653" t="n">
        <v>0.309490580603538</v>
      </c>
      <c r="D653" t="s">
        <v>2603</v>
      </c>
      <c r="E653" t="n">
        <v>5</v>
      </c>
      <c r="F653" t="n">
        <v>5863</v>
      </c>
      <c r="G653" t="n">
        <v>5</v>
      </c>
      <c r="H653" t="s">
        <v>2604</v>
      </c>
      <c r="I653" t="s">
        <v>2605</v>
      </c>
    </row>
    <row r="654">
      <c r="A654" t="s">
        <v>2606</v>
      </c>
      <c r="B654" t="n">
        <v>0.69097177288332</v>
      </c>
      <c r="C654" t="n">
        <v>0.309101807619498</v>
      </c>
      <c r="D654" t="s">
        <v>2607</v>
      </c>
      <c r="E654" t="n">
        <v>8</v>
      </c>
      <c r="F654" t="n">
        <v>5860</v>
      </c>
      <c r="G654" t="n">
        <v>8</v>
      </c>
      <c r="H654" t="s">
        <v>2608</v>
      </c>
      <c r="I654" t="s">
        <v>2609</v>
      </c>
    </row>
    <row r="655">
      <c r="A655" t="s">
        <v>2610</v>
      </c>
      <c r="B655" t="n">
        <v>0.691253867178324</v>
      </c>
      <c r="C655" t="n">
        <v>0.308839145911496</v>
      </c>
      <c r="D655" t="s">
        <v>2611</v>
      </c>
      <c r="E655" t="n">
        <v>5</v>
      </c>
      <c r="F655" t="n">
        <v>5863</v>
      </c>
      <c r="G655" t="n">
        <v>5</v>
      </c>
      <c r="H655" t="s">
        <v>2612</v>
      </c>
      <c r="I655" t="s">
        <v>2613</v>
      </c>
    </row>
    <row r="656">
      <c r="A656" t="s">
        <v>2614</v>
      </c>
      <c r="B656" t="n">
        <v>0.691864105790053</v>
      </c>
      <c r="C656" t="n">
        <v>0.308220736316877</v>
      </c>
      <c r="D656" t="s">
        <v>2615</v>
      </c>
      <c r="E656" t="n">
        <v>6</v>
      </c>
      <c r="F656" t="n">
        <v>5862</v>
      </c>
      <c r="G656" t="n">
        <v>6</v>
      </c>
      <c r="H656" t="s">
        <v>2616</v>
      </c>
      <c r="I656" t="s">
        <v>2617</v>
      </c>
    </row>
    <row r="657">
      <c r="A657" t="s">
        <v>2618</v>
      </c>
      <c r="B657" t="n">
        <v>0.692347410265379</v>
      </c>
      <c r="C657" t="n">
        <v>0.307731090476736</v>
      </c>
      <c r="D657" t="s">
        <v>2619</v>
      </c>
      <c r="E657" t="n">
        <v>7</v>
      </c>
      <c r="F657" t="n">
        <v>5861</v>
      </c>
      <c r="G657" t="n">
        <v>7</v>
      </c>
      <c r="H657" t="s">
        <v>2620</v>
      </c>
      <c r="I657" t="s">
        <v>2621</v>
      </c>
    </row>
    <row r="658">
      <c r="A658" t="s">
        <v>2622</v>
      </c>
      <c r="B658" t="n">
        <v>0.692425902201625</v>
      </c>
      <c r="C658" t="n">
        <v>0.307652589734621</v>
      </c>
      <c r="D658" t="s">
        <v>2623</v>
      </c>
      <c r="E658" t="n">
        <v>7</v>
      </c>
      <c r="F658" t="n">
        <v>5861</v>
      </c>
      <c r="G658" t="n">
        <v>7</v>
      </c>
      <c r="H658" t="s">
        <v>2624</v>
      </c>
      <c r="I658" t="s">
        <v>2625</v>
      </c>
    </row>
    <row r="659">
      <c r="A659" t="s">
        <v>2626</v>
      </c>
      <c r="B659" t="n">
        <v>0.692441770826691</v>
      </c>
      <c r="C659" t="n">
        <v>0.3076316559894</v>
      </c>
      <c r="D659" t="s">
        <v>2627</v>
      </c>
      <c r="E659" t="n">
        <v>8</v>
      </c>
      <c r="F659" t="n">
        <v>5860</v>
      </c>
      <c r="G659" t="n">
        <v>8</v>
      </c>
      <c r="H659" t="s">
        <v>2628</v>
      </c>
      <c r="I659" t="s">
        <v>2629</v>
      </c>
    </row>
    <row r="660">
      <c r="A660" t="s">
        <v>2630</v>
      </c>
      <c r="B660" t="n">
        <v>0.692557964984802</v>
      </c>
      <c r="C660" t="n">
        <v>0.307511256675419</v>
      </c>
      <c r="D660" t="s">
        <v>2631</v>
      </c>
      <c r="E660" t="n">
        <v>9</v>
      </c>
      <c r="F660" t="n">
        <v>5859</v>
      </c>
      <c r="G660" t="n">
        <v>9</v>
      </c>
      <c r="H660" t="s">
        <v>2632</v>
      </c>
      <c r="I660" t="s">
        <v>2633</v>
      </c>
    </row>
    <row r="661">
      <c r="A661" t="s">
        <v>2634</v>
      </c>
      <c r="B661" t="n">
        <v>0.694298112503428</v>
      </c>
      <c r="C661" t="n">
        <v>0.305764354525556</v>
      </c>
      <c r="D661" t="s">
        <v>2635</v>
      </c>
      <c r="E661" t="n">
        <v>11</v>
      </c>
      <c r="F661" t="n">
        <v>5857</v>
      </c>
      <c r="G661" t="n">
        <v>11</v>
      </c>
      <c r="H661" t="s">
        <v>2636</v>
      </c>
      <c r="I661" t="s">
        <v>2637</v>
      </c>
    </row>
    <row r="662">
      <c r="A662" t="s">
        <v>2638</v>
      </c>
      <c r="B662" t="n">
        <v>0.696073530741128</v>
      </c>
      <c r="C662" t="n">
        <v>0.304018838068194</v>
      </c>
      <c r="D662" t="s">
        <v>2639</v>
      </c>
      <c r="E662" t="n">
        <v>5</v>
      </c>
      <c r="F662" t="n">
        <v>5863</v>
      </c>
      <c r="G662" t="n">
        <v>5</v>
      </c>
      <c r="H662" t="s">
        <v>2640</v>
      </c>
      <c r="I662" t="s">
        <v>2641</v>
      </c>
    </row>
    <row r="663">
      <c r="A663" t="s">
        <v>2642</v>
      </c>
      <c r="B663" t="n">
        <v>0.696285698995781</v>
      </c>
      <c r="C663" t="n">
        <v>0.303783149512401</v>
      </c>
      <c r="D663" t="s">
        <v>2643</v>
      </c>
      <c r="E663" t="n">
        <v>9</v>
      </c>
      <c r="F663" t="n">
        <v>5859</v>
      </c>
      <c r="G663" t="n">
        <v>9</v>
      </c>
      <c r="H663" t="s">
        <v>2644</v>
      </c>
      <c r="I663" t="s">
        <v>2645</v>
      </c>
    </row>
    <row r="664">
      <c r="A664" t="s">
        <v>2646</v>
      </c>
      <c r="B664" t="n">
        <v>0.697386326603504</v>
      </c>
      <c r="C664" t="n">
        <v>0.302682410235341</v>
      </c>
      <c r="D664" t="s">
        <v>2647</v>
      </c>
      <c r="E664" t="n">
        <v>9</v>
      </c>
      <c r="F664" t="n">
        <v>5859</v>
      </c>
      <c r="G664" t="n">
        <v>9</v>
      </c>
      <c r="H664" t="s">
        <v>2648</v>
      </c>
      <c r="I664" t="s">
        <v>2649</v>
      </c>
    </row>
    <row r="665">
      <c r="A665" t="s">
        <v>2650</v>
      </c>
      <c r="B665" t="n">
        <v>0.698263413719167</v>
      </c>
      <c r="C665" t="n">
        <v>0.301780541263639</v>
      </c>
      <c r="D665" t="s">
        <v>2651</v>
      </c>
      <c r="E665" t="n">
        <v>22</v>
      </c>
      <c r="F665" t="n">
        <v>5846</v>
      </c>
      <c r="G665" t="n">
        <v>22</v>
      </c>
      <c r="H665" t="s">
        <v>2652</v>
      </c>
      <c r="I665" t="s">
        <v>2653</v>
      </c>
    </row>
    <row r="666">
      <c r="A666" t="s">
        <v>2654</v>
      </c>
      <c r="B666" t="n">
        <v>0.698800131397022</v>
      </c>
      <c r="C666" t="n">
        <v>0.301272615838969</v>
      </c>
      <c r="D666" t="s">
        <v>2655</v>
      </c>
      <c r="E666" t="n">
        <v>8</v>
      </c>
      <c r="F666" t="n">
        <v>5860</v>
      </c>
      <c r="G666" t="n">
        <v>8</v>
      </c>
      <c r="H666" t="s">
        <v>2656</v>
      </c>
      <c r="I666" t="s">
        <v>2657</v>
      </c>
    </row>
    <row r="667">
      <c r="A667" t="s">
        <v>2658</v>
      </c>
      <c r="B667" t="n">
        <v>0.699445169889208</v>
      </c>
      <c r="C667" t="n">
        <v>0.300623356224158</v>
      </c>
      <c r="D667" t="s">
        <v>2659</v>
      </c>
      <c r="E667" t="n">
        <v>9</v>
      </c>
      <c r="F667" t="n">
        <v>5859</v>
      </c>
      <c r="G667" t="n">
        <v>9</v>
      </c>
      <c r="H667" t="s">
        <v>2660</v>
      </c>
      <c r="I667" t="s">
        <v>2661</v>
      </c>
    </row>
    <row r="668">
      <c r="A668" t="s">
        <v>2662</v>
      </c>
      <c r="B668" t="n">
        <v>0.699908094863024</v>
      </c>
      <c r="C668" t="n">
        <v>0.300156874826445</v>
      </c>
      <c r="D668" t="s">
        <v>2663</v>
      </c>
      <c r="E668" t="n">
        <v>10</v>
      </c>
      <c r="F668" t="n">
        <v>5858</v>
      </c>
      <c r="G668" t="n">
        <v>10</v>
      </c>
      <c r="H668" t="s">
        <v>2664</v>
      </c>
      <c r="I668" t="s">
        <v>2665</v>
      </c>
    </row>
    <row r="669">
      <c r="A669" t="s">
        <v>2666</v>
      </c>
      <c r="B669" t="n">
        <v>0.70093643754919</v>
      </c>
      <c r="C669" t="n">
        <v>0.299120470313109</v>
      </c>
      <c r="D669" t="s">
        <v>2667</v>
      </c>
      <c r="E669" t="n">
        <v>13</v>
      </c>
      <c r="F669" t="n">
        <v>5855</v>
      </c>
      <c r="G669" t="n">
        <v>13</v>
      </c>
      <c r="H669" t="s">
        <v>2668</v>
      </c>
      <c r="I669" t="s">
        <v>2669</v>
      </c>
    </row>
    <row r="670">
      <c r="A670" t="s">
        <v>2670</v>
      </c>
      <c r="B670" t="n">
        <v>0.701257020679251</v>
      </c>
      <c r="C670" t="n">
        <v>0.298795940743372</v>
      </c>
      <c r="D670" t="s">
        <v>2671</v>
      </c>
      <c r="E670" t="n">
        <v>15</v>
      </c>
      <c r="F670" t="n">
        <v>5853</v>
      </c>
      <c r="G670" t="n">
        <v>15</v>
      </c>
      <c r="H670" t="s">
        <v>2672</v>
      </c>
      <c r="I670" t="s">
        <v>2673</v>
      </c>
    </row>
    <row r="671">
      <c r="A671" t="s">
        <v>2674</v>
      </c>
      <c r="B671" t="n">
        <v>0.702061494863983</v>
      </c>
      <c r="C671" t="n">
        <v>0.298000254218827</v>
      </c>
      <c r="D671" t="s">
        <v>2675</v>
      </c>
      <c r="E671" t="n">
        <v>11</v>
      </c>
      <c r="F671" t="n">
        <v>5857</v>
      </c>
      <c r="G671" t="n">
        <v>11</v>
      </c>
      <c r="H671" t="s">
        <v>2676</v>
      </c>
      <c r="I671" t="s">
        <v>2677</v>
      </c>
    </row>
    <row r="672">
      <c r="A672" t="s">
        <v>2678</v>
      </c>
      <c r="B672" t="n">
        <v>0.702644352686029</v>
      </c>
      <c r="C672" t="n">
        <v>0.297427971935795</v>
      </c>
      <c r="D672" t="s">
        <v>2679</v>
      </c>
      <c r="E672" t="n">
        <v>8</v>
      </c>
      <c r="F672" t="n">
        <v>5860</v>
      </c>
      <c r="G672" t="n">
        <v>8</v>
      </c>
      <c r="H672" t="s">
        <v>2680</v>
      </c>
      <c r="I672" t="s">
        <v>2681</v>
      </c>
    </row>
    <row r="673">
      <c r="A673" t="s">
        <v>2682</v>
      </c>
      <c r="B673" t="n">
        <v>0.703401829975296</v>
      </c>
      <c r="C673" t="n">
        <v>0.296647763693166</v>
      </c>
      <c r="D673" t="s">
        <v>2683</v>
      </c>
      <c r="E673" t="n">
        <v>17</v>
      </c>
      <c r="F673" t="n">
        <v>5851</v>
      </c>
      <c r="G673" t="n">
        <v>17</v>
      </c>
      <c r="H673" t="s">
        <v>2684</v>
      </c>
      <c r="I673" t="s">
        <v>2685</v>
      </c>
    </row>
    <row r="674">
      <c r="A674" t="s">
        <v>2686</v>
      </c>
      <c r="B674" t="n">
        <v>0.704061187499079</v>
      </c>
      <c r="C674" t="n">
        <v>0.296030074847363</v>
      </c>
      <c r="D674" t="s">
        <v>2687</v>
      </c>
      <c r="E674" t="n">
        <v>5</v>
      </c>
      <c r="F674" t="n">
        <v>5863</v>
      </c>
      <c r="G674" t="n">
        <v>5</v>
      </c>
      <c r="H674" t="s">
        <v>2688</v>
      </c>
      <c r="I674" t="s">
        <v>2689</v>
      </c>
    </row>
    <row r="675">
      <c r="A675" t="s">
        <v>2690</v>
      </c>
      <c r="B675" t="n">
        <v>0.704973099580747</v>
      </c>
      <c r="C675" t="n">
        <v>0.295118033355509</v>
      </c>
      <c r="D675" t="s">
        <v>2691</v>
      </c>
      <c r="E675" t="n">
        <v>5</v>
      </c>
      <c r="F675" t="n">
        <v>5863</v>
      </c>
      <c r="G675" t="n">
        <v>5</v>
      </c>
      <c r="H675" t="s">
        <v>2692</v>
      </c>
      <c r="I675" t="s">
        <v>2693</v>
      </c>
    </row>
    <row r="676">
      <c r="A676" t="s">
        <v>2694</v>
      </c>
      <c r="B676" t="n">
        <v>0.705562191125343</v>
      </c>
      <c r="C676" t="n">
        <v>0.294514771602525</v>
      </c>
      <c r="D676" t="s">
        <v>2695</v>
      </c>
      <c r="E676" t="n">
        <v>7</v>
      </c>
      <c r="F676" t="n">
        <v>5861</v>
      </c>
      <c r="G676" t="n">
        <v>7</v>
      </c>
      <c r="H676" t="s">
        <v>2696</v>
      </c>
      <c r="I676" t="s">
        <v>2697</v>
      </c>
    </row>
    <row r="677">
      <c r="A677" t="s">
        <v>2698</v>
      </c>
      <c r="B677" t="n">
        <v>0.705587101434334</v>
      </c>
      <c r="C677" t="n">
        <v>0.294436703948729</v>
      </c>
      <c r="D677" t="s">
        <v>2699</v>
      </c>
      <c r="E677" t="n">
        <v>74</v>
      </c>
      <c r="F677" t="n">
        <v>5794</v>
      </c>
      <c r="G677" t="n">
        <v>74</v>
      </c>
      <c r="H677" t="s">
        <v>2700</v>
      </c>
      <c r="I677" t="s">
        <v>2701</v>
      </c>
    </row>
    <row r="678">
      <c r="A678" t="s">
        <v>2702</v>
      </c>
      <c r="B678" t="n">
        <v>0.706977625493432</v>
      </c>
      <c r="C678" t="n">
        <v>0.293051801687184</v>
      </c>
      <c r="D678" t="s">
        <v>2703</v>
      </c>
      <c r="E678" t="n">
        <v>48</v>
      </c>
      <c r="F678" t="n">
        <v>5820</v>
      </c>
      <c r="G678" t="n">
        <v>48</v>
      </c>
      <c r="H678" t="s">
        <v>2704</v>
      </c>
      <c r="I678" t="s">
        <v>2705</v>
      </c>
    </row>
    <row r="679">
      <c r="A679" t="s">
        <v>2706</v>
      </c>
      <c r="B679" t="n">
        <v>0.707109011277824</v>
      </c>
      <c r="C679" t="n">
        <v>0.292943471091658</v>
      </c>
      <c r="D679" t="s">
        <v>2707</v>
      </c>
      <c r="E679" t="n">
        <v>15</v>
      </c>
      <c r="F679" t="n">
        <v>5853</v>
      </c>
      <c r="G679" t="n">
        <v>15</v>
      </c>
      <c r="H679" t="s">
        <v>2708</v>
      </c>
      <c r="I679" t="s">
        <v>2709</v>
      </c>
    </row>
    <row r="680">
      <c r="A680" t="s">
        <v>2710</v>
      </c>
      <c r="B680" t="n">
        <v>0.707962039613707</v>
      </c>
      <c r="C680" t="n">
        <v>0.292099143092659</v>
      </c>
      <c r="D680" t="s">
        <v>2711</v>
      </c>
      <c r="E680" t="n">
        <v>11</v>
      </c>
      <c r="F680" t="n">
        <v>5857</v>
      </c>
      <c r="G680" t="n">
        <v>11</v>
      </c>
      <c r="H680" t="s">
        <v>2712</v>
      </c>
      <c r="I680" t="s">
        <v>2713</v>
      </c>
    </row>
    <row r="681">
      <c r="A681" t="s">
        <v>2714</v>
      </c>
      <c r="B681" t="n">
        <v>0.712273647655797</v>
      </c>
      <c r="C681" t="n">
        <v>0.287782250377905</v>
      </c>
      <c r="D681" t="s">
        <v>2715</v>
      </c>
      <c r="E681" t="n">
        <v>13</v>
      </c>
      <c r="F681" t="n">
        <v>5855</v>
      </c>
      <c r="G681" t="n">
        <v>13</v>
      </c>
      <c r="H681" t="s">
        <v>2716</v>
      </c>
      <c r="I681" t="s">
        <v>2717</v>
      </c>
    </row>
    <row r="682">
      <c r="A682" t="s">
        <v>2718</v>
      </c>
      <c r="B682" t="n">
        <v>0.713291870676628</v>
      </c>
      <c r="C682" t="n">
        <v>0.286755573820931</v>
      </c>
      <c r="D682" t="s">
        <v>2719</v>
      </c>
      <c r="E682" t="n">
        <v>18</v>
      </c>
      <c r="F682" t="n">
        <v>5850</v>
      </c>
      <c r="G682" t="n">
        <v>18</v>
      </c>
      <c r="H682" t="s">
        <v>2720</v>
      </c>
      <c r="I682" t="s">
        <v>2721</v>
      </c>
    </row>
    <row r="683">
      <c r="A683" t="s">
        <v>2722</v>
      </c>
      <c r="B683" t="n">
        <v>0.714107441455891</v>
      </c>
      <c r="C683" t="n">
        <v>0.285956083427456</v>
      </c>
      <c r="D683" t="s">
        <v>2723</v>
      </c>
      <c r="E683" t="n">
        <v>10</v>
      </c>
      <c r="F683" t="n">
        <v>5858</v>
      </c>
      <c r="G683" t="n">
        <v>10</v>
      </c>
      <c r="H683" t="s">
        <v>2724</v>
      </c>
      <c r="I683" t="s">
        <v>2725</v>
      </c>
    </row>
    <row r="684">
      <c r="A684" t="s">
        <v>2726</v>
      </c>
      <c r="B684" t="n">
        <v>0.715285367577314</v>
      </c>
      <c r="C684" t="n">
        <v>0.284796454914018</v>
      </c>
      <c r="D684" t="s">
        <v>2727</v>
      </c>
      <c r="E684" t="n">
        <v>6</v>
      </c>
      <c r="F684" t="n">
        <v>5862</v>
      </c>
      <c r="G684" t="n">
        <v>6</v>
      </c>
      <c r="H684" t="s">
        <v>2728</v>
      </c>
      <c r="I684" t="s">
        <v>2729</v>
      </c>
    </row>
    <row r="685">
      <c r="A685" t="s">
        <v>2730</v>
      </c>
      <c r="B685" t="n">
        <v>0.717869457387134</v>
      </c>
      <c r="C685" t="n">
        <v>0.282219776820507</v>
      </c>
      <c r="D685" t="s">
        <v>2731</v>
      </c>
      <c r="E685" t="n">
        <v>5</v>
      </c>
      <c r="F685" t="n">
        <v>5863</v>
      </c>
      <c r="G685" t="n">
        <v>5</v>
      </c>
      <c r="H685" t="s">
        <v>2732</v>
      </c>
      <c r="I685" t="s">
        <v>2733</v>
      </c>
    </row>
    <row r="686">
      <c r="A686" t="s">
        <v>2734</v>
      </c>
      <c r="B686" t="n">
        <v>0.718047885041419</v>
      </c>
      <c r="C686" t="n">
        <v>0.282041321990839</v>
      </c>
      <c r="D686" t="s">
        <v>2735</v>
      </c>
      <c r="E686" t="n">
        <v>5</v>
      </c>
      <c r="F686" t="n">
        <v>5863</v>
      </c>
      <c r="G686" t="n">
        <v>5</v>
      </c>
      <c r="H686" t="s">
        <v>2736</v>
      </c>
      <c r="I686" t="s">
        <v>2737</v>
      </c>
    </row>
    <row r="687">
      <c r="A687" t="s">
        <v>2738</v>
      </c>
      <c r="B687" t="n">
        <v>0.718874401715705</v>
      </c>
      <c r="C687" t="n">
        <v>0.281206923973966</v>
      </c>
      <c r="D687" t="s">
        <v>2739</v>
      </c>
      <c r="E687" t="n">
        <v>6</v>
      </c>
      <c r="F687" t="n">
        <v>5862</v>
      </c>
      <c r="G687" t="n">
        <v>6</v>
      </c>
      <c r="H687" t="s">
        <v>2740</v>
      </c>
      <c r="I687" t="s">
        <v>2741</v>
      </c>
    </row>
    <row r="688">
      <c r="A688" t="s">
        <v>2742</v>
      </c>
      <c r="B688" t="n">
        <v>0.720092921844736</v>
      </c>
      <c r="C688" t="n">
        <v>0.27998823308347</v>
      </c>
      <c r="D688" t="s">
        <v>2743</v>
      </c>
      <c r="E688" t="n">
        <v>6</v>
      </c>
      <c r="F688" t="n">
        <v>5862</v>
      </c>
      <c r="G688" t="n">
        <v>6</v>
      </c>
      <c r="H688" t="s">
        <v>2744</v>
      </c>
      <c r="I688" t="s">
        <v>2745</v>
      </c>
    </row>
    <row r="689">
      <c r="A689" t="s">
        <v>2746</v>
      </c>
      <c r="B689" t="n">
        <v>0.721693621658237</v>
      </c>
      <c r="C689" t="n">
        <v>0.278395024648564</v>
      </c>
      <c r="D689" t="s">
        <v>2747</v>
      </c>
      <c r="E689" t="n">
        <v>5</v>
      </c>
      <c r="F689" t="n">
        <v>5863</v>
      </c>
      <c r="G689" t="n">
        <v>5</v>
      </c>
      <c r="H689" t="s">
        <v>2748</v>
      </c>
      <c r="I689" t="s">
        <v>2749</v>
      </c>
    </row>
    <row r="690">
      <c r="A690" t="s">
        <v>2750</v>
      </c>
      <c r="B690" t="n">
        <v>0.721870872982004</v>
      </c>
      <c r="C690" t="n">
        <v>0.278217745796893</v>
      </c>
      <c r="D690" t="s">
        <v>2751</v>
      </c>
      <c r="E690" t="n">
        <v>5</v>
      </c>
      <c r="F690" t="n">
        <v>5863</v>
      </c>
      <c r="G690" t="n">
        <v>5</v>
      </c>
      <c r="H690" t="s">
        <v>2752</v>
      </c>
      <c r="I690" t="s">
        <v>2753</v>
      </c>
    </row>
    <row r="691">
      <c r="A691" t="s">
        <v>2754</v>
      </c>
      <c r="B691" t="n">
        <v>0.722313760245502</v>
      </c>
      <c r="C691" t="n">
        <v>0.277774789642947</v>
      </c>
      <c r="D691" t="s">
        <v>2755</v>
      </c>
      <c r="E691" t="n">
        <v>5</v>
      </c>
      <c r="F691" t="n">
        <v>5863</v>
      </c>
      <c r="G691" t="n">
        <v>5</v>
      </c>
      <c r="H691" t="s">
        <v>2756</v>
      </c>
      <c r="I691" t="s">
        <v>2757</v>
      </c>
    </row>
    <row r="692">
      <c r="A692" t="s">
        <v>2758</v>
      </c>
      <c r="B692" t="n">
        <v>0.724699798258271</v>
      </c>
      <c r="C692" t="n">
        <v>0.275380701436724</v>
      </c>
      <c r="D692" t="s">
        <v>2759</v>
      </c>
      <c r="E692" t="n">
        <v>6</v>
      </c>
      <c r="F692" t="n">
        <v>5862</v>
      </c>
      <c r="G692" t="n">
        <v>6</v>
      </c>
      <c r="H692" t="s">
        <v>2760</v>
      </c>
      <c r="I692" t="s">
        <v>2761</v>
      </c>
    </row>
    <row r="693">
      <c r="A693" t="s">
        <v>2762</v>
      </c>
      <c r="B693" t="n">
        <v>0.725621892607014</v>
      </c>
      <c r="C693" t="n">
        <v>0.274452518456104</v>
      </c>
      <c r="D693" t="s">
        <v>2763</v>
      </c>
      <c r="E693" t="n">
        <v>7</v>
      </c>
      <c r="F693" t="n">
        <v>5861</v>
      </c>
      <c r="G693" t="n">
        <v>7</v>
      </c>
      <c r="H693" t="s">
        <v>2764</v>
      </c>
      <c r="I693" t="s">
        <v>2765</v>
      </c>
    </row>
    <row r="694">
      <c r="A694" t="s">
        <v>2766</v>
      </c>
      <c r="B694" t="n">
        <v>0.729412567412724</v>
      </c>
      <c r="C694" t="n">
        <v>0.270637948529482</v>
      </c>
      <c r="D694" t="s">
        <v>2767</v>
      </c>
      <c r="E694" t="n">
        <v>15</v>
      </c>
      <c r="F694" t="n">
        <v>5853</v>
      </c>
      <c r="G694" t="n">
        <v>15</v>
      </c>
      <c r="H694" t="s">
        <v>2768</v>
      </c>
      <c r="I694" t="s">
        <v>2769</v>
      </c>
    </row>
    <row r="695">
      <c r="A695" t="s">
        <v>2770</v>
      </c>
      <c r="B695" t="n">
        <v>0.732705078965277</v>
      </c>
      <c r="C695" t="n">
        <v>0.267353529967347</v>
      </c>
      <c r="D695" t="s">
        <v>2771</v>
      </c>
      <c r="E695" t="n">
        <v>11</v>
      </c>
      <c r="F695" t="n">
        <v>5857</v>
      </c>
      <c r="G695" t="n">
        <v>11</v>
      </c>
      <c r="H695" t="s">
        <v>2772</v>
      </c>
      <c r="I695" t="s">
        <v>2773</v>
      </c>
    </row>
    <row r="696">
      <c r="A696" t="s">
        <v>2774</v>
      </c>
      <c r="B696" t="n">
        <v>0.733245729970636</v>
      </c>
      <c r="C696" t="n">
        <v>0.266833513548979</v>
      </c>
      <c r="D696" t="s">
        <v>2775</v>
      </c>
      <c r="E696" t="n">
        <v>6</v>
      </c>
      <c r="F696" t="n">
        <v>5862</v>
      </c>
      <c r="G696" t="n">
        <v>6</v>
      </c>
      <c r="H696" t="s">
        <v>2776</v>
      </c>
      <c r="I696" t="s">
        <v>2777</v>
      </c>
    </row>
    <row r="697">
      <c r="A697" t="s">
        <v>2778</v>
      </c>
      <c r="B697" t="n">
        <v>0.734828098517869</v>
      </c>
      <c r="C697" t="n">
        <v>0.265250906553249</v>
      </c>
      <c r="D697" t="s">
        <v>2779</v>
      </c>
      <c r="E697" t="n">
        <v>6</v>
      </c>
      <c r="F697" t="n">
        <v>5862</v>
      </c>
      <c r="G697" t="n">
        <v>6</v>
      </c>
      <c r="H697" t="s">
        <v>2780</v>
      </c>
      <c r="I697" t="s">
        <v>2781</v>
      </c>
    </row>
    <row r="698">
      <c r="A698" t="s">
        <v>2782</v>
      </c>
      <c r="B698" t="n">
        <v>0.737812293085266</v>
      </c>
      <c r="C698" t="n">
        <v>0.262239163960238</v>
      </c>
      <c r="D698" t="s">
        <v>2783</v>
      </c>
      <c r="E698" t="n">
        <v>14</v>
      </c>
      <c r="F698" t="n">
        <v>5854</v>
      </c>
      <c r="G698" t="n">
        <v>14</v>
      </c>
      <c r="H698" t="s">
        <v>2784</v>
      </c>
      <c r="I698" t="s">
        <v>2785</v>
      </c>
    </row>
    <row r="699">
      <c r="A699" t="s">
        <v>2786</v>
      </c>
      <c r="B699" t="n">
        <v>0.738763056032697</v>
      </c>
      <c r="C699" t="n">
        <v>0.261315348074923</v>
      </c>
      <c r="D699" t="s">
        <v>2787</v>
      </c>
      <c r="E699" t="n">
        <v>6</v>
      </c>
      <c r="F699" t="n">
        <v>5862</v>
      </c>
      <c r="G699" t="n">
        <v>6</v>
      </c>
      <c r="H699" t="s">
        <v>2788</v>
      </c>
      <c r="I699" t="s">
        <v>2789</v>
      </c>
    </row>
    <row r="700">
      <c r="A700" t="s">
        <v>2790</v>
      </c>
      <c r="B700" t="n">
        <v>0.739764116336339</v>
      </c>
      <c r="C700" t="n">
        <v>0.26026364725819</v>
      </c>
      <c r="D700" t="s">
        <v>2791</v>
      </c>
      <c r="E700" t="n">
        <v>48</v>
      </c>
      <c r="F700" t="n">
        <v>5820</v>
      </c>
      <c r="G700" t="n">
        <v>48</v>
      </c>
      <c r="H700" t="s">
        <v>2792</v>
      </c>
      <c r="I700" t="s">
        <v>2793</v>
      </c>
    </row>
    <row r="701">
      <c r="A701" t="s">
        <v>2794</v>
      </c>
      <c r="B701" t="n">
        <v>0.740902133573917</v>
      </c>
      <c r="C701" t="n">
        <v>0.259138692754862</v>
      </c>
      <c r="D701" t="s">
        <v>2795</v>
      </c>
      <c r="E701" t="n">
        <v>22</v>
      </c>
      <c r="F701" t="n">
        <v>5846</v>
      </c>
      <c r="G701" t="n">
        <v>22</v>
      </c>
      <c r="H701" t="s">
        <v>2796</v>
      </c>
      <c r="I701" t="s">
        <v>2797</v>
      </c>
    </row>
    <row r="702">
      <c r="A702" t="s">
        <v>2798</v>
      </c>
      <c r="B702" t="n">
        <v>0.741201023684425</v>
      </c>
      <c r="C702" t="n">
        <v>0.258848360812666</v>
      </c>
      <c r="D702" t="s">
        <v>2799</v>
      </c>
      <c r="E702" t="n">
        <v>15</v>
      </c>
      <c r="F702" t="n">
        <v>5853</v>
      </c>
      <c r="G702" t="n">
        <v>15</v>
      </c>
      <c r="H702" t="s">
        <v>2800</v>
      </c>
      <c r="I702" t="s">
        <v>2801</v>
      </c>
    </row>
    <row r="703">
      <c r="A703" t="s">
        <v>2802</v>
      </c>
      <c r="B703" t="n">
        <v>0.74196483335397</v>
      </c>
      <c r="C703" t="n">
        <v>0.258120502462998</v>
      </c>
      <c r="D703" t="s">
        <v>2803</v>
      </c>
      <c r="E703" t="n">
        <v>5</v>
      </c>
      <c r="F703" t="n">
        <v>5863</v>
      </c>
      <c r="G703" t="n">
        <v>5</v>
      </c>
      <c r="H703" t="s">
        <v>2804</v>
      </c>
      <c r="I703" t="s">
        <v>2805</v>
      </c>
    </row>
    <row r="704">
      <c r="A704" t="s">
        <v>2806</v>
      </c>
      <c r="B704" t="n">
        <v>0.745340992501301</v>
      </c>
      <c r="C704" t="n">
        <v>0.254730647414627</v>
      </c>
      <c r="D704" t="s">
        <v>2807</v>
      </c>
      <c r="E704" t="n">
        <v>7</v>
      </c>
      <c r="F704" t="n">
        <v>5861</v>
      </c>
      <c r="G704" t="n">
        <v>7</v>
      </c>
      <c r="H704" t="s">
        <v>2808</v>
      </c>
      <c r="I704" t="s">
        <v>2809</v>
      </c>
    </row>
    <row r="705">
      <c r="A705" t="s">
        <v>2810</v>
      </c>
      <c r="B705" t="n">
        <v>0.748366784291359</v>
      </c>
      <c r="C705" t="n">
        <v>0.251685481355408</v>
      </c>
      <c r="D705" t="s">
        <v>2811</v>
      </c>
      <c r="E705" t="n">
        <v>13</v>
      </c>
      <c r="F705" t="n">
        <v>5855</v>
      </c>
      <c r="G705" t="n">
        <v>13</v>
      </c>
      <c r="H705" t="s">
        <v>2812</v>
      </c>
      <c r="I705" t="s">
        <v>2813</v>
      </c>
    </row>
    <row r="706">
      <c r="A706" t="s">
        <v>2814</v>
      </c>
      <c r="B706" t="n">
        <v>0.748526266392163</v>
      </c>
      <c r="C706" t="n">
        <v>0.251533290860254</v>
      </c>
      <c r="D706" t="s">
        <v>2815</v>
      </c>
      <c r="E706" t="n">
        <v>10</v>
      </c>
      <c r="F706" t="n">
        <v>5858</v>
      </c>
      <c r="G706" t="n">
        <v>10</v>
      </c>
      <c r="H706" t="s">
        <v>2816</v>
      </c>
      <c r="I706" t="s">
        <v>2817</v>
      </c>
    </row>
    <row r="707">
      <c r="A707" t="s">
        <v>2818</v>
      </c>
      <c r="B707" t="n">
        <v>0.74866379255572</v>
      </c>
      <c r="C707" t="n">
        <v>0.251350644331815</v>
      </c>
      <c r="D707" t="s">
        <v>2819</v>
      </c>
      <c r="E707" t="n">
        <v>175</v>
      </c>
      <c r="F707" t="n">
        <v>5693</v>
      </c>
      <c r="G707" t="n">
        <v>175</v>
      </c>
      <c r="H707" t="s">
        <v>2820</v>
      </c>
      <c r="I707" t="s">
        <v>2821</v>
      </c>
    </row>
    <row r="708">
      <c r="A708" t="s">
        <v>2822</v>
      </c>
      <c r="B708" t="n">
        <v>0.748779081239455</v>
      </c>
      <c r="C708" t="n">
        <v>0.251255343788549</v>
      </c>
      <c r="D708" t="s">
        <v>2823</v>
      </c>
      <c r="E708" t="n">
        <v>30</v>
      </c>
      <c r="F708" t="n">
        <v>5838</v>
      </c>
      <c r="G708" t="n">
        <v>30</v>
      </c>
      <c r="H708" t="s">
        <v>2824</v>
      </c>
      <c r="I708" t="s">
        <v>2825</v>
      </c>
    </row>
    <row r="709">
      <c r="A709" t="s">
        <v>2826</v>
      </c>
      <c r="B709" t="n">
        <v>0.749719110128227</v>
      </c>
      <c r="C709" t="n">
        <v>0.250329416101764</v>
      </c>
      <c r="D709" t="s">
        <v>2827</v>
      </c>
      <c r="E709" t="n">
        <v>15</v>
      </c>
      <c r="F709" t="n">
        <v>5853</v>
      </c>
      <c r="G709" t="n">
        <v>15</v>
      </c>
      <c r="H709" t="s">
        <v>2828</v>
      </c>
      <c r="I709" t="s">
        <v>2829</v>
      </c>
    </row>
    <row r="710">
      <c r="A710" t="s">
        <v>2830</v>
      </c>
      <c r="B710" t="n">
        <v>0.750445227929236</v>
      </c>
      <c r="C710" t="n">
        <v>0.249590922265197</v>
      </c>
      <c r="D710" t="s">
        <v>2831</v>
      </c>
      <c r="E710" t="n">
        <v>27</v>
      </c>
      <c r="F710" t="n">
        <v>5841</v>
      </c>
      <c r="G710" t="n">
        <v>27</v>
      </c>
      <c r="H710" t="s">
        <v>2832</v>
      </c>
      <c r="I710" t="s">
        <v>2833</v>
      </c>
    </row>
    <row r="711">
      <c r="A711" t="s">
        <v>2834</v>
      </c>
      <c r="B711" t="n">
        <v>0.751270492919804</v>
      </c>
      <c r="C711" t="n">
        <v>0.248767772924461</v>
      </c>
      <c r="D711" t="s">
        <v>2835</v>
      </c>
      <c r="E711" t="n">
        <v>24</v>
      </c>
      <c r="F711" t="n">
        <v>5844</v>
      </c>
      <c r="G711" t="n">
        <v>24</v>
      </c>
      <c r="H711" t="s">
        <v>2836</v>
      </c>
      <c r="I711" t="s">
        <v>2837</v>
      </c>
    </row>
    <row r="712">
      <c r="A712" t="s">
        <v>2838</v>
      </c>
      <c r="B712" t="n">
        <v>0.751798149045626</v>
      </c>
      <c r="C712" t="n">
        <v>0.248258247837421</v>
      </c>
      <c r="D712" t="s">
        <v>2839</v>
      </c>
      <c r="E712" t="n">
        <v>11</v>
      </c>
      <c r="F712" t="n">
        <v>5857</v>
      </c>
      <c r="G712" t="n">
        <v>11</v>
      </c>
      <c r="H712" t="s">
        <v>2840</v>
      </c>
      <c r="I712" t="s">
        <v>2841</v>
      </c>
    </row>
    <row r="713">
      <c r="A713" t="s">
        <v>2842</v>
      </c>
      <c r="B713" t="n">
        <v>0.753719869209239</v>
      </c>
      <c r="C713" t="n">
        <v>0.246350511908903</v>
      </c>
      <c r="D713" t="s">
        <v>2843</v>
      </c>
      <c r="E713" t="n">
        <v>7</v>
      </c>
      <c r="F713" t="n">
        <v>5861</v>
      </c>
      <c r="G713" t="n">
        <v>7</v>
      </c>
      <c r="H713" t="s">
        <v>2844</v>
      </c>
      <c r="I713" t="s">
        <v>2845</v>
      </c>
    </row>
    <row r="714">
      <c r="A714" t="s">
        <v>2846</v>
      </c>
      <c r="B714" t="n">
        <v>0.754721348673062</v>
      </c>
      <c r="C714" t="n">
        <v>0.245334691629173</v>
      </c>
      <c r="D714" t="s">
        <v>2847</v>
      </c>
      <c r="E714" t="n">
        <v>11</v>
      </c>
      <c r="F714" t="n">
        <v>5857</v>
      </c>
      <c r="G714" t="n">
        <v>11</v>
      </c>
      <c r="H714" t="s">
        <v>2848</v>
      </c>
      <c r="I714" t="s">
        <v>2849</v>
      </c>
    </row>
    <row r="715">
      <c r="A715" t="s">
        <v>2850</v>
      </c>
      <c r="B715" t="n">
        <v>0.758568726421258</v>
      </c>
      <c r="C715" t="n">
        <v>0.241513648026382</v>
      </c>
      <c r="D715" t="s">
        <v>2851</v>
      </c>
      <c r="E715" t="n">
        <v>5</v>
      </c>
      <c r="F715" t="n">
        <v>5863</v>
      </c>
      <c r="G715" t="n">
        <v>5</v>
      </c>
      <c r="H715" t="s">
        <v>2852</v>
      </c>
      <c r="I715" t="s">
        <v>2853</v>
      </c>
    </row>
    <row r="716">
      <c r="A716" t="s">
        <v>2854</v>
      </c>
      <c r="B716" t="n">
        <v>0.75895586246679</v>
      </c>
      <c r="C716" t="n">
        <v>0.241119275028618</v>
      </c>
      <c r="D716" t="s">
        <v>2855</v>
      </c>
      <c r="E716" t="n">
        <v>6</v>
      </c>
      <c r="F716" t="n">
        <v>5862</v>
      </c>
      <c r="G716" t="n">
        <v>6</v>
      </c>
      <c r="H716" t="s">
        <v>2856</v>
      </c>
      <c r="I716" t="s">
        <v>2857</v>
      </c>
    </row>
    <row r="717">
      <c r="A717" t="s">
        <v>2858</v>
      </c>
      <c r="B717" t="n">
        <v>0.759589387324594</v>
      </c>
      <c r="C717" t="n">
        <v>0.240468749371519</v>
      </c>
      <c r="D717" t="s">
        <v>2859</v>
      </c>
      <c r="E717" t="n">
        <v>10</v>
      </c>
      <c r="F717" t="n">
        <v>5858</v>
      </c>
      <c r="G717" t="n">
        <v>10</v>
      </c>
      <c r="H717" t="s">
        <v>2860</v>
      </c>
      <c r="I717" t="s">
        <v>2861</v>
      </c>
    </row>
    <row r="718">
      <c r="A718" t="s">
        <v>2862</v>
      </c>
      <c r="B718" t="n">
        <v>0.762739807644323</v>
      </c>
      <c r="C718" t="n">
        <v>0.237278585653173</v>
      </c>
      <c r="D718" t="s">
        <v>2863</v>
      </c>
      <c r="E718" t="n">
        <v>100</v>
      </c>
      <c r="F718" t="n">
        <v>5768</v>
      </c>
      <c r="G718" t="n">
        <v>100</v>
      </c>
      <c r="H718" t="s">
        <v>2864</v>
      </c>
      <c r="I718" t="s">
        <v>2865</v>
      </c>
    </row>
    <row r="719">
      <c r="A719" t="s">
        <v>2866</v>
      </c>
      <c r="B719" t="n">
        <v>0.763618834186263</v>
      </c>
      <c r="C719" t="n">
        <v>0.236420950917472</v>
      </c>
      <c r="D719" t="s">
        <v>2867</v>
      </c>
      <c r="E719" t="n">
        <v>21</v>
      </c>
      <c r="F719" t="n">
        <v>5847</v>
      </c>
      <c r="G719" t="n">
        <v>21</v>
      </c>
      <c r="H719" t="s">
        <v>2868</v>
      </c>
      <c r="I719" t="s">
        <v>2869</v>
      </c>
    </row>
    <row r="720">
      <c r="A720" t="s">
        <v>2870</v>
      </c>
      <c r="B720" t="n">
        <v>0.768614522942454</v>
      </c>
      <c r="C720" t="n">
        <v>0.231458941324292</v>
      </c>
      <c r="D720" t="s">
        <v>2871</v>
      </c>
      <c r="E720" t="n">
        <v>6</v>
      </c>
      <c r="F720" t="n">
        <v>5862</v>
      </c>
      <c r="G720" t="n">
        <v>6</v>
      </c>
      <c r="H720" t="s">
        <v>2872</v>
      </c>
      <c r="I720" t="s">
        <v>2873</v>
      </c>
    </row>
    <row r="721">
      <c r="A721" t="s">
        <v>2874</v>
      </c>
      <c r="B721" t="n">
        <v>0.769213666777729</v>
      </c>
      <c r="C721" t="n">
        <v>0.230846244184187</v>
      </c>
      <c r="D721" t="s">
        <v>2875</v>
      </c>
      <c r="E721" t="n">
        <v>9</v>
      </c>
      <c r="F721" t="n">
        <v>5859</v>
      </c>
      <c r="G721" t="n">
        <v>9</v>
      </c>
      <c r="H721" t="s">
        <v>2876</v>
      </c>
      <c r="I721" t="s">
        <v>2877</v>
      </c>
    </row>
    <row r="722">
      <c r="A722" t="s">
        <v>2878</v>
      </c>
      <c r="B722" t="n">
        <v>0.769434277401375</v>
      </c>
      <c r="C722" t="n">
        <v>0.230597056528116</v>
      </c>
      <c r="D722" t="s">
        <v>2879</v>
      </c>
      <c r="E722" t="n">
        <v>33</v>
      </c>
      <c r="F722" t="n">
        <v>5835</v>
      </c>
      <c r="G722" t="n">
        <v>33</v>
      </c>
      <c r="H722" t="s">
        <v>2880</v>
      </c>
      <c r="I722" t="s">
        <v>2881</v>
      </c>
    </row>
    <row r="723">
      <c r="A723" t="s">
        <v>2882</v>
      </c>
      <c r="B723" t="n">
        <v>0.771687461566302</v>
      </c>
      <c r="C723" t="n">
        <v>0.228358688812112</v>
      </c>
      <c r="D723" t="s">
        <v>2883</v>
      </c>
      <c r="E723" t="n">
        <v>15</v>
      </c>
      <c r="F723" t="n">
        <v>5853</v>
      </c>
      <c r="G723" t="n">
        <v>15</v>
      </c>
      <c r="H723" t="s">
        <v>2884</v>
      </c>
      <c r="I723" t="s">
        <v>2885</v>
      </c>
    </row>
    <row r="724">
      <c r="A724" t="s">
        <v>2886</v>
      </c>
      <c r="B724" t="n">
        <v>0.772158020945836</v>
      </c>
      <c r="C724" t="n">
        <v>0.22788528677273</v>
      </c>
      <c r="D724" t="s">
        <v>2887</v>
      </c>
      <c r="E724" t="n">
        <v>17</v>
      </c>
      <c r="F724" t="n">
        <v>5851</v>
      </c>
      <c r="G724" t="n">
        <v>17</v>
      </c>
      <c r="H724" t="s">
        <v>2888</v>
      </c>
      <c r="I724" t="s">
        <v>2889</v>
      </c>
    </row>
    <row r="725">
      <c r="A725" t="s">
        <v>2890</v>
      </c>
      <c r="B725" t="n">
        <v>0.772844339100466</v>
      </c>
      <c r="C725" t="n">
        <v>0.227182008610185</v>
      </c>
      <c r="D725" t="s">
        <v>2891</v>
      </c>
      <c r="E725" t="n">
        <v>46</v>
      </c>
      <c r="F725" t="n">
        <v>5822</v>
      </c>
      <c r="G725" t="n">
        <v>46</v>
      </c>
      <c r="H725" t="s">
        <v>2892</v>
      </c>
      <c r="I725" t="s">
        <v>2893</v>
      </c>
    </row>
    <row r="726">
      <c r="A726" t="s">
        <v>2894</v>
      </c>
      <c r="B726" t="n">
        <v>0.772884510197839</v>
      </c>
      <c r="C726" t="n">
        <v>0.227178460795123</v>
      </c>
      <c r="D726" t="s">
        <v>2895</v>
      </c>
      <c r="E726" t="n">
        <v>8</v>
      </c>
      <c r="F726" t="n">
        <v>5860</v>
      </c>
      <c r="G726" t="n">
        <v>9</v>
      </c>
      <c r="H726" t="s">
        <v>2896</v>
      </c>
      <c r="I726" t="s">
        <v>2897</v>
      </c>
    </row>
    <row r="727">
      <c r="A727" t="s">
        <v>2898</v>
      </c>
      <c r="B727" t="n">
        <v>0.774712583566214</v>
      </c>
      <c r="C727" t="n">
        <v>0.225321591582643</v>
      </c>
      <c r="D727" t="s">
        <v>2899</v>
      </c>
      <c r="E727" t="n">
        <v>27</v>
      </c>
      <c r="F727" t="n">
        <v>5841</v>
      </c>
      <c r="G727" t="n">
        <v>27</v>
      </c>
      <c r="H727" t="s">
        <v>2900</v>
      </c>
      <c r="I727" t="s">
        <v>2901</v>
      </c>
    </row>
    <row r="728">
      <c r="A728" t="s">
        <v>2902</v>
      </c>
      <c r="B728" t="n">
        <v>0.775101691424374</v>
      </c>
      <c r="C728" t="n">
        <v>0.224957354671474</v>
      </c>
      <c r="D728" t="s">
        <v>2903</v>
      </c>
      <c r="E728" t="n">
        <v>9</v>
      </c>
      <c r="F728" t="n">
        <v>5859</v>
      </c>
      <c r="G728" t="n">
        <v>9</v>
      </c>
      <c r="H728" t="s">
        <v>2904</v>
      </c>
      <c r="I728" t="s">
        <v>2905</v>
      </c>
    </row>
    <row r="729">
      <c r="A729" t="s">
        <v>2906</v>
      </c>
      <c r="B729" t="n">
        <v>0.776709637016199</v>
      </c>
      <c r="C729" t="n">
        <v>0.223369234566332</v>
      </c>
      <c r="D729" t="s">
        <v>2907</v>
      </c>
      <c r="E729" t="n">
        <v>5</v>
      </c>
      <c r="F729" t="n">
        <v>5863</v>
      </c>
      <c r="G729" t="n">
        <v>5</v>
      </c>
      <c r="H729" t="s">
        <v>2908</v>
      </c>
      <c r="I729" t="s">
        <v>2909</v>
      </c>
    </row>
    <row r="730">
      <c r="A730" t="s">
        <v>2910</v>
      </c>
      <c r="B730" t="n">
        <v>0.777119556675779</v>
      </c>
      <c r="C730" t="n">
        <v>0.222952373121551</v>
      </c>
      <c r="D730" t="s">
        <v>2911</v>
      </c>
      <c r="E730" t="n">
        <v>6</v>
      </c>
      <c r="F730" t="n">
        <v>5862</v>
      </c>
      <c r="G730" t="n">
        <v>6</v>
      </c>
      <c r="H730" t="s">
        <v>2912</v>
      </c>
      <c r="I730" t="s">
        <v>2913</v>
      </c>
    </row>
    <row r="731">
      <c r="A731" t="s">
        <v>2914</v>
      </c>
      <c r="B731" t="n">
        <v>0.778597793957789</v>
      </c>
      <c r="C731" t="n">
        <v>0.221480696531555</v>
      </c>
      <c r="D731" t="s">
        <v>2915</v>
      </c>
      <c r="E731" t="n">
        <v>5</v>
      </c>
      <c r="F731" t="n">
        <v>5863</v>
      </c>
      <c r="G731" t="n">
        <v>5</v>
      </c>
      <c r="H731" t="s">
        <v>2916</v>
      </c>
      <c r="I731" t="s">
        <v>2917</v>
      </c>
    </row>
    <row r="732">
      <c r="A732" t="s">
        <v>2918</v>
      </c>
      <c r="B732" t="n">
        <v>0.77937953969785</v>
      </c>
      <c r="C732" t="n">
        <v>0.220682401543621</v>
      </c>
      <c r="D732" t="s">
        <v>2919</v>
      </c>
      <c r="E732" t="n">
        <v>8</v>
      </c>
      <c r="F732" t="n">
        <v>5860</v>
      </c>
      <c r="G732" t="n">
        <v>8</v>
      </c>
      <c r="H732" t="s">
        <v>2920</v>
      </c>
      <c r="I732" t="s">
        <v>2921</v>
      </c>
    </row>
    <row r="733">
      <c r="A733" t="s">
        <v>2922</v>
      </c>
      <c r="B733" t="n">
        <v>0.77938640438864</v>
      </c>
      <c r="C733" t="n">
        <v>0.220666431240053</v>
      </c>
      <c r="D733" t="s">
        <v>2923</v>
      </c>
      <c r="E733" t="n">
        <v>11</v>
      </c>
      <c r="F733" t="n">
        <v>5857</v>
      </c>
      <c r="G733" t="n">
        <v>11</v>
      </c>
      <c r="H733" t="s">
        <v>2924</v>
      </c>
      <c r="I733" t="s">
        <v>2925</v>
      </c>
    </row>
    <row r="734">
      <c r="A734" t="s">
        <v>2926</v>
      </c>
      <c r="B734" t="n">
        <v>0.780057273764797</v>
      </c>
      <c r="C734" t="n">
        <v>0.220014112488051</v>
      </c>
      <c r="D734" t="s">
        <v>2927</v>
      </c>
      <c r="E734" t="n">
        <v>6</v>
      </c>
      <c r="F734" t="n">
        <v>5862</v>
      </c>
      <c r="G734" t="n">
        <v>6</v>
      </c>
      <c r="H734" t="s">
        <v>2928</v>
      </c>
      <c r="I734" t="s">
        <v>2929</v>
      </c>
    </row>
    <row r="735">
      <c r="A735" t="s">
        <v>2930</v>
      </c>
      <c r="B735" t="n">
        <v>0.780317890320852</v>
      </c>
      <c r="C735" t="n">
        <v>0.219693882079183</v>
      </c>
      <c r="D735" t="s">
        <v>2931</v>
      </c>
      <c r="E735" t="n">
        <v>229</v>
      </c>
      <c r="F735" t="n">
        <v>5639</v>
      </c>
      <c r="G735" t="n">
        <v>229</v>
      </c>
      <c r="H735" t="s">
        <v>2932</v>
      </c>
      <c r="I735" t="s">
        <v>2933</v>
      </c>
    </row>
    <row r="736">
      <c r="A736" t="s">
        <v>2934</v>
      </c>
      <c r="B736" t="n">
        <v>0.780485312073004</v>
      </c>
      <c r="C736" t="n">
        <v>0.219585994397531</v>
      </c>
      <c r="D736" t="s">
        <v>2935</v>
      </c>
      <c r="E736" t="n">
        <v>6</v>
      </c>
      <c r="F736" t="n">
        <v>5862</v>
      </c>
      <c r="G736" t="n">
        <v>6</v>
      </c>
      <c r="H736" t="s">
        <v>2936</v>
      </c>
      <c r="I736" t="s">
        <v>2937</v>
      </c>
    </row>
    <row r="737">
      <c r="A737" t="s">
        <v>2938</v>
      </c>
      <c r="B737" t="n">
        <v>0.780706524623705</v>
      </c>
      <c r="C737" t="n">
        <v>0.219341918016908</v>
      </c>
      <c r="D737" t="s">
        <v>2939</v>
      </c>
      <c r="E737" t="n">
        <v>13</v>
      </c>
      <c r="F737" t="n">
        <v>5855</v>
      </c>
      <c r="G737" t="n">
        <v>13</v>
      </c>
      <c r="H737" t="s">
        <v>2940</v>
      </c>
      <c r="I737" t="s">
        <v>2941</v>
      </c>
    </row>
    <row r="738">
      <c r="A738" t="s">
        <v>2942</v>
      </c>
      <c r="B738" t="n">
        <v>0.780789061152321</v>
      </c>
      <c r="C738" t="n">
        <v>0.219288983092094</v>
      </c>
      <c r="D738" t="s">
        <v>2943</v>
      </c>
      <c r="E738" t="n">
        <v>5</v>
      </c>
      <c r="F738" t="n">
        <v>5863</v>
      </c>
      <c r="G738" t="n">
        <v>5</v>
      </c>
      <c r="H738" t="s">
        <v>2944</v>
      </c>
      <c r="I738" t="s">
        <v>2945</v>
      </c>
    </row>
    <row r="739">
      <c r="A739" t="s">
        <v>2946</v>
      </c>
      <c r="B739" t="n">
        <v>0.781179042792621</v>
      </c>
      <c r="C739" t="n">
        <v>0.21889892158397</v>
      </c>
      <c r="D739" t="s">
        <v>2947</v>
      </c>
      <c r="E739" t="n">
        <v>5</v>
      </c>
      <c r="F739" t="n">
        <v>5863</v>
      </c>
      <c r="G739" t="n">
        <v>5</v>
      </c>
      <c r="H739" t="s">
        <v>2948</v>
      </c>
      <c r="I739" t="s">
        <v>2949</v>
      </c>
    </row>
    <row r="740">
      <c r="A740" t="s">
        <v>2950</v>
      </c>
      <c r="B740" t="n">
        <v>0.782543506357363</v>
      </c>
      <c r="C740" t="n">
        <v>0.217495383354991</v>
      </c>
      <c r="D740" t="s">
        <v>2951</v>
      </c>
      <c r="E740" t="n">
        <v>20</v>
      </c>
      <c r="F740" t="n">
        <v>5848</v>
      </c>
      <c r="G740" t="n">
        <v>20</v>
      </c>
      <c r="H740" t="s">
        <v>2952</v>
      </c>
      <c r="I740" t="s">
        <v>2953</v>
      </c>
    </row>
    <row r="741">
      <c r="A741" t="s">
        <v>2954</v>
      </c>
      <c r="B741" t="n">
        <v>0.783897713266378</v>
      </c>
      <c r="C741" t="n">
        <v>0.21617969054013</v>
      </c>
      <c r="D741" t="s">
        <v>2955</v>
      </c>
      <c r="E741" t="n">
        <v>5</v>
      </c>
      <c r="F741" t="n">
        <v>5863</v>
      </c>
      <c r="G741" t="n">
        <v>5</v>
      </c>
      <c r="H741" t="s">
        <v>2956</v>
      </c>
      <c r="I741" t="s">
        <v>2957</v>
      </c>
    </row>
    <row r="742">
      <c r="A742" t="s">
        <v>2958</v>
      </c>
      <c r="B742" t="n">
        <v>0.784284491446392</v>
      </c>
      <c r="C742" t="n">
        <v>0.215792832069065</v>
      </c>
      <c r="D742" t="s">
        <v>2959</v>
      </c>
      <c r="E742" t="n">
        <v>5</v>
      </c>
      <c r="F742" t="n">
        <v>5863</v>
      </c>
      <c r="G742" t="n">
        <v>5</v>
      </c>
      <c r="H742" t="s">
        <v>2960</v>
      </c>
      <c r="I742" t="s">
        <v>2961</v>
      </c>
    </row>
    <row r="743">
      <c r="A743" t="s">
        <v>2962</v>
      </c>
      <c r="B743" t="n">
        <v>0.784516365598218</v>
      </c>
      <c r="C743" t="n">
        <v>0.215560909717914</v>
      </c>
      <c r="D743" t="s">
        <v>2963</v>
      </c>
      <c r="E743" t="n">
        <v>5</v>
      </c>
      <c r="F743" t="n">
        <v>5863</v>
      </c>
      <c r="G743" t="n">
        <v>5</v>
      </c>
      <c r="H743" t="s">
        <v>2964</v>
      </c>
      <c r="I743" t="s">
        <v>2965</v>
      </c>
    </row>
    <row r="744">
      <c r="A744" t="s">
        <v>2966</v>
      </c>
      <c r="B744" t="n">
        <v>0.785418281809385</v>
      </c>
      <c r="C744" t="n">
        <v>0.214618519541928</v>
      </c>
      <c r="D744" t="s">
        <v>2967</v>
      </c>
      <c r="E744" t="n">
        <v>22</v>
      </c>
      <c r="F744" t="n">
        <v>5846</v>
      </c>
      <c r="G744" t="n">
        <v>22</v>
      </c>
      <c r="H744" t="s">
        <v>2968</v>
      </c>
      <c r="I744" t="s">
        <v>2969</v>
      </c>
    </row>
    <row r="745">
      <c r="A745" t="s">
        <v>2970</v>
      </c>
      <c r="B745" t="n">
        <v>0.78653521932952</v>
      </c>
      <c r="C745" t="n">
        <v>0.213514417257029</v>
      </c>
      <c r="D745" t="s">
        <v>2971</v>
      </c>
      <c r="E745" t="n">
        <v>12</v>
      </c>
      <c r="F745" t="n">
        <v>5856</v>
      </c>
      <c r="G745" t="n">
        <v>12</v>
      </c>
      <c r="H745" t="s">
        <v>2972</v>
      </c>
      <c r="I745" t="s">
        <v>2973</v>
      </c>
    </row>
    <row r="746">
      <c r="A746" t="s">
        <v>2974</v>
      </c>
      <c r="B746" t="n">
        <v>0.787478541914713</v>
      </c>
      <c r="C746" t="n">
        <v>0.212591439799163</v>
      </c>
      <c r="D746" t="s">
        <v>2975</v>
      </c>
      <c r="E746" t="n">
        <v>6</v>
      </c>
      <c r="F746" t="n">
        <v>5862</v>
      </c>
      <c r="G746" t="n">
        <v>6</v>
      </c>
      <c r="H746" t="s">
        <v>2976</v>
      </c>
      <c r="I746" t="s">
        <v>2977</v>
      </c>
    </row>
    <row r="747">
      <c r="A747" t="s">
        <v>2978</v>
      </c>
      <c r="B747" t="n">
        <v>0.787594178865857</v>
      </c>
      <c r="C747" t="n">
        <v>0.212482452059561</v>
      </c>
      <c r="D747" t="s">
        <v>2979</v>
      </c>
      <c r="E747" t="n">
        <v>5</v>
      </c>
      <c r="F747" t="n">
        <v>5863</v>
      </c>
      <c r="G747" t="n">
        <v>5</v>
      </c>
      <c r="H747" t="s">
        <v>2980</v>
      </c>
      <c r="I747" t="s">
        <v>2981</v>
      </c>
    </row>
    <row r="748">
      <c r="A748" t="s">
        <v>2982</v>
      </c>
      <c r="B748" t="n">
        <v>0.788100874927125</v>
      </c>
      <c r="C748" t="n">
        <v>0.21191596685213</v>
      </c>
      <c r="D748" t="s">
        <v>2983</v>
      </c>
      <c r="E748" t="n">
        <v>105</v>
      </c>
      <c r="F748" t="n">
        <v>5763</v>
      </c>
      <c r="G748" t="n">
        <v>105</v>
      </c>
      <c r="H748" t="s">
        <v>2984</v>
      </c>
      <c r="I748" t="s">
        <v>2985</v>
      </c>
    </row>
    <row r="749">
      <c r="A749" t="s">
        <v>2986</v>
      </c>
      <c r="B749" t="n">
        <v>0.788140472772266</v>
      </c>
      <c r="C749" t="n">
        <v>0.211907010724694</v>
      </c>
      <c r="D749" t="s">
        <v>2987</v>
      </c>
      <c r="E749" t="n">
        <v>13</v>
      </c>
      <c r="F749" t="n">
        <v>5855</v>
      </c>
      <c r="G749" t="n">
        <v>13</v>
      </c>
      <c r="H749" t="s">
        <v>2988</v>
      </c>
      <c r="I749" t="s">
        <v>2989</v>
      </c>
    </row>
    <row r="750">
      <c r="A750" t="s">
        <v>2990</v>
      </c>
      <c r="B750" t="n">
        <v>0.791066716304273</v>
      </c>
      <c r="C750" t="n">
        <v>0.208970364553813</v>
      </c>
      <c r="D750" t="s">
        <v>2991</v>
      </c>
      <c r="E750" t="n">
        <v>21</v>
      </c>
      <c r="F750" t="n">
        <v>5847</v>
      </c>
      <c r="G750" t="n">
        <v>21</v>
      </c>
      <c r="H750" t="s">
        <v>2992</v>
      </c>
      <c r="I750" t="s">
        <v>2993</v>
      </c>
    </row>
    <row r="751">
      <c r="A751" t="s">
        <v>2994</v>
      </c>
      <c r="B751" t="n">
        <v>0.79117758183113</v>
      </c>
      <c r="C751" t="n">
        <v>0.208898287978509</v>
      </c>
      <c r="D751" t="s">
        <v>2995</v>
      </c>
      <c r="E751" t="n">
        <v>5</v>
      </c>
      <c r="F751" t="n">
        <v>5863</v>
      </c>
      <c r="G751" t="n">
        <v>5</v>
      </c>
      <c r="H751" t="s">
        <v>2996</v>
      </c>
      <c r="I751" t="s">
        <v>2997</v>
      </c>
    </row>
    <row r="752">
      <c r="A752" t="s">
        <v>2998</v>
      </c>
      <c r="B752" t="n">
        <v>0.79201289290944</v>
      </c>
      <c r="C752" t="n">
        <v>0.208034078612212</v>
      </c>
      <c r="D752" t="s">
        <v>2999</v>
      </c>
      <c r="E752" t="n">
        <v>13</v>
      </c>
      <c r="F752" t="n">
        <v>5855</v>
      </c>
      <c r="G752" t="n">
        <v>13</v>
      </c>
      <c r="H752" t="s">
        <v>3000</v>
      </c>
      <c r="I752" t="s">
        <v>3001</v>
      </c>
    </row>
    <row r="753">
      <c r="A753" t="s">
        <v>3002</v>
      </c>
      <c r="B753" t="n">
        <v>0.792159242729648</v>
      </c>
      <c r="C753" t="n">
        <v>0.207904710852523</v>
      </c>
      <c r="D753" t="s">
        <v>3003</v>
      </c>
      <c r="E753" t="n">
        <v>7</v>
      </c>
      <c r="F753" t="n">
        <v>5861</v>
      </c>
      <c r="G753" t="n">
        <v>7</v>
      </c>
      <c r="H753" t="s">
        <v>3004</v>
      </c>
      <c r="I753" t="s">
        <v>3005</v>
      </c>
    </row>
    <row r="754">
      <c r="A754" t="s">
        <v>3006</v>
      </c>
      <c r="B754" t="n">
        <v>0.79349958219276</v>
      </c>
      <c r="C754" t="n">
        <v>0.20656412715484</v>
      </c>
      <c r="D754" t="s">
        <v>3007</v>
      </c>
      <c r="E754" t="n">
        <v>7</v>
      </c>
      <c r="F754" t="n">
        <v>5861</v>
      </c>
      <c r="G754" t="n">
        <v>7</v>
      </c>
      <c r="H754" t="s">
        <v>3008</v>
      </c>
      <c r="I754" t="s">
        <v>3009</v>
      </c>
    </row>
    <row r="755">
      <c r="A755" t="s">
        <v>3010</v>
      </c>
      <c r="B755" t="n">
        <v>0.793983837915233</v>
      </c>
      <c r="C755" t="n">
        <v>0.206052936076523</v>
      </c>
      <c r="D755" t="s">
        <v>3011</v>
      </c>
      <c r="E755" t="n">
        <v>21</v>
      </c>
      <c r="F755" t="n">
        <v>5847</v>
      </c>
      <c r="G755" t="n">
        <v>21</v>
      </c>
      <c r="H755" t="s">
        <v>3012</v>
      </c>
      <c r="I755" t="s">
        <v>3013</v>
      </c>
    </row>
    <row r="756">
      <c r="A756" t="s">
        <v>3014</v>
      </c>
      <c r="B756" t="n">
        <v>0.795230994737684</v>
      </c>
      <c r="C756" t="n">
        <v>0.204837470864269</v>
      </c>
      <c r="D756" t="s">
        <v>3015</v>
      </c>
      <c r="E756" t="n">
        <v>6</v>
      </c>
      <c r="F756" t="n">
        <v>5862</v>
      </c>
      <c r="G756" t="n">
        <v>6</v>
      </c>
      <c r="H756" t="s">
        <v>3016</v>
      </c>
      <c r="I756" t="s">
        <v>3017</v>
      </c>
    </row>
    <row r="757">
      <c r="A757" t="s">
        <v>3018</v>
      </c>
      <c r="B757" t="n">
        <v>0.795400322454338</v>
      </c>
      <c r="C757" t="n">
        <v>0.204674635277868</v>
      </c>
      <c r="D757" t="s">
        <v>3019</v>
      </c>
      <c r="E757" t="n">
        <v>5</v>
      </c>
      <c r="F757" t="n">
        <v>5863</v>
      </c>
      <c r="G757" t="n">
        <v>5</v>
      </c>
      <c r="H757" t="s">
        <v>3020</v>
      </c>
      <c r="I757" t="s">
        <v>3021</v>
      </c>
    </row>
    <row r="758">
      <c r="A758" t="s">
        <v>3022</v>
      </c>
      <c r="B758" t="n">
        <v>0.796926177188623</v>
      </c>
      <c r="C758" t="n">
        <v>0.203124158328126</v>
      </c>
      <c r="D758" t="s">
        <v>3023</v>
      </c>
      <c r="E758" t="n">
        <v>11</v>
      </c>
      <c r="F758" t="n">
        <v>5857</v>
      </c>
      <c r="G758" t="n">
        <v>11</v>
      </c>
      <c r="H758" t="s">
        <v>3024</v>
      </c>
      <c r="I758" t="s">
        <v>3025</v>
      </c>
    </row>
    <row r="759">
      <c r="A759" t="s">
        <v>3026</v>
      </c>
      <c r="B759" t="n">
        <v>0.798459505332333</v>
      </c>
      <c r="C759" t="n">
        <v>0.201614781285225</v>
      </c>
      <c r="D759" t="s">
        <v>3027</v>
      </c>
      <c r="E759" t="n">
        <v>5</v>
      </c>
      <c r="F759" t="n">
        <v>5863</v>
      </c>
      <c r="G759" t="n">
        <v>5</v>
      </c>
      <c r="H759" t="s">
        <v>3028</v>
      </c>
      <c r="I759" t="s">
        <v>3029</v>
      </c>
    </row>
    <row r="760">
      <c r="A760" t="s">
        <v>3030</v>
      </c>
      <c r="B760" t="n">
        <v>0.801180350452424</v>
      </c>
      <c r="C760" t="n">
        <v>0.198829649782826</v>
      </c>
      <c r="D760" t="s">
        <v>3031</v>
      </c>
      <c r="E760" t="n">
        <v>285</v>
      </c>
      <c r="F760" t="n">
        <v>5583</v>
      </c>
      <c r="G760" t="n">
        <v>285</v>
      </c>
      <c r="H760" t="s">
        <v>3032</v>
      </c>
      <c r="I760" t="s">
        <v>3033</v>
      </c>
    </row>
    <row r="761">
      <c r="A761" t="s">
        <v>3034</v>
      </c>
      <c r="B761" t="n">
        <v>0.802163200402865</v>
      </c>
      <c r="C761" t="n">
        <v>0.197880733497761</v>
      </c>
      <c r="D761" t="s">
        <v>3035</v>
      </c>
      <c r="E761" t="n">
        <v>14</v>
      </c>
      <c r="F761" t="n">
        <v>5854</v>
      </c>
      <c r="G761" t="n">
        <v>14</v>
      </c>
      <c r="H761" t="s">
        <v>3036</v>
      </c>
      <c r="I761" t="s">
        <v>3037</v>
      </c>
    </row>
    <row r="762">
      <c r="A762" t="s">
        <v>3038</v>
      </c>
      <c r="B762" t="n">
        <v>0.804057861333478</v>
      </c>
      <c r="C762" t="n">
        <v>0.19598930925438</v>
      </c>
      <c r="D762" t="s">
        <v>3039</v>
      </c>
      <c r="E762" t="n">
        <v>12</v>
      </c>
      <c r="F762" t="n">
        <v>5856</v>
      </c>
      <c r="G762" t="n">
        <v>12</v>
      </c>
      <c r="H762" t="s">
        <v>3040</v>
      </c>
      <c r="I762" t="s">
        <v>3041</v>
      </c>
    </row>
    <row r="763">
      <c r="A763" t="s">
        <v>3042</v>
      </c>
      <c r="B763" t="n">
        <v>0.805218960702574</v>
      </c>
      <c r="C763" t="n">
        <v>0.194797130738742</v>
      </c>
      <c r="D763" t="s">
        <v>3043</v>
      </c>
      <c r="E763" t="n">
        <v>104</v>
      </c>
      <c r="F763" t="n">
        <v>5764</v>
      </c>
      <c r="G763" t="n">
        <v>104</v>
      </c>
      <c r="H763" t="s">
        <v>3044</v>
      </c>
      <c r="I763" t="s">
        <v>3045</v>
      </c>
    </row>
    <row r="764">
      <c r="A764" t="s">
        <v>3046</v>
      </c>
      <c r="B764" t="n">
        <v>0.805505932534934</v>
      </c>
      <c r="C764" t="n">
        <v>0.194505786754327</v>
      </c>
      <c r="D764" t="s">
        <v>3047</v>
      </c>
      <c r="E764" t="n">
        <v>199</v>
      </c>
      <c r="F764" t="n">
        <v>5669</v>
      </c>
      <c r="G764" t="n">
        <v>199</v>
      </c>
      <c r="H764" t="s">
        <v>3048</v>
      </c>
      <c r="I764" t="s">
        <v>3049</v>
      </c>
    </row>
    <row r="765">
      <c r="A765" t="s">
        <v>3050</v>
      </c>
      <c r="B765" t="n">
        <v>0.805659792622543</v>
      </c>
      <c r="C765" t="n">
        <v>0.194412879580947</v>
      </c>
      <c r="D765" t="s">
        <v>3051</v>
      </c>
      <c r="E765" t="n">
        <v>5</v>
      </c>
      <c r="F765" t="n">
        <v>5863</v>
      </c>
      <c r="G765" t="n">
        <v>5</v>
      </c>
      <c r="H765" t="s">
        <v>3052</v>
      </c>
      <c r="I765" t="s">
        <v>3053</v>
      </c>
    </row>
    <row r="766">
      <c r="A766" t="s">
        <v>3054</v>
      </c>
      <c r="B766" t="n">
        <v>0.806022905479291</v>
      </c>
      <c r="C766" t="n">
        <v>0.194049683999642</v>
      </c>
      <c r="D766" t="s">
        <v>3055</v>
      </c>
      <c r="E766" t="n">
        <v>5</v>
      </c>
      <c r="F766" t="n">
        <v>5863</v>
      </c>
      <c r="G766" t="n">
        <v>5</v>
      </c>
      <c r="H766" t="s">
        <v>3056</v>
      </c>
      <c r="I766" t="s">
        <v>3057</v>
      </c>
    </row>
    <row r="767">
      <c r="A767" t="s">
        <v>3058</v>
      </c>
      <c r="B767" t="n">
        <v>0.806843159584838</v>
      </c>
      <c r="C767" t="n">
        <v>0.193197350423376</v>
      </c>
      <c r="D767" t="s">
        <v>3059</v>
      </c>
      <c r="E767" t="n">
        <v>16</v>
      </c>
      <c r="F767" t="n">
        <v>5852</v>
      </c>
      <c r="G767" t="n">
        <v>16</v>
      </c>
      <c r="H767" t="s">
        <v>3060</v>
      </c>
      <c r="I767" t="s">
        <v>3061</v>
      </c>
    </row>
    <row r="768">
      <c r="A768" t="s">
        <v>3062</v>
      </c>
      <c r="B768" t="n">
        <v>0.807398959852785</v>
      </c>
      <c r="C768" t="n">
        <v>0.192673314981377</v>
      </c>
      <c r="D768" t="s">
        <v>3063</v>
      </c>
      <c r="E768" t="n">
        <v>5</v>
      </c>
      <c r="F768" t="n">
        <v>5863</v>
      </c>
      <c r="G768" t="n">
        <v>5</v>
      </c>
      <c r="H768" t="s">
        <v>3064</v>
      </c>
      <c r="I768" t="s">
        <v>3065</v>
      </c>
    </row>
    <row r="769">
      <c r="A769" t="s">
        <v>3066</v>
      </c>
      <c r="B769" t="n">
        <v>0.80793617537085</v>
      </c>
      <c r="C769" t="n">
        <v>0.192105514865399</v>
      </c>
      <c r="D769" t="s">
        <v>3067</v>
      </c>
      <c r="E769" t="n">
        <v>15</v>
      </c>
      <c r="F769" t="n">
        <v>5853</v>
      </c>
      <c r="G769" t="n">
        <v>15</v>
      </c>
      <c r="H769" t="s">
        <v>3068</v>
      </c>
      <c r="I769" t="s">
        <v>3069</v>
      </c>
    </row>
    <row r="770">
      <c r="A770" t="s">
        <v>3070</v>
      </c>
      <c r="B770" t="n">
        <v>0.808514152665125</v>
      </c>
      <c r="C770" t="n">
        <v>0.191528917696393</v>
      </c>
      <c r="D770" t="s">
        <v>3071</v>
      </c>
      <c r="E770" t="n">
        <v>14</v>
      </c>
      <c r="F770" t="n">
        <v>5854</v>
      </c>
      <c r="G770" t="n">
        <v>14</v>
      </c>
      <c r="H770" t="s">
        <v>3072</v>
      </c>
      <c r="I770" t="s">
        <v>3073</v>
      </c>
    </row>
    <row r="771">
      <c r="A771" t="s">
        <v>3074</v>
      </c>
      <c r="B771" t="n">
        <v>0.808911670406269</v>
      </c>
      <c r="C771" t="n">
        <v>0.191153994448762</v>
      </c>
      <c r="D771" t="s">
        <v>3075</v>
      </c>
      <c r="E771" t="n">
        <v>6</v>
      </c>
      <c r="F771" t="n">
        <v>5862</v>
      </c>
      <c r="G771" t="n">
        <v>6</v>
      </c>
      <c r="H771" t="s">
        <v>3076</v>
      </c>
      <c r="I771" t="s">
        <v>3077</v>
      </c>
    </row>
    <row r="772">
      <c r="A772" t="s">
        <v>3078</v>
      </c>
      <c r="B772" t="n">
        <v>0.809807720449983</v>
      </c>
      <c r="C772" t="n">
        <v>0.190240655864217</v>
      </c>
      <c r="D772" t="s">
        <v>3079</v>
      </c>
      <c r="E772" t="n">
        <v>11</v>
      </c>
      <c r="F772" t="n">
        <v>5857</v>
      </c>
      <c r="G772" t="n">
        <v>17</v>
      </c>
      <c r="H772" t="s">
        <v>3080</v>
      </c>
      <c r="I772" t="s">
        <v>3081</v>
      </c>
    </row>
    <row r="773">
      <c r="A773" t="s">
        <v>3082</v>
      </c>
      <c r="B773" t="n">
        <v>0.810169502522624</v>
      </c>
      <c r="C773" t="n">
        <v>0.189866359194832</v>
      </c>
      <c r="D773" t="s">
        <v>3083</v>
      </c>
      <c r="E773" t="n">
        <v>20</v>
      </c>
      <c r="F773" t="n">
        <v>5848</v>
      </c>
      <c r="G773" t="n">
        <v>20</v>
      </c>
      <c r="H773" t="s">
        <v>3084</v>
      </c>
      <c r="I773" t="s">
        <v>3085</v>
      </c>
    </row>
    <row r="774">
      <c r="A774" t="s">
        <v>3086</v>
      </c>
      <c r="B774" t="n">
        <v>0.811016981236609</v>
      </c>
      <c r="C774" t="n">
        <v>0.188995204625899</v>
      </c>
      <c r="D774" t="s">
        <v>3087</v>
      </c>
      <c r="E774" t="n">
        <v>177</v>
      </c>
      <c r="F774" t="n">
        <v>5691</v>
      </c>
      <c r="G774" t="n">
        <v>177</v>
      </c>
      <c r="H774" t="s">
        <v>3088</v>
      </c>
      <c r="I774" t="s">
        <v>3089</v>
      </c>
    </row>
    <row r="775">
      <c r="A775" t="s">
        <v>3090</v>
      </c>
      <c r="B775" t="n">
        <v>0.811303635176042</v>
      </c>
      <c r="C775" t="n">
        <v>0.188744506646161</v>
      </c>
      <c r="D775" t="s">
        <v>3091</v>
      </c>
      <c r="E775" t="n">
        <v>11</v>
      </c>
      <c r="F775" t="n">
        <v>5857</v>
      </c>
      <c r="G775" t="n">
        <v>11</v>
      </c>
      <c r="H775" t="s">
        <v>3092</v>
      </c>
      <c r="I775" t="s">
        <v>3093</v>
      </c>
    </row>
    <row r="776">
      <c r="A776" t="s">
        <v>3094</v>
      </c>
      <c r="B776" t="n">
        <v>0.812983708806199</v>
      </c>
      <c r="C776" t="n">
        <v>0.187076288535952</v>
      </c>
      <c r="D776" t="s">
        <v>3095</v>
      </c>
      <c r="E776" t="n">
        <v>7</v>
      </c>
      <c r="F776" t="n">
        <v>5861</v>
      </c>
      <c r="G776" t="n">
        <v>7</v>
      </c>
      <c r="H776" t="s">
        <v>3096</v>
      </c>
      <c r="I776" t="s">
        <v>3097</v>
      </c>
    </row>
    <row r="777">
      <c r="A777" t="s">
        <v>3098</v>
      </c>
      <c r="B777" t="n">
        <v>0.819474437887684</v>
      </c>
      <c r="C777" t="n">
        <v>0.180580467463889</v>
      </c>
      <c r="D777" t="s">
        <v>3099</v>
      </c>
      <c r="E777" t="n">
        <v>8</v>
      </c>
      <c r="F777" t="n">
        <v>5860</v>
      </c>
      <c r="G777" t="n">
        <v>8</v>
      </c>
      <c r="H777" t="s">
        <v>3100</v>
      </c>
      <c r="I777" t="s">
        <v>3101</v>
      </c>
    </row>
    <row r="778">
      <c r="A778" t="s">
        <v>3102</v>
      </c>
      <c r="B778" t="n">
        <v>0.821191482726824</v>
      </c>
      <c r="C778" t="n">
        <v>0.178853093363395</v>
      </c>
      <c r="D778" t="s">
        <v>3103</v>
      </c>
      <c r="E778" t="n">
        <v>12</v>
      </c>
      <c r="F778" t="n">
        <v>5856</v>
      </c>
      <c r="G778" t="n">
        <v>12</v>
      </c>
      <c r="H778" t="s">
        <v>3104</v>
      </c>
      <c r="I778" t="s">
        <v>3105</v>
      </c>
    </row>
    <row r="779">
      <c r="A779" t="s">
        <v>3106</v>
      </c>
      <c r="B779" t="n">
        <v>0.821394951110494</v>
      </c>
      <c r="C779" t="n">
        <v>0.178635346157997</v>
      </c>
      <c r="D779" t="s">
        <v>3107</v>
      </c>
      <c r="E779" t="n">
        <v>26</v>
      </c>
      <c r="F779" t="n">
        <v>5842</v>
      </c>
      <c r="G779" t="n">
        <v>26</v>
      </c>
      <c r="H779" t="s">
        <v>3108</v>
      </c>
      <c r="I779" t="s">
        <v>3109</v>
      </c>
    </row>
    <row r="780">
      <c r="A780" t="s">
        <v>3110</v>
      </c>
      <c r="B780" t="n">
        <v>0.822345292106812</v>
      </c>
      <c r="C780" t="n">
        <v>0.17772344562473</v>
      </c>
      <c r="D780" t="s">
        <v>3111</v>
      </c>
      <c r="E780" t="n">
        <v>5</v>
      </c>
      <c r="F780" t="n">
        <v>5863</v>
      </c>
      <c r="G780" t="n">
        <v>5</v>
      </c>
      <c r="H780" t="s">
        <v>3112</v>
      </c>
      <c r="I780" t="s">
        <v>3113</v>
      </c>
    </row>
    <row r="781">
      <c r="A781" t="s">
        <v>3114</v>
      </c>
      <c r="B781" t="n">
        <v>0.825692534302249</v>
      </c>
      <c r="C781" t="n">
        <v>0.174342344890711</v>
      </c>
      <c r="D781" t="s">
        <v>3115</v>
      </c>
      <c r="E781" t="n">
        <v>19</v>
      </c>
      <c r="F781" t="n">
        <v>5849</v>
      </c>
      <c r="G781" t="n">
        <v>19</v>
      </c>
      <c r="H781" t="s">
        <v>3116</v>
      </c>
      <c r="I781" t="s">
        <v>3117</v>
      </c>
    </row>
    <row r="782">
      <c r="A782" t="s">
        <v>3118</v>
      </c>
      <c r="B782" t="n">
        <v>0.826463445726424</v>
      </c>
      <c r="C782" t="n">
        <v>0.1735657507268</v>
      </c>
      <c r="D782" t="s">
        <v>3119</v>
      </c>
      <c r="E782" t="n">
        <v>27</v>
      </c>
      <c r="F782" t="n">
        <v>5841</v>
      </c>
      <c r="G782" t="n">
        <v>27</v>
      </c>
      <c r="H782" t="s">
        <v>3120</v>
      </c>
      <c r="I782" t="s">
        <v>3121</v>
      </c>
    </row>
    <row r="783">
      <c r="A783" t="s">
        <v>3122</v>
      </c>
      <c r="B783" t="n">
        <v>0.827949873480494</v>
      </c>
      <c r="C783" t="n">
        <v>0.172107059266299</v>
      </c>
      <c r="D783" t="s">
        <v>3123</v>
      </c>
      <c r="E783" t="n">
        <v>7</v>
      </c>
      <c r="F783" t="n">
        <v>5861</v>
      </c>
      <c r="G783" t="n">
        <v>7</v>
      </c>
      <c r="H783" t="s">
        <v>3124</v>
      </c>
      <c r="I783" t="s">
        <v>3125</v>
      </c>
    </row>
    <row r="784">
      <c r="A784" t="s">
        <v>3126</v>
      </c>
      <c r="B784" t="n">
        <v>0.831400024396533</v>
      </c>
      <c r="C784" t="n">
        <v>0.168656174429193</v>
      </c>
      <c r="D784" t="s">
        <v>3127</v>
      </c>
      <c r="E784" t="n">
        <v>7</v>
      </c>
      <c r="F784" t="n">
        <v>5861</v>
      </c>
      <c r="G784" t="n">
        <v>7</v>
      </c>
      <c r="H784" t="s">
        <v>3128</v>
      </c>
      <c r="I784" t="s">
        <v>3129</v>
      </c>
    </row>
    <row r="785">
      <c r="A785" t="s">
        <v>3130</v>
      </c>
      <c r="B785" t="n">
        <v>0.831460684249892</v>
      </c>
      <c r="C785" t="n">
        <v>0.168588874823201</v>
      </c>
      <c r="D785" t="s">
        <v>3131</v>
      </c>
      <c r="E785" t="n">
        <v>9</v>
      </c>
      <c r="F785" t="n">
        <v>5859</v>
      </c>
      <c r="G785" t="n">
        <v>9</v>
      </c>
      <c r="H785" t="s">
        <v>3132</v>
      </c>
      <c r="I785" t="s">
        <v>3133</v>
      </c>
    </row>
    <row r="786">
      <c r="A786" t="s">
        <v>3134</v>
      </c>
      <c r="B786" t="n">
        <v>0.832060943700712</v>
      </c>
      <c r="C786" t="n">
        <v>0.167983788638757</v>
      </c>
      <c r="D786" t="s">
        <v>3135</v>
      </c>
      <c r="E786" t="n">
        <v>11</v>
      </c>
      <c r="F786" t="n">
        <v>5857</v>
      </c>
      <c r="G786" t="n">
        <v>11</v>
      </c>
      <c r="H786" t="s">
        <v>3136</v>
      </c>
      <c r="I786" t="s">
        <v>3137</v>
      </c>
    </row>
    <row r="787">
      <c r="A787" t="s">
        <v>3138</v>
      </c>
      <c r="B787" t="n">
        <v>0.832801081763906</v>
      </c>
      <c r="C787" t="n">
        <v>0.167254816019992</v>
      </c>
      <c r="D787" t="s">
        <v>3139</v>
      </c>
      <c r="E787" t="n">
        <v>7</v>
      </c>
      <c r="F787" t="n">
        <v>5861</v>
      </c>
      <c r="G787" t="n">
        <v>7</v>
      </c>
      <c r="H787" t="s">
        <v>3140</v>
      </c>
      <c r="I787" t="s">
        <v>3141</v>
      </c>
    </row>
    <row r="788">
      <c r="A788" t="s">
        <v>3142</v>
      </c>
      <c r="B788" t="n">
        <v>0.833104485748541</v>
      </c>
      <c r="C788" t="n">
        <v>0.166936503815777</v>
      </c>
      <c r="D788" t="s">
        <v>3143</v>
      </c>
      <c r="E788" t="n">
        <v>13</v>
      </c>
      <c r="F788" t="n">
        <v>5855</v>
      </c>
      <c r="G788" t="n">
        <v>13</v>
      </c>
      <c r="H788" t="s">
        <v>3144</v>
      </c>
      <c r="I788" t="s">
        <v>3145</v>
      </c>
    </row>
    <row r="789">
      <c r="A789" t="s">
        <v>3146</v>
      </c>
      <c r="B789" t="n">
        <v>0.833245185869179</v>
      </c>
      <c r="C789" t="n">
        <v>0.16679295889078</v>
      </c>
      <c r="D789" t="s">
        <v>3147</v>
      </c>
      <c r="E789" t="n">
        <v>15</v>
      </c>
      <c r="F789" t="n">
        <v>5853</v>
      </c>
      <c r="G789" t="n">
        <v>15</v>
      </c>
      <c r="H789" t="s">
        <v>3148</v>
      </c>
      <c r="I789" t="s">
        <v>3149</v>
      </c>
    </row>
    <row r="790">
      <c r="A790" t="s">
        <v>3150</v>
      </c>
      <c r="B790" t="n">
        <v>0.833699703584449</v>
      </c>
      <c r="C790" t="n">
        <v>0.166360458761165</v>
      </c>
      <c r="D790" t="s">
        <v>3151</v>
      </c>
      <c r="E790" t="n">
        <v>6</v>
      </c>
      <c r="F790" t="n">
        <v>5862</v>
      </c>
      <c r="G790" t="n">
        <v>6</v>
      </c>
      <c r="H790" t="s">
        <v>3152</v>
      </c>
      <c r="I790" t="s">
        <v>3153</v>
      </c>
    </row>
    <row r="791">
      <c r="A791" t="s">
        <v>3154</v>
      </c>
      <c r="B791" t="n">
        <v>0.833710648735893</v>
      </c>
      <c r="C791" t="n">
        <v>0.166333799817819</v>
      </c>
      <c r="D791" t="s">
        <v>3155</v>
      </c>
      <c r="E791" t="n">
        <v>11</v>
      </c>
      <c r="F791" t="n">
        <v>5857</v>
      </c>
      <c r="G791" t="n">
        <v>11</v>
      </c>
      <c r="H791" t="s">
        <v>3156</v>
      </c>
      <c r="I791" t="s">
        <v>3157</v>
      </c>
    </row>
    <row r="792">
      <c r="A792" t="s">
        <v>3158</v>
      </c>
      <c r="B792" t="n">
        <v>0.834571226119108</v>
      </c>
      <c r="C792" t="n">
        <v>0.165458193334155</v>
      </c>
      <c r="D792" t="s">
        <v>3159</v>
      </c>
      <c r="E792" t="n">
        <v>25</v>
      </c>
      <c r="F792" t="n">
        <v>5843</v>
      </c>
      <c r="G792" t="n">
        <v>25</v>
      </c>
      <c r="H792" t="s">
        <v>3160</v>
      </c>
      <c r="I792" t="s">
        <v>3161</v>
      </c>
    </row>
    <row r="793">
      <c r="A793" t="s">
        <v>3162</v>
      </c>
      <c r="B793" t="n">
        <v>0.835653726363102</v>
      </c>
      <c r="C793" t="n">
        <v>0.164379859938468</v>
      </c>
      <c r="D793" t="s">
        <v>3163</v>
      </c>
      <c r="E793" t="n">
        <v>19</v>
      </c>
      <c r="F793" t="n">
        <v>5849</v>
      </c>
      <c r="G793" t="n">
        <v>19</v>
      </c>
      <c r="H793" t="s">
        <v>3164</v>
      </c>
      <c r="I793" t="s">
        <v>3165</v>
      </c>
    </row>
    <row r="794">
      <c r="A794" t="s">
        <v>3166</v>
      </c>
      <c r="B794" t="n">
        <v>0.836629281395018</v>
      </c>
      <c r="C794" t="n">
        <v>0.16340716816939</v>
      </c>
      <c r="D794" t="s">
        <v>3167</v>
      </c>
      <c r="E794" t="n">
        <v>16</v>
      </c>
      <c r="F794" t="n">
        <v>5852</v>
      </c>
      <c r="G794" t="n">
        <v>16</v>
      </c>
      <c r="H794" t="s">
        <v>3168</v>
      </c>
      <c r="I794" t="s">
        <v>3169</v>
      </c>
    </row>
    <row r="795">
      <c r="A795" t="s">
        <v>3170</v>
      </c>
      <c r="B795" t="n">
        <v>0.837259233493522</v>
      </c>
      <c r="C795" t="n">
        <v>0.162776042033016</v>
      </c>
      <c r="D795" t="s">
        <v>3171</v>
      </c>
      <c r="E795" t="n">
        <v>17</v>
      </c>
      <c r="F795" t="n">
        <v>5851</v>
      </c>
      <c r="G795" t="n">
        <v>17</v>
      </c>
      <c r="H795" t="s">
        <v>3172</v>
      </c>
      <c r="I795" t="s">
        <v>3173</v>
      </c>
    </row>
    <row r="796">
      <c r="A796" t="s">
        <v>3174</v>
      </c>
      <c r="B796" t="n">
        <v>0.837772989000993</v>
      </c>
      <c r="C796" t="n">
        <v>0.162291859562763</v>
      </c>
      <c r="D796" t="s">
        <v>3175</v>
      </c>
      <c r="E796" t="n">
        <v>5</v>
      </c>
      <c r="F796" t="n">
        <v>5863</v>
      </c>
      <c r="G796" t="n">
        <v>5</v>
      </c>
      <c r="H796" t="s">
        <v>3176</v>
      </c>
      <c r="I796" t="s">
        <v>3177</v>
      </c>
    </row>
    <row r="797">
      <c r="A797" t="s">
        <v>3178</v>
      </c>
      <c r="B797" t="n">
        <v>0.838821701013925</v>
      </c>
      <c r="C797" t="n">
        <v>0.161232883087992</v>
      </c>
      <c r="D797" t="s">
        <v>3179</v>
      </c>
      <c r="E797" t="n">
        <v>7</v>
      </c>
      <c r="F797" t="n">
        <v>5861</v>
      </c>
      <c r="G797" t="n">
        <v>7</v>
      </c>
      <c r="H797" t="s">
        <v>3180</v>
      </c>
      <c r="I797" t="s">
        <v>3181</v>
      </c>
    </row>
    <row r="798">
      <c r="A798" t="s">
        <v>3182</v>
      </c>
      <c r="B798" t="n">
        <v>0.839114202665042</v>
      </c>
      <c r="C798" t="n">
        <v>0.160931422428207</v>
      </c>
      <c r="D798" t="s">
        <v>3183</v>
      </c>
      <c r="E798" t="n">
        <v>10</v>
      </c>
      <c r="F798" t="n">
        <v>5858</v>
      </c>
      <c r="G798" t="n">
        <v>10</v>
      </c>
      <c r="H798" t="s">
        <v>3184</v>
      </c>
      <c r="I798" t="s">
        <v>3185</v>
      </c>
    </row>
    <row r="799">
      <c r="A799" t="s">
        <v>3186</v>
      </c>
      <c r="B799" t="n">
        <v>0.840086101583644</v>
      </c>
      <c r="C799" t="n">
        <v>0.159964699158454</v>
      </c>
      <c r="D799" t="s">
        <v>3187</v>
      </c>
      <c r="E799" t="n">
        <v>8</v>
      </c>
      <c r="F799" t="n">
        <v>5860</v>
      </c>
      <c r="G799" t="n">
        <v>8</v>
      </c>
      <c r="H799" t="s">
        <v>3188</v>
      </c>
      <c r="I799" t="s">
        <v>3189</v>
      </c>
    </row>
    <row r="800">
      <c r="A800" t="s">
        <v>3190</v>
      </c>
      <c r="B800" t="n">
        <v>0.841281978800613</v>
      </c>
      <c r="C800" t="n">
        <v>0.158732876964622</v>
      </c>
      <c r="D800" t="s">
        <v>3191</v>
      </c>
      <c r="E800" t="n">
        <v>94</v>
      </c>
      <c r="F800" t="n">
        <v>5774</v>
      </c>
      <c r="G800" t="n">
        <v>94</v>
      </c>
      <c r="H800" t="s">
        <v>3192</v>
      </c>
      <c r="I800" t="s">
        <v>3193</v>
      </c>
    </row>
    <row r="801">
      <c r="A801" t="s">
        <v>3194</v>
      </c>
      <c r="B801" t="n">
        <v>0.842524953796741</v>
      </c>
      <c r="C801" t="n">
        <v>0.157538645955338</v>
      </c>
      <c r="D801" t="s">
        <v>3195</v>
      </c>
      <c r="E801" t="n">
        <v>5</v>
      </c>
      <c r="F801" t="n">
        <v>5863</v>
      </c>
      <c r="G801" t="n">
        <v>5</v>
      </c>
      <c r="H801" t="s">
        <v>3196</v>
      </c>
      <c r="I801" t="s">
        <v>3197</v>
      </c>
    </row>
    <row r="802">
      <c r="A802" t="s">
        <v>3198</v>
      </c>
      <c r="B802" t="n">
        <v>0.844702896467623</v>
      </c>
      <c r="C802" t="n">
        <v>0.155354636110114</v>
      </c>
      <c r="D802" t="s">
        <v>3199</v>
      </c>
      <c r="E802" t="n">
        <v>6</v>
      </c>
      <c r="F802" t="n">
        <v>5862</v>
      </c>
      <c r="G802" t="n">
        <v>6</v>
      </c>
      <c r="H802" t="s">
        <v>3200</v>
      </c>
      <c r="I802" t="s">
        <v>3201</v>
      </c>
    </row>
    <row r="803">
      <c r="A803" t="s">
        <v>3202</v>
      </c>
      <c r="B803" t="n">
        <v>0.84636522395807</v>
      </c>
      <c r="C803" t="n">
        <v>0.153691900817859</v>
      </c>
      <c r="D803" t="s">
        <v>3203</v>
      </c>
      <c r="E803" t="n">
        <v>6</v>
      </c>
      <c r="F803" t="n">
        <v>5862</v>
      </c>
      <c r="G803" t="n">
        <v>6</v>
      </c>
      <c r="H803" t="s">
        <v>3204</v>
      </c>
      <c r="I803" t="s">
        <v>3205</v>
      </c>
    </row>
    <row r="804">
      <c r="A804" t="s">
        <v>3206</v>
      </c>
      <c r="B804" t="n">
        <v>0.847362950102238</v>
      </c>
      <c r="C804" t="n">
        <v>0.152648604419457</v>
      </c>
      <c r="D804" t="s">
        <v>3207</v>
      </c>
      <c r="E804" t="n">
        <v>149</v>
      </c>
      <c r="F804" t="n">
        <v>5719</v>
      </c>
      <c r="G804" t="n">
        <v>149</v>
      </c>
      <c r="H804" t="s">
        <v>3208</v>
      </c>
      <c r="I804" t="s">
        <v>3209</v>
      </c>
    </row>
    <row r="805">
      <c r="A805" t="s">
        <v>3210</v>
      </c>
      <c r="B805" t="n">
        <v>0.84771552594417</v>
      </c>
      <c r="C805" t="n">
        <v>0.152337056725195</v>
      </c>
      <c r="D805" t="s">
        <v>3211</v>
      </c>
      <c r="E805" t="n">
        <v>7</v>
      </c>
      <c r="F805" t="n">
        <v>5861</v>
      </c>
      <c r="G805" t="n">
        <v>7</v>
      </c>
      <c r="H805" t="s">
        <v>3212</v>
      </c>
      <c r="I805" t="s">
        <v>3213</v>
      </c>
    </row>
    <row r="806">
      <c r="A806" t="s">
        <v>3214</v>
      </c>
      <c r="B806" t="n">
        <v>0.848902666362886</v>
      </c>
      <c r="C806" t="n">
        <v>0.151141109629305</v>
      </c>
      <c r="D806" t="s">
        <v>3215</v>
      </c>
      <c r="E806" t="n">
        <v>10</v>
      </c>
      <c r="F806" t="n">
        <v>5858</v>
      </c>
      <c r="G806" t="n">
        <v>10</v>
      </c>
      <c r="H806" t="s">
        <v>3216</v>
      </c>
      <c r="I806" t="s">
        <v>3217</v>
      </c>
    </row>
    <row r="807">
      <c r="A807" t="s">
        <v>3218</v>
      </c>
      <c r="B807" t="n">
        <v>0.850329028170548</v>
      </c>
      <c r="C807" t="n">
        <v>0.149727112816292</v>
      </c>
      <c r="D807" t="s">
        <v>3219</v>
      </c>
      <c r="E807" t="n">
        <v>6</v>
      </c>
      <c r="F807" t="n">
        <v>5862</v>
      </c>
      <c r="G807" t="n">
        <v>6</v>
      </c>
      <c r="H807" t="s">
        <v>3220</v>
      </c>
      <c r="I807" t="s">
        <v>3221</v>
      </c>
    </row>
    <row r="808">
      <c r="A808" t="s">
        <v>3222</v>
      </c>
      <c r="B808" t="n">
        <v>0.850342541461338</v>
      </c>
      <c r="C808" t="n">
        <v>0.149700956158979</v>
      </c>
      <c r="D808" t="s">
        <v>3223</v>
      </c>
      <c r="E808" t="n">
        <v>10</v>
      </c>
      <c r="F808" t="n">
        <v>5858</v>
      </c>
      <c r="G808" t="n">
        <v>10</v>
      </c>
      <c r="H808" t="s">
        <v>3224</v>
      </c>
      <c r="I808" t="s">
        <v>3225</v>
      </c>
    </row>
    <row r="809">
      <c r="A809" t="s">
        <v>3226</v>
      </c>
      <c r="B809" t="n">
        <v>0.852029891213676</v>
      </c>
      <c r="C809" t="n">
        <v>0.148011272412015</v>
      </c>
      <c r="D809" t="s">
        <v>3227</v>
      </c>
      <c r="E809" t="n">
        <v>11</v>
      </c>
      <c r="F809" t="n">
        <v>5857</v>
      </c>
      <c r="G809" t="n">
        <v>11</v>
      </c>
      <c r="H809" t="s">
        <v>3228</v>
      </c>
      <c r="I809" t="s">
        <v>3229</v>
      </c>
    </row>
    <row r="810">
      <c r="A810" t="s">
        <v>3230</v>
      </c>
      <c r="B810" t="n">
        <v>0.852447733156057</v>
      </c>
      <c r="C810" t="n">
        <v>0.147597681551557</v>
      </c>
      <c r="D810" t="s">
        <v>3231</v>
      </c>
      <c r="E810" t="n">
        <v>9</v>
      </c>
      <c r="F810" t="n">
        <v>5859</v>
      </c>
      <c r="G810" t="n">
        <v>9</v>
      </c>
      <c r="H810" t="s">
        <v>3232</v>
      </c>
      <c r="I810" t="s">
        <v>3233</v>
      </c>
    </row>
    <row r="811">
      <c r="A811" t="s">
        <v>3234</v>
      </c>
      <c r="B811" t="n">
        <v>0.853575492468865</v>
      </c>
      <c r="C811" t="n">
        <v>0.146451652493415</v>
      </c>
      <c r="D811" t="s">
        <v>3235</v>
      </c>
      <c r="E811" t="n">
        <v>25</v>
      </c>
      <c r="F811" t="n">
        <v>5843</v>
      </c>
      <c r="G811" t="n">
        <v>25</v>
      </c>
      <c r="H811" t="s">
        <v>3236</v>
      </c>
      <c r="I811" t="s">
        <v>3237</v>
      </c>
    </row>
    <row r="812">
      <c r="A812" t="s">
        <v>3238</v>
      </c>
      <c r="B812" t="n">
        <v>0.854468658842035</v>
      </c>
      <c r="C812" t="n">
        <v>0.145579063177357</v>
      </c>
      <c r="D812" t="s">
        <v>3239</v>
      </c>
      <c r="E812" t="n">
        <v>8</v>
      </c>
      <c r="F812" t="n">
        <v>5860</v>
      </c>
      <c r="G812" t="n">
        <v>8</v>
      </c>
      <c r="H812" t="s">
        <v>3240</v>
      </c>
      <c r="I812" t="s">
        <v>3241</v>
      </c>
    </row>
    <row r="813">
      <c r="A813" t="s">
        <v>3242</v>
      </c>
      <c r="B813" t="n">
        <v>0.855742265899014</v>
      </c>
      <c r="C813" t="n">
        <v>0.144282694503429</v>
      </c>
      <c r="D813" t="s">
        <v>3243</v>
      </c>
      <c r="E813" t="n">
        <v>29</v>
      </c>
      <c r="F813" t="n">
        <v>5839</v>
      </c>
      <c r="G813" t="n">
        <v>29</v>
      </c>
      <c r="H813" t="s">
        <v>3244</v>
      </c>
      <c r="I813" t="s">
        <v>3245</v>
      </c>
    </row>
    <row r="814">
      <c r="A814" t="s">
        <v>3246</v>
      </c>
      <c r="B814" t="n">
        <v>0.856704933161335</v>
      </c>
      <c r="C814" t="n">
        <v>0.143354790808901</v>
      </c>
      <c r="D814" t="s">
        <v>3247</v>
      </c>
      <c r="E814" t="n">
        <v>5</v>
      </c>
      <c r="F814" t="n">
        <v>5863</v>
      </c>
      <c r="G814" t="n">
        <v>5</v>
      </c>
      <c r="H814" t="s">
        <v>3248</v>
      </c>
      <c r="I814" t="s">
        <v>3249</v>
      </c>
    </row>
    <row r="815">
      <c r="A815" t="s">
        <v>3250</v>
      </c>
      <c r="B815" t="n">
        <v>0.857917566488045</v>
      </c>
      <c r="C815" t="n">
        <v>0.14212248739269</v>
      </c>
      <c r="D815" t="s">
        <v>3251</v>
      </c>
      <c r="E815" t="n">
        <v>11</v>
      </c>
      <c r="F815" t="n">
        <v>5857</v>
      </c>
      <c r="G815" t="n">
        <v>11</v>
      </c>
      <c r="H815" t="s">
        <v>3252</v>
      </c>
      <c r="I815" t="s">
        <v>3253</v>
      </c>
    </row>
    <row r="816">
      <c r="A816" t="s">
        <v>3254</v>
      </c>
      <c r="B816" t="n">
        <v>0.860785334143777</v>
      </c>
      <c r="C816" t="n">
        <v>0.139273231669611</v>
      </c>
      <c r="D816" t="s">
        <v>3255</v>
      </c>
      <c r="E816" t="n">
        <v>5</v>
      </c>
      <c r="F816" t="n">
        <v>5863</v>
      </c>
      <c r="G816" t="n">
        <v>5</v>
      </c>
      <c r="H816" t="s">
        <v>3256</v>
      </c>
      <c r="I816" t="s">
        <v>3257</v>
      </c>
    </row>
    <row r="817">
      <c r="A817" t="s">
        <v>3258</v>
      </c>
      <c r="B817" t="n">
        <v>0.86080346894044</v>
      </c>
      <c r="C817" t="n">
        <v>0.139221324075122</v>
      </c>
      <c r="D817" t="s">
        <v>3259</v>
      </c>
      <c r="E817" t="n">
        <v>28</v>
      </c>
      <c r="F817" t="n">
        <v>5840</v>
      </c>
      <c r="G817" t="n">
        <v>28</v>
      </c>
      <c r="H817" t="s">
        <v>3260</v>
      </c>
      <c r="I817" t="s">
        <v>3261</v>
      </c>
    </row>
    <row r="818">
      <c r="A818" t="s">
        <v>3262</v>
      </c>
      <c r="B818" t="n">
        <v>0.860955087743885</v>
      </c>
      <c r="C818" t="n">
        <v>0.139098334801069</v>
      </c>
      <c r="D818" t="s">
        <v>3263</v>
      </c>
      <c r="E818" t="n">
        <v>6</v>
      </c>
      <c r="F818" t="n">
        <v>5862</v>
      </c>
      <c r="G818" t="n">
        <v>6</v>
      </c>
      <c r="H818" t="s">
        <v>3264</v>
      </c>
      <c r="I818" t="s">
        <v>3265</v>
      </c>
    </row>
    <row r="819">
      <c r="A819" t="s">
        <v>3266</v>
      </c>
      <c r="B819" t="n">
        <v>0.862766603410226</v>
      </c>
      <c r="C819" t="n">
        <v>0.137291392920967</v>
      </c>
      <c r="D819" t="s">
        <v>3267</v>
      </c>
      <c r="E819" t="n">
        <v>5</v>
      </c>
      <c r="F819" t="n">
        <v>5863</v>
      </c>
      <c r="G819" t="n">
        <v>5</v>
      </c>
      <c r="H819" t="s">
        <v>3268</v>
      </c>
      <c r="I819" t="s">
        <v>3269</v>
      </c>
    </row>
    <row r="820">
      <c r="A820" t="s">
        <v>3270</v>
      </c>
      <c r="B820" t="n">
        <v>0.863229971624717</v>
      </c>
      <c r="C820" t="n">
        <v>0.136827890839422</v>
      </c>
      <c r="D820" t="s">
        <v>3271</v>
      </c>
      <c r="E820" t="n">
        <v>5</v>
      </c>
      <c r="F820" t="n">
        <v>5863</v>
      </c>
      <c r="G820" t="n">
        <v>5</v>
      </c>
      <c r="H820" t="s">
        <v>3272</v>
      </c>
      <c r="I820" t="s">
        <v>3273</v>
      </c>
    </row>
    <row r="821">
      <c r="A821" t="s">
        <v>3274</v>
      </c>
      <c r="B821" t="n">
        <v>0.864150928616535</v>
      </c>
      <c r="C821" t="n">
        <v>0.13586753723957</v>
      </c>
      <c r="D821" t="s">
        <v>3275</v>
      </c>
      <c r="E821" t="n">
        <v>49</v>
      </c>
      <c r="F821" t="n">
        <v>5819</v>
      </c>
      <c r="G821" t="n">
        <v>49</v>
      </c>
      <c r="H821" t="s">
        <v>3276</v>
      </c>
      <c r="I821" t="s">
        <v>3277</v>
      </c>
    </row>
    <row r="822">
      <c r="A822" t="s">
        <v>3278</v>
      </c>
      <c r="B822" t="n">
        <v>0.864582238653532</v>
      </c>
      <c r="C822" t="n">
        <v>0.135460610222567</v>
      </c>
      <c r="D822" t="s">
        <v>3279</v>
      </c>
      <c r="E822" t="n">
        <v>9</v>
      </c>
      <c r="F822" t="n">
        <v>5859</v>
      </c>
      <c r="G822" t="n">
        <v>9</v>
      </c>
      <c r="H822" t="s">
        <v>3280</v>
      </c>
      <c r="I822" t="s">
        <v>3281</v>
      </c>
    </row>
    <row r="823">
      <c r="A823" t="s">
        <v>3282</v>
      </c>
      <c r="B823" t="n">
        <v>0.867109257335855</v>
      </c>
      <c r="C823" t="n">
        <v>0.132942534976315</v>
      </c>
      <c r="D823" t="s">
        <v>3283</v>
      </c>
      <c r="E823" t="n">
        <v>6</v>
      </c>
      <c r="F823" t="n">
        <v>5862</v>
      </c>
      <c r="G823" t="n">
        <v>6</v>
      </c>
      <c r="H823" t="s">
        <v>3284</v>
      </c>
      <c r="I823" t="s">
        <v>3285</v>
      </c>
    </row>
    <row r="824">
      <c r="A824" t="s">
        <v>3286</v>
      </c>
      <c r="B824" t="n">
        <v>0.868296647076871</v>
      </c>
      <c r="C824" t="n">
        <v>0.131754825843897</v>
      </c>
      <c r="D824" t="s">
        <v>3287</v>
      </c>
      <c r="E824" t="n">
        <v>6</v>
      </c>
      <c r="F824" t="n">
        <v>5862</v>
      </c>
      <c r="G824" t="n">
        <v>6</v>
      </c>
      <c r="H824" t="s">
        <v>3288</v>
      </c>
      <c r="I824" t="s">
        <v>3289</v>
      </c>
    </row>
    <row r="825">
      <c r="A825" t="s">
        <v>3290</v>
      </c>
      <c r="B825" t="n">
        <v>0.869167166436814</v>
      </c>
      <c r="C825" t="n">
        <v>0.130860929490976</v>
      </c>
      <c r="D825" t="s">
        <v>3291</v>
      </c>
      <c r="E825" t="n">
        <v>20</v>
      </c>
      <c r="F825" t="n">
        <v>5848</v>
      </c>
      <c r="G825" t="n">
        <v>20</v>
      </c>
      <c r="H825" t="s">
        <v>3292</v>
      </c>
      <c r="I825" t="s">
        <v>3293</v>
      </c>
    </row>
    <row r="826">
      <c r="A826" t="s">
        <v>3294</v>
      </c>
      <c r="B826" t="n">
        <v>0.869302434718062</v>
      </c>
      <c r="C826" t="n">
        <v>0.130731105620339</v>
      </c>
      <c r="D826" t="s">
        <v>3295</v>
      </c>
      <c r="E826" t="n">
        <v>14</v>
      </c>
      <c r="F826" t="n">
        <v>5854</v>
      </c>
      <c r="G826" t="n">
        <v>14</v>
      </c>
      <c r="H826" t="s">
        <v>3296</v>
      </c>
      <c r="I826" t="s">
        <v>3297</v>
      </c>
    </row>
    <row r="827">
      <c r="A827" t="s">
        <v>3298</v>
      </c>
      <c r="B827" t="n">
        <v>0.873108524979447</v>
      </c>
      <c r="C827" t="n">
        <v>0.126934923354624</v>
      </c>
      <c r="D827" t="s">
        <v>3299</v>
      </c>
      <c r="E827" t="n">
        <v>8</v>
      </c>
      <c r="F827" t="n">
        <v>5860</v>
      </c>
      <c r="G827" t="n">
        <v>8</v>
      </c>
      <c r="H827" t="s">
        <v>3300</v>
      </c>
      <c r="I827" t="s">
        <v>3301</v>
      </c>
    </row>
    <row r="828">
      <c r="A828" t="s">
        <v>3302</v>
      </c>
      <c r="B828" t="n">
        <v>0.874249163676831</v>
      </c>
      <c r="C828" t="n">
        <v>0.125805437654497</v>
      </c>
      <c r="D828" t="s">
        <v>3303</v>
      </c>
      <c r="E828" t="n">
        <v>5</v>
      </c>
      <c r="F828" t="n">
        <v>5863</v>
      </c>
      <c r="G828" t="n">
        <v>5</v>
      </c>
      <c r="H828" t="s">
        <v>3304</v>
      </c>
      <c r="I828" t="s">
        <v>3305</v>
      </c>
    </row>
    <row r="829">
      <c r="A829" t="s">
        <v>3306</v>
      </c>
      <c r="B829" t="n">
        <v>0.87561373190113</v>
      </c>
      <c r="C829" t="n">
        <v>0.124435737284132</v>
      </c>
      <c r="D829" t="s">
        <v>3307</v>
      </c>
      <c r="E829" t="n">
        <v>6</v>
      </c>
      <c r="F829" t="n">
        <v>5862</v>
      </c>
      <c r="G829" t="n">
        <v>6</v>
      </c>
      <c r="H829" t="s">
        <v>3308</v>
      </c>
      <c r="I829" t="s">
        <v>3309</v>
      </c>
    </row>
    <row r="830">
      <c r="A830" t="s">
        <v>3310</v>
      </c>
      <c r="B830" t="n">
        <v>0.876546384682128</v>
      </c>
      <c r="C830" t="n">
        <v>0.123475665882791</v>
      </c>
      <c r="D830" t="s">
        <v>3311</v>
      </c>
      <c r="E830" t="n">
        <v>30</v>
      </c>
      <c r="F830" t="n">
        <v>5838</v>
      </c>
      <c r="G830" t="n">
        <v>30</v>
      </c>
      <c r="H830" t="s">
        <v>3312</v>
      </c>
      <c r="I830" t="s">
        <v>3313</v>
      </c>
    </row>
    <row r="831">
      <c r="A831" t="s">
        <v>3314</v>
      </c>
      <c r="B831" t="n">
        <v>0.877972095458263</v>
      </c>
      <c r="C831" t="n">
        <v>0.122076714612625</v>
      </c>
      <c r="D831" t="s">
        <v>3315</v>
      </c>
      <c r="E831" t="n">
        <v>6</v>
      </c>
      <c r="F831" t="n">
        <v>5862</v>
      </c>
      <c r="G831" t="n">
        <v>6</v>
      </c>
      <c r="H831" t="s">
        <v>3316</v>
      </c>
      <c r="I831" t="s">
        <v>3317</v>
      </c>
    </row>
    <row r="832">
      <c r="A832" t="s">
        <v>3318</v>
      </c>
      <c r="B832" t="n">
        <v>0.87802133664086</v>
      </c>
      <c r="C832" t="n">
        <v>0.122009546936298</v>
      </c>
      <c r="D832" t="s">
        <v>3319</v>
      </c>
      <c r="E832" t="n">
        <v>15</v>
      </c>
      <c r="F832" t="n">
        <v>5853</v>
      </c>
      <c r="G832" t="n">
        <v>15</v>
      </c>
      <c r="H832" t="s">
        <v>3320</v>
      </c>
      <c r="I832" t="s">
        <v>3321</v>
      </c>
    </row>
    <row r="833">
      <c r="A833" t="s">
        <v>3322</v>
      </c>
      <c r="B833" t="n">
        <v>0.878280388720209</v>
      </c>
      <c r="C833" t="n">
        <v>0.12176472378067</v>
      </c>
      <c r="D833" t="s">
        <v>3323</v>
      </c>
      <c r="E833" t="n">
        <v>7</v>
      </c>
      <c r="F833" t="n">
        <v>5861</v>
      </c>
      <c r="G833" t="n">
        <v>7</v>
      </c>
      <c r="H833" t="s">
        <v>3324</v>
      </c>
      <c r="I833" t="s">
        <v>3325</v>
      </c>
    </row>
    <row r="834">
      <c r="A834" t="s">
        <v>3326</v>
      </c>
      <c r="B834" t="n">
        <v>0.879045504827939</v>
      </c>
      <c r="C834" t="n">
        <v>0.120999408109231</v>
      </c>
      <c r="D834" t="s">
        <v>3327</v>
      </c>
      <c r="E834" t="n">
        <v>7</v>
      </c>
      <c r="F834" t="n">
        <v>5861</v>
      </c>
      <c r="G834" t="n">
        <v>7</v>
      </c>
      <c r="H834" t="s">
        <v>3328</v>
      </c>
      <c r="I834" t="s">
        <v>3329</v>
      </c>
    </row>
    <row r="835">
      <c r="A835" t="s">
        <v>3330</v>
      </c>
      <c r="B835" t="n">
        <v>0.881499632068768</v>
      </c>
      <c r="C835" t="n">
        <v>0.118534191882987</v>
      </c>
      <c r="D835" t="s">
        <v>3331</v>
      </c>
      <c r="E835" t="n">
        <v>12</v>
      </c>
      <c r="F835" t="n">
        <v>5856</v>
      </c>
      <c r="G835" t="n">
        <v>12</v>
      </c>
      <c r="H835" t="s">
        <v>3332</v>
      </c>
      <c r="I835" t="s">
        <v>3333</v>
      </c>
    </row>
    <row r="836">
      <c r="A836" t="s">
        <v>3334</v>
      </c>
      <c r="B836" t="n">
        <v>0.882471553134579</v>
      </c>
      <c r="C836" t="n">
        <v>0.117558531596631</v>
      </c>
      <c r="D836" t="s">
        <v>3335</v>
      </c>
      <c r="E836" t="n">
        <v>15</v>
      </c>
      <c r="F836" t="n">
        <v>5853</v>
      </c>
      <c r="G836" t="n">
        <v>15</v>
      </c>
      <c r="H836" t="s">
        <v>3336</v>
      </c>
      <c r="I836" t="s">
        <v>3337</v>
      </c>
    </row>
    <row r="837">
      <c r="A837" t="s">
        <v>3338</v>
      </c>
      <c r="B837" t="n">
        <v>0.883052514871026</v>
      </c>
      <c r="C837" t="n">
        <v>0.116974131292766</v>
      </c>
      <c r="D837" t="s">
        <v>3339</v>
      </c>
      <c r="E837" t="n">
        <v>19</v>
      </c>
      <c r="F837" t="n">
        <v>5849</v>
      </c>
      <c r="G837" t="n">
        <v>19</v>
      </c>
      <c r="H837" t="s">
        <v>3340</v>
      </c>
      <c r="I837" t="s">
        <v>3341</v>
      </c>
    </row>
    <row r="838">
      <c r="A838" t="s">
        <v>3342</v>
      </c>
      <c r="B838" t="n">
        <v>0.884048553811769</v>
      </c>
      <c r="C838" t="n">
        <v>0.115983449111733</v>
      </c>
      <c r="D838" t="s">
        <v>3343</v>
      </c>
      <c r="E838" t="n">
        <v>13</v>
      </c>
      <c r="F838" t="n">
        <v>5855</v>
      </c>
      <c r="G838" t="n">
        <v>15</v>
      </c>
      <c r="H838" t="s">
        <v>3344</v>
      </c>
      <c r="I838" t="s">
        <v>3345</v>
      </c>
    </row>
    <row r="839">
      <c r="A839" t="s">
        <v>3346</v>
      </c>
      <c r="B839" t="n">
        <v>0.884648679042822</v>
      </c>
      <c r="C839" t="n">
        <v>0.11538450540687</v>
      </c>
      <c r="D839" t="s">
        <v>3347</v>
      </c>
      <c r="E839" t="n">
        <v>12</v>
      </c>
      <c r="F839" t="n">
        <v>5856</v>
      </c>
      <c r="G839" t="n">
        <v>12</v>
      </c>
      <c r="H839" t="s">
        <v>3348</v>
      </c>
      <c r="I839" t="s">
        <v>3349</v>
      </c>
    </row>
    <row r="840">
      <c r="A840" t="s">
        <v>3350</v>
      </c>
      <c r="B840" t="n">
        <v>0.884969629289839</v>
      </c>
      <c r="C840" t="n">
        <v>0.11505431473083</v>
      </c>
      <c r="D840" t="s">
        <v>3351</v>
      </c>
      <c r="E840" t="n">
        <v>23</v>
      </c>
      <c r="F840" t="n">
        <v>5845</v>
      </c>
      <c r="G840" t="n">
        <v>23</v>
      </c>
      <c r="H840" t="s">
        <v>3352</v>
      </c>
      <c r="I840" t="s">
        <v>3353</v>
      </c>
    </row>
    <row r="841">
      <c r="A841" t="s">
        <v>3354</v>
      </c>
      <c r="B841" t="n">
        <v>0.885657768384423</v>
      </c>
      <c r="C841" t="n">
        <v>0.114393292805663</v>
      </c>
      <c r="D841" t="s">
        <v>3355</v>
      </c>
      <c r="E841" t="n">
        <v>5</v>
      </c>
      <c r="F841" t="n">
        <v>5863</v>
      </c>
      <c r="G841" t="n">
        <v>5</v>
      </c>
      <c r="H841" t="s">
        <v>3356</v>
      </c>
      <c r="I841" t="s">
        <v>3357</v>
      </c>
    </row>
    <row r="842">
      <c r="A842" t="s">
        <v>3358</v>
      </c>
      <c r="B842" t="n">
        <v>0.889388838956981</v>
      </c>
      <c r="C842" t="n">
        <v>0.11064336641512</v>
      </c>
      <c r="D842" t="s">
        <v>3359</v>
      </c>
      <c r="E842" t="n">
        <v>12</v>
      </c>
      <c r="F842" t="n">
        <v>5856</v>
      </c>
      <c r="G842" t="n">
        <v>12</v>
      </c>
      <c r="H842" t="s">
        <v>3360</v>
      </c>
      <c r="I842" t="s">
        <v>3361</v>
      </c>
    </row>
    <row r="843">
      <c r="A843" t="s">
        <v>3362</v>
      </c>
      <c r="B843" t="n">
        <v>0.890159771381725</v>
      </c>
      <c r="C843" t="n">
        <v>0.109882167822761</v>
      </c>
      <c r="D843" t="s">
        <v>3363</v>
      </c>
      <c r="E843" t="n">
        <v>7</v>
      </c>
      <c r="F843" t="n">
        <v>5861</v>
      </c>
      <c r="G843" t="n">
        <v>7</v>
      </c>
      <c r="H843" t="s">
        <v>3364</v>
      </c>
      <c r="I843" t="s">
        <v>3365</v>
      </c>
    </row>
    <row r="844">
      <c r="A844" t="s">
        <v>3366</v>
      </c>
      <c r="B844" t="n">
        <v>0.891609816386309</v>
      </c>
      <c r="C844" t="n">
        <v>0.108420680591241</v>
      </c>
      <c r="D844" t="s">
        <v>3367</v>
      </c>
      <c r="E844" t="n">
        <v>13</v>
      </c>
      <c r="F844" t="n">
        <v>5855</v>
      </c>
      <c r="G844" t="n">
        <v>13</v>
      </c>
      <c r="H844" t="s">
        <v>3368</v>
      </c>
      <c r="I844" t="s">
        <v>3369</v>
      </c>
    </row>
    <row r="845">
      <c r="A845" t="s">
        <v>3370</v>
      </c>
      <c r="B845" t="n">
        <v>0.891712826302735</v>
      </c>
      <c r="C845" t="n">
        <v>0.108307264030102</v>
      </c>
      <c r="D845" t="s">
        <v>3371</v>
      </c>
      <c r="E845" t="n">
        <v>30</v>
      </c>
      <c r="F845" t="n">
        <v>5838</v>
      </c>
      <c r="G845" t="n">
        <v>30</v>
      </c>
      <c r="H845" t="s">
        <v>3372</v>
      </c>
      <c r="I845" t="s">
        <v>3373</v>
      </c>
    </row>
    <row r="846">
      <c r="A846" t="s">
        <v>3374</v>
      </c>
      <c r="B846" t="n">
        <v>0.892320837122698</v>
      </c>
      <c r="C846" t="n">
        <v>0.107690298261749</v>
      </c>
      <c r="D846" t="s">
        <v>3375</v>
      </c>
      <c r="E846" t="n">
        <v>98</v>
      </c>
      <c r="F846" t="n">
        <v>5770</v>
      </c>
      <c r="G846" t="n">
        <v>98</v>
      </c>
      <c r="H846" t="s">
        <v>3376</v>
      </c>
      <c r="I846" t="s">
        <v>3377</v>
      </c>
    </row>
    <row r="847">
      <c r="A847" t="s">
        <v>3378</v>
      </c>
      <c r="B847" t="n">
        <v>0.892693782538216</v>
      </c>
      <c r="C847" t="n">
        <v>0.107340730223104</v>
      </c>
      <c r="D847" t="s">
        <v>3379</v>
      </c>
      <c r="E847" t="n">
        <v>10</v>
      </c>
      <c r="F847" t="n">
        <v>5858</v>
      </c>
      <c r="G847" t="n">
        <v>10</v>
      </c>
      <c r="H847" t="s">
        <v>3380</v>
      </c>
      <c r="I847" t="s">
        <v>3381</v>
      </c>
    </row>
    <row r="848">
      <c r="A848" t="s">
        <v>3382</v>
      </c>
      <c r="B848" t="n">
        <v>0.893317853778097</v>
      </c>
      <c r="C848" t="n">
        <v>0.10669916339348</v>
      </c>
      <c r="D848" t="s">
        <v>3383</v>
      </c>
      <c r="E848" t="n">
        <v>41</v>
      </c>
      <c r="F848" t="n">
        <v>5827</v>
      </c>
      <c r="G848" t="n">
        <v>41</v>
      </c>
      <c r="H848" t="s">
        <v>3384</v>
      </c>
      <c r="I848" t="s">
        <v>3385</v>
      </c>
    </row>
    <row r="849">
      <c r="A849" t="s">
        <v>3386</v>
      </c>
      <c r="B849" t="n">
        <v>0.895930133040849</v>
      </c>
      <c r="C849" t="n">
        <v>0.10408907316542</v>
      </c>
      <c r="D849" t="s">
        <v>3387</v>
      </c>
      <c r="E849" t="n">
        <v>31</v>
      </c>
      <c r="F849" t="n">
        <v>5837</v>
      </c>
      <c r="G849" t="n">
        <v>31</v>
      </c>
      <c r="H849" t="s">
        <v>3388</v>
      </c>
      <c r="I849" t="s">
        <v>3389</v>
      </c>
    </row>
    <row r="850">
      <c r="A850" t="s">
        <v>3390</v>
      </c>
      <c r="B850" t="n">
        <v>0.898525791465809</v>
      </c>
      <c r="C850" t="n">
        <v>0.101511257890829</v>
      </c>
      <c r="D850" t="s">
        <v>3391</v>
      </c>
      <c r="E850" t="n">
        <v>8</v>
      </c>
      <c r="F850" t="n">
        <v>5860</v>
      </c>
      <c r="G850" t="n">
        <v>8</v>
      </c>
      <c r="H850" t="s">
        <v>3392</v>
      </c>
      <c r="I850" t="s">
        <v>3393</v>
      </c>
    </row>
    <row r="851">
      <c r="A851" t="s">
        <v>3394</v>
      </c>
      <c r="B851" t="n">
        <v>0.89942414204377</v>
      </c>
      <c r="C851" t="n">
        <v>0.100615206507848</v>
      </c>
      <c r="D851" t="s">
        <v>3395</v>
      </c>
      <c r="E851" t="n">
        <v>7</v>
      </c>
      <c r="F851" t="n">
        <v>5861</v>
      </c>
      <c r="G851" t="n">
        <v>7</v>
      </c>
      <c r="H851" t="s">
        <v>3396</v>
      </c>
      <c r="I851" t="s">
        <v>3397</v>
      </c>
    </row>
    <row r="852">
      <c r="A852" t="s">
        <v>3398</v>
      </c>
      <c r="B852" t="n">
        <v>0.900465445150338</v>
      </c>
      <c r="C852" t="n">
        <v>0.0995621832080201</v>
      </c>
      <c r="D852" t="s">
        <v>3399</v>
      </c>
      <c r="E852" t="n">
        <v>14</v>
      </c>
      <c r="F852" t="n">
        <v>5854</v>
      </c>
      <c r="G852" t="n">
        <v>14</v>
      </c>
      <c r="H852" t="s">
        <v>3400</v>
      </c>
      <c r="I852" t="s">
        <v>3401</v>
      </c>
    </row>
    <row r="853">
      <c r="A853" t="s">
        <v>3402</v>
      </c>
      <c r="B853" t="n">
        <v>0.9005264250269</v>
      </c>
      <c r="C853" t="n">
        <v>0.0994951367780744</v>
      </c>
      <c r="D853" t="s">
        <v>3403</v>
      </c>
      <c r="E853" t="n">
        <v>23</v>
      </c>
      <c r="F853" t="n">
        <v>5845</v>
      </c>
      <c r="G853" t="n">
        <v>23</v>
      </c>
      <c r="H853" t="s">
        <v>3404</v>
      </c>
      <c r="I853" t="s">
        <v>3405</v>
      </c>
    </row>
    <row r="854">
      <c r="A854" t="s">
        <v>3406</v>
      </c>
      <c r="B854" t="n">
        <v>0.903091743970202</v>
      </c>
      <c r="C854" t="n">
        <v>0.0969353485130157</v>
      </c>
      <c r="D854" t="s">
        <v>3407</v>
      </c>
      <c r="E854" t="n">
        <v>14</v>
      </c>
      <c r="F854" t="n">
        <v>5854</v>
      </c>
      <c r="G854" t="n">
        <v>14</v>
      </c>
      <c r="H854" t="s">
        <v>3408</v>
      </c>
      <c r="I854" t="s">
        <v>3409</v>
      </c>
    </row>
    <row r="855">
      <c r="A855" t="s">
        <v>3410</v>
      </c>
      <c r="B855" t="n">
        <v>0.904543938406048</v>
      </c>
      <c r="C855" t="n">
        <v>0.0954969635591745</v>
      </c>
      <c r="D855" t="s">
        <v>3411</v>
      </c>
      <c r="E855" t="n">
        <v>6</v>
      </c>
      <c r="F855" t="n">
        <v>5862</v>
      </c>
      <c r="G855" t="n">
        <v>6</v>
      </c>
      <c r="H855" t="s">
        <v>3412</v>
      </c>
      <c r="I855" t="s">
        <v>3413</v>
      </c>
    </row>
    <row r="856">
      <c r="A856" t="s">
        <v>3414</v>
      </c>
      <c r="B856" t="n">
        <v>0.904747119403241</v>
      </c>
      <c r="C856" t="n">
        <v>0.0952906918919518</v>
      </c>
      <c r="D856" t="s">
        <v>3415</v>
      </c>
      <c r="E856" t="n">
        <v>7</v>
      </c>
      <c r="F856" t="n">
        <v>5861</v>
      </c>
      <c r="G856" t="n">
        <v>7</v>
      </c>
      <c r="H856" t="s">
        <v>3416</v>
      </c>
      <c r="I856" t="s">
        <v>3417</v>
      </c>
    </row>
    <row r="857">
      <c r="A857" t="s">
        <v>3418</v>
      </c>
      <c r="B857" t="n">
        <v>0.905334801509267</v>
      </c>
      <c r="C857" t="n">
        <v>0.0947097275222654</v>
      </c>
      <c r="D857" t="s">
        <v>3419</v>
      </c>
      <c r="E857" t="n">
        <v>5</v>
      </c>
      <c r="F857" t="n">
        <v>5863</v>
      </c>
      <c r="G857" t="n">
        <v>5</v>
      </c>
      <c r="H857" t="s">
        <v>3420</v>
      </c>
      <c r="I857" t="s">
        <v>3421</v>
      </c>
    </row>
    <row r="858">
      <c r="A858" t="s">
        <v>3422</v>
      </c>
      <c r="B858" t="n">
        <v>0.906703500172908</v>
      </c>
      <c r="C858" t="n">
        <v>0.0933211474843996</v>
      </c>
      <c r="D858" t="s">
        <v>3423</v>
      </c>
      <c r="E858" t="n">
        <v>16</v>
      </c>
      <c r="F858" t="n">
        <v>5852</v>
      </c>
      <c r="G858" t="n">
        <v>16</v>
      </c>
      <c r="H858" t="s">
        <v>3424</v>
      </c>
      <c r="I858" t="s">
        <v>3425</v>
      </c>
    </row>
    <row r="859">
      <c r="A859" t="s">
        <v>3426</v>
      </c>
      <c r="B859" t="n">
        <v>0.907894008867909</v>
      </c>
      <c r="C859" t="n">
        <v>0.0921458285660733</v>
      </c>
      <c r="D859" t="s">
        <v>3427</v>
      </c>
      <c r="E859" t="n">
        <v>6</v>
      </c>
      <c r="F859" t="n">
        <v>5862</v>
      </c>
      <c r="G859" t="n">
        <v>6</v>
      </c>
      <c r="H859" t="s">
        <v>3428</v>
      </c>
      <c r="I859" t="s">
        <v>3429</v>
      </c>
    </row>
    <row r="860">
      <c r="A860" t="s">
        <v>3430</v>
      </c>
      <c r="B860" t="n">
        <v>0.909063705677631</v>
      </c>
      <c r="C860" t="n">
        <v>0.0909642110832343</v>
      </c>
      <c r="D860" t="s">
        <v>3431</v>
      </c>
      <c r="E860" t="n">
        <v>12</v>
      </c>
      <c r="F860" t="n">
        <v>5856</v>
      </c>
      <c r="G860" t="n">
        <v>12</v>
      </c>
      <c r="H860" t="s">
        <v>3432</v>
      </c>
      <c r="I860" t="s">
        <v>3433</v>
      </c>
    </row>
    <row r="861">
      <c r="A861" t="s">
        <v>3434</v>
      </c>
      <c r="B861" t="n">
        <v>0.909896001188342</v>
      </c>
      <c r="C861" t="n">
        <v>0.0901402875833689</v>
      </c>
      <c r="D861" t="s">
        <v>3435</v>
      </c>
      <c r="E861" t="n">
        <v>7</v>
      </c>
      <c r="F861" t="n">
        <v>5861</v>
      </c>
      <c r="G861" t="n">
        <v>7</v>
      </c>
      <c r="H861" t="s">
        <v>3436</v>
      </c>
      <c r="I861" t="s">
        <v>3437</v>
      </c>
    </row>
    <row r="862">
      <c r="A862" t="s">
        <v>3438</v>
      </c>
      <c r="B862" t="n">
        <v>0.911388676609777</v>
      </c>
      <c r="C862" t="n">
        <v>0.0886500328745381</v>
      </c>
      <c r="D862" t="s">
        <v>3439</v>
      </c>
      <c r="E862" t="n">
        <v>6</v>
      </c>
      <c r="F862" t="n">
        <v>5862</v>
      </c>
      <c r="G862" t="n">
        <v>6</v>
      </c>
      <c r="H862" t="s">
        <v>3440</v>
      </c>
      <c r="I862" t="s">
        <v>3441</v>
      </c>
    </row>
    <row r="863">
      <c r="A863" t="s">
        <v>3442</v>
      </c>
      <c r="B863" t="n">
        <v>0.911838314632809</v>
      </c>
      <c r="C863" t="n">
        <v>0.0881806064399282</v>
      </c>
      <c r="D863" t="s">
        <v>3443</v>
      </c>
      <c r="E863" t="n">
        <v>25</v>
      </c>
      <c r="F863" t="n">
        <v>5843</v>
      </c>
      <c r="G863" t="n">
        <v>25</v>
      </c>
      <c r="H863" t="s">
        <v>3444</v>
      </c>
      <c r="I863" t="s">
        <v>3445</v>
      </c>
    </row>
    <row r="864">
      <c r="A864" t="s">
        <v>3446</v>
      </c>
      <c r="B864" t="n">
        <v>0.914259746149672</v>
      </c>
      <c r="C864" t="n">
        <v>0.085769518570501</v>
      </c>
      <c r="D864" t="s">
        <v>3447</v>
      </c>
      <c r="E864" t="n">
        <v>10</v>
      </c>
      <c r="F864" t="n">
        <v>5858</v>
      </c>
      <c r="G864" t="n">
        <v>10</v>
      </c>
      <c r="H864" t="s">
        <v>3448</v>
      </c>
      <c r="I864" t="s">
        <v>3449</v>
      </c>
    </row>
    <row r="865">
      <c r="A865" t="s">
        <v>3450</v>
      </c>
      <c r="B865" t="n">
        <v>0.91489979175914</v>
      </c>
      <c r="C865" t="n">
        <v>0.0851327390301499</v>
      </c>
      <c r="D865" t="s">
        <v>3451</v>
      </c>
      <c r="E865" t="n">
        <v>8</v>
      </c>
      <c r="F865" t="n">
        <v>5860</v>
      </c>
      <c r="G865" t="n">
        <v>8</v>
      </c>
      <c r="H865" t="s">
        <v>3452</v>
      </c>
      <c r="I865" t="s">
        <v>3453</v>
      </c>
    </row>
    <row r="866">
      <c r="A866" t="s">
        <v>3454</v>
      </c>
      <c r="B866" t="n">
        <v>0.915274166283919</v>
      </c>
      <c r="C866" t="n">
        <v>0.0847449794218006</v>
      </c>
      <c r="D866" t="s">
        <v>3455</v>
      </c>
      <c r="E866" t="n">
        <v>23</v>
      </c>
      <c r="F866" t="n">
        <v>5845</v>
      </c>
      <c r="G866" t="n">
        <v>23</v>
      </c>
      <c r="H866" t="s">
        <v>3456</v>
      </c>
      <c r="I866" t="s">
        <v>3457</v>
      </c>
    </row>
    <row r="867">
      <c r="A867" t="s">
        <v>3458</v>
      </c>
      <c r="B867" t="n">
        <v>0.915354245125412</v>
      </c>
      <c r="C867" t="n">
        <v>0.084678155344047</v>
      </c>
      <c r="D867" t="s">
        <v>3459</v>
      </c>
      <c r="E867" t="n">
        <v>8</v>
      </c>
      <c r="F867" t="n">
        <v>5860</v>
      </c>
      <c r="G867" t="n">
        <v>8</v>
      </c>
      <c r="H867" t="s">
        <v>3460</v>
      </c>
      <c r="I867" t="s">
        <v>3461</v>
      </c>
    </row>
    <row r="868">
      <c r="A868" t="s">
        <v>3462</v>
      </c>
      <c r="B868" t="n">
        <v>0.91716404453478</v>
      </c>
      <c r="C868" t="n">
        <v>0.0828762704342328</v>
      </c>
      <c r="D868" t="s">
        <v>3463</v>
      </c>
      <c r="E868" t="n">
        <v>5</v>
      </c>
      <c r="F868" t="n">
        <v>5863</v>
      </c>
      <c r="G868" t="n">
        <v>5</v>
      </c>
      <c r="H868" t="s">
        <v>3464</v>
      </c>
      <c r="I868" t="s">
        <v>3465</v>
      </c>
    </row>
    <row r="869">
      <c r="A869" t="s">
        <v>3466</v>
      </c>
      <c r="B869" t="n">
        <v>0.917249456541722</v>
      </c>
      <c r="C869" t="n">
        <v>0.0827823974422661</v>
      </c>
      <c r="D869" t="s">
        <v>3467</v>
      </c>
      <c r="E869" t="n">
        <v>8</v>
      </c>
      <c r="F869" t="n">
        <v>5860</v>
      </c>
      <c r="G869" t="n">
        <v>8</v>
      </c>
      <c r="H869" t="s">
        <v>3468</v>
      </c>
      <c r="I869" t="s">
        <v>3469</v>
      </c>
    </row>
    <row r="870">
      <c r="A870" t="s">
        <v>3470</v>
      </c>
      <c r="B870" t="n">
        <v>0.918470000529531</v>
      </c>
      <c r="C870" t="n">
        <v>0.0815370088537194</v>
      </c>
      <c r="D870" t="s">
        <v>3471</v>
      </c>
      <c r="E870" t="n">
        <v>166</v>
      </c>
      <c r="F870" t="n">
        <v>5702</v>
      </c>
      <c r="G870" t="n">
        <v>166</v>
      </c>
      <c r="H870" t="s">
        <v>3472</v>
      </c>
      <c r="I870" t="s">
        <v>3473</v>
      </c>
    </row>
    <row r="871">
      <c r="A871" t="s">
        <v>3474</v>
      </c>
      <c r="B871" t="n">
        <v>0.919705749446671</v>
      </c>
      <c r="C871" t="n">
        <v>0.0803253889299839</v>
      </c>
      <c r="D871" t="s">
        <v>3475</v>
      </c>
      <c r="E871" t="n">
        <v>8</v>
      </c>
      <c r="F871" t="n">
        <v>5860</v>
      </c>
      <c r="G871" t="n">
        <v>8</v>
      </c>
      <c r="H871" t="s">
        <v>3476</v>
      </c>
      <c r="I871" t="s">
        <v>3477</v>
      </c>
    </row>
    <row r="872">
      <c r="A872" t="s">
        <v>3478</v>
      </c>
      <c r="B872" t="n">
        <v>0.91976608511675</v>
      </c>
      <c r="C872" t="n">
        <v>0.0802433094613468</v>
      </c>
      <c r="D872" t="s">
        <v>3479</v>
      </c>
      <c r="E872" t="n">
        <v>89</v>
      </c>
      <c r="F872" t="n">
        <v>5779</v>
      </c>
      <c r="G872" t="n">
        <v>89</v>
      </c>
      <c r="H872" t="s">
        <v>3480</v>
      </c>
      <c r="I872" t="s">
        <v>3481</v>
      </c>
    </row>
    <row r="873">
      <c r="A873" t="s">
        <v>3482</v>
      </c>
      <c r="B873" t="n">
        <v>0.919892388171194</v>
      </c>
      <c r="C873" t="n">
        <v>0.0801386954876412</v>
      </c>
      <c r="D873" t="s">
        <v>3483</v>
      </c>
      <c r="E873" t="n">
        <v>8</v>
      </c>
      <c r="F873" t="n">
        <v>5860</v>
      </c>
      <c r="G873" t="n">
        <v>8</v>
      </c>
      <c r="H873" t="s">
        <v>3484</v>
      </c>
      <c r="I873" t="s">
        <v>3485</v>
      </c>
    </row>
    <row r="874">
      <c r="A874" t="s">
        <v>3486</v>
      </c>
      <c r="B874" t="n">
        <v>0.920697367788598</v>
      </c>
      <c r="C874" t="n">
        <v>0.0793334793089343</v>
      </c>
      <c r="D874" t="s">
        <v>3487</v>
      </c>
      <c r="E874" t="n">
        <v>8</v>
      </c>
      <c r="F874" t="n">
        <v>5860</v>
      </c>
      <c r="G874" t="n">
        <v>8</v>
      </c>
      <c r="H874" t="s">
        <v>3488</v>
      </c>
      <c r="I874" t="s">
        <v>3489</v>
      </c>
    </row>
    <row r="875">
      <c r="A875" t="s">
        <v>3490</v>
      </c>
      <c r="B875" t="n">
        <v>0.92075953297914</v>
      </c>
      <c r="C875" t="n">
        <v>0.0792667640652477</v>
      </c>
      <c r="D875" t="s">
        <v>3491</v>
      </c>
      <c r="E875" t="n">
        <v>11</v>
      </c>
      <c r="F875" t="n">
        <v>5857</v>
      </c>
      <c r="G875" t="n">
        <v>11</v>
      </c>
      <c r="H875" t="s">
        <v>3492</v>
      </c>
      <c r="I875" t="s">
        <v>3493</v>
      </c>
    </row>
    <row r="876">
      <c r="A876" t="s">
        <v>3494</v>
      </c>
      <c r="B876" t="n">
        <v>0.921527210209864</v>
      </c>
      <c r="C876" t="n">
        <v>0.0785081210261382</v>
      </c>
      <c r="D876" t="s">
        <v>3495</v>
      </c>
      <c r="E876" t="n">
        <v>6</v>
      </c>
      <c r="F876" t="n">
        <v>5862</v>
      </c>
      <c r="G876" t="n">
        <v>6</v>
      </c>
      <c r="H876" t="s">
        <v>3496</v>
      </c>
      <c r="I876" t="s">
        <v>3497</v>
      </c>
    </row>
    <row r="877">
      <c r="A877" t="s">
        <v>3498</v>
      </c>
      <c r="B877" t="n">
        <v>0.922549499295901</v>
      </c>
      <c r="C877" t="n">
        <v>0.077475247765321</v>
      </c>
      <c r="D877" t="s">
        <v>3499</v>
      </c>
      <c r="E877" t="n">
        <v>12</v>
      </c>
      <c r="F877" t="n">
        <v>5856</v>
      </c>
      <c r="G877" t="n">
        <v>12</v>
      </c>
      <c r="H877" t="s">
        <v>3500</v>
      </c>
      <c r="I877" t="s">
        <v>3501</v>
      </c>
    </row>
    <row r="878">
      <c r="A878" t="s">
        <v>3502</v>
      </c>
      <c r="B878" t="n">
        <v>0.923121126194127</v>
      </c>
      <c r="C878" t="n">
        <v>0.0769001920373926</v>
      </c>
      <c r="D878" t="s">
        <v>3503</v>
      </c>
      <c r="E878" t="n">
        <v>16</v>
      </c>
      <c r="F878" t="n">
        <v>5852</v>
      </c>
      <c r="G878" t="n">
        <v>16</v>
      </c>
      <c r="H878" t="s">
        <v>3504</v>
      </c>
      <c r="I878" t="s">
        <v>3505</v>
      </c>
    </row>
    <row r="879">
      <c r="A879" t="s">
        <v>3506</v>
      </c>
      <c r="B879" t="n">
        <v>0.923796307899656</v>
      </c>
      <c r="C879" t="n">
        <v>0.076233619884711</v>
      </c>
      <c r="D879" t="s">
        <v>3507</v>
      </c>
      <c r="E879" t="n">
        <v>8</v>
      </c>
      <c r="F879" t="n">
        <v>5860</v>
      </c>
      <c r="G879" t="n">
        <v>8</v>
      </c>
      <c r="H879" t="s">
        <v>3508</v>
      </c>
      <c r="I879" t="s">
        <v>3509</v>
      </c>
    </row>
    <row r="880">
      <c r="A880" t="s">
        <v>3510</v>
      </c>
      <c r="B880" t="n">
        <v>0.923843089204024</v>
      </c>
      <c r="C880" t="n">
        <v>0.0761947409070525</v>
      </c>
      <c r="D880" t="s">
        <v>3511</v>
      </c>
      <c r="E880" t="n">
        <v>5</v>
      </c>
      <c r="F880" t="n">
        <v>5863</v>
      </c>
      <c r="G880" t="n">
        <v>5</v>
      </c>
      <c r="H880" t="s">
        <v>3512</v>
      </c>
      <c r="I880" t="s">
        <v>3513</v>
      </c>
    </row>
    <row r="881">
      <c r="A881" t="s">
        <v>3514</v>
      </c>
      <c r="B881" t="n">
        <v>0.924295936067789</v>
      </c>
      <c r="C881" t="n">
        <v>0.0757417226474859</v>
      </c>
      <c r="D881" t="s">
        <v>3515</v>
      </c>
      <c r="E881" t="n">
        <v>5</v>
      </c>
      <c r="F881" t="n">
        <v>5863</v>
      </c>
      <c r="G881" t="n">
        <v>5</v>
      </c>
      <c r="H881" t="s">
        <v>3516</v>
      </c>
      <c r="I881" t="s">
        <v>3517</v>
      </c>
    </row>
    <row r="882">
      <c r="A882" t="s">
        <v>3518</v>
      </c>
      <c r="B882" t="n">
        <v>0.924399576748609</v>
      </c>
      <c r="C882" t="n">
        <v>0.0756284713406704</v>
      </c>
      <c r="D882" t="s">
        <v>3519</v>
      </c>
      <c r="E882" t="n">
        <v>9</v>
      </c>
      <c r="F882" t="n">
        <v>5859</v>
      </c>
      <c r="G882" t="n">
        <v>9</v>
      </c>
      <c r="H882" t="s">
        <v>3520</v>
      </c>
      <c r="I882" t="s">
        <v>3521</v>
      </c>
    </row>
    <row r="883">
      <c r="A883" t="s">
        <v>3522</v>
      </c>
      <c r="B883" t="n">
        <v>0.924997628572403</v>
      </c>
      <c r="C883" t="n">
        <v>0.0750110151747814</v>
      </c>
      <c r="D883" t="s">
        <v>3523</v>
      </c>
      <c r="E883" t="n">
        <v>95</v>
      </c>
      <c r="F883" t="n">
        <v>5773</v>
      </c>
      <c r="G883" t="n">
        <v>95</v>
      </c>
      <c r="H883" t="s">
        <v>3524</v>
      </c>
      <c r="I883" t="s">
        <v>3525</v>
      </c>
    </row>
    <row r="884">
      <c r="A884" t="s">
        <v>3526</v>
      </c>
      <c r="B884" t="n">
        <v>0.92507634389277</v>
      </c>
      <c r="C884" t="n">
        <v>0.074932525773823</v>
      </c>
      <c r="D884" t="s">
        <v>3527</v>
      </c>
      <c r="E884" t="n">
        <v>90</v>
      </c>
      <c r="F884" t="n">
        <v>5778</v>
      </c>
      <c r="G884" t="n">
        <v>90</v>
      </c>
      <c r="H884" t="s">
        <v>3528</v>
      </c>
      <c r="I884" t="s">
        <v>3529</v>
      </c>
    </row>
    <row r="885">
      <c r="A885" t="s">
        <v>3530</v>
      </c>
      <c r="B885" t="n">
        <v>0.925270063812378</v>
      </c>
      <c r="C885" t="n">
        <v>0.0747672249197787</v>
      </c>
      <c r="D885" t="s">
        <v>3531</v>
      </c>
      <c r="E885" t="n">
        <v>5</v>
      </c>
      <c r="F885" t="n">
        <v>5863</v>
      </c>
      <c r="G885" t="n">
        <v>5</v>
      </c>
      <c r="H885" t="s">
        <v>3532</v>
      </c>
      <c r="I885" t="s">
        <v>3533</v>
      </c>
    </row>
    <row r="886">
      <c r="A886" t="s">
        <v>3534</v>
      </c>
      <c r="B886" t="n">
        <v>0.926918919685533</v>
      </c>
      <c r="C886" t="n">
        <v>0.0731084118818712</v>
      </c>
      <c r="D886" t="s">
        <v>3535</v>
      </c>
      <c r="E886" t="n">
        <v>9</v>
      </c>
      <c r="F886" t="n">
        <v>5859</v>
      </c>
      <c r="G886" t="n">
        <v>9</v>
      </c>
      <c r="H886" t="s">
        <v>3536</v>
      </c>
      <c r="I886" t="s">
        <v>3537</v>
      </c>
    </row>
    <row r="887">
      <c r="A887" t="s">
        <v>3538</v>
      </c>
      <c r="B887" t="n">
        <v>0.92744905700722</v>
      </c>
      <c r="C887" t="n">
        <v>0.0725735650102411</v>
      </c>
      <c r="D887" t="s">
        <v>3539</v>
      </c>
      <c r="E887" t="n">
        <v>13</v>
      </c>
      <c r="F887" t="n">
        <v>5855</v>
      </c>
      <c r="G887" t="n">
        <v>13</v>
      </c>
      <c r="H887" t="s">
        <v>3540</v>
      </c>
      <c r="I887" t="s">
        <v>3541</v>
      </c>
    </row>
    <row r="888">
      <c r="A888" t="s">
        <v>3542</v>
      </c>
      <c r="B888" t="n">
        <v>0.927682433987143</v>
      </c>
      <c r="C888" t="n">
        <v>0.0723379119289965</v>
      </c>
      <c r="D888" t="s">
        <v>3543</v>
      </c>
      <c r="E888" t="n">
        <v>16</v>
      </c>
      <c r="F888" t="n">
        <v>5852</v>
      </c>
      <c r="G888" t="n">
        <v>16</v>
      </c>
      <c r="H888" t="s">
        <v>3544</v>
      </c>
      <c r="I888" t="s">
        <v>3545</v>
      </c>
    </row>
    <row r="889">
      <c r="A889" t="s">
        <v>3546</v>
      </c>
      <c r="B889" t="n">
        <v>0.927881456123252</v>
      </c>
      <c r="C889" t="n">
        <v>0.0721548319652918</v>
      </c>
      <c r="D889" t="s">
        <v>3547</v>
      </c>
      <c r="E889" t="n">
        <v>5</v>
      </c>
      <c r="F889" t="n">
        <v>5863</v>
      </c>
      <c r="G889" t="n">
        <v>5</v>
      </c>
      <c r="H889" t="s">
        <v>3548</v>
      </c>
      <c r="I889" t="s">
        <v>3549</v>
      </c>
    </row>
    <row r="890">
      <c r="A890" t="s">
        <v>3550</v>
      </c>
      <c r="B890" t="n">
        <v>0.92823108917244</v>
      </c>
      <c r="C890" t="n">
        <v>0.0717944844112376</v>
      </c>
      <c r="D890" t="s">
        <v>3551</v>
      </c>
      <c r="E890" t="n">
        <v>10</v>
      </c>
      <c r="F890" t="n">
        <v>5858</v>
      </c>
      <c r="G890" t="n">
        <v>10</v>
      </c>
      <c r="H890" t="s">
        <v>3552</v>
      </c>
      <c r="I890" t="s">
        <v>3553</v>
      </c>
    </row>
    <row r="891">
      <c r="A891" t="s">
        <v>3554</v>
      </c>
      <c r="B891" t="n">
        <v>0.929273601397041</v>
      </c>
      <c r="C891" t="n">
        <v>0.070751686527388</v>
      </c>
      <c r="D891" t="s">
        <v>3555</v>
      </c>
      <c r="E891" t="n">
        <v>10</v>
      </c>
      <c r="F891" t="n">
        <v>5858</v>
      </c>
      <c r="G891" t="n">
        <v>10</v>
      </c>
      <c r="H891" t="s">
        <v>3556</v>
      </c>
      <c r="I891" t="s">
        <v>3557</v>
      </c>
    </row>
    <row r="892">
      <c r="A892" t="s">
        <v>3558</v>
      </c>
      <c r="B892" t="n">
        <v>0.929820311468346</v>
      </c>
      <c r="C892" t="n">
        <v>0.0702152252177945</v>
      </c>
      <c r="D892" t="s">
        <v>3559</v>
      </c>
      <c r="E892" t="n">
        <v>5</v>
      </c>
      <c r="F892" t="n">
        <v>5863</v>
      </c>
      <c r="G892" t="n">
        <v>5</v>
      </c>
      <c r="H892" t="s">
        <v>3560</v>
      </c>
      <c r="I892" t="s">
        <v>3561</v>
      </c>
    </row>
    <row r="893">
      <c r="A893" t="s">
        <v>3562</v>
      </c>
      <c r="B893" t="n">
        <v>0.931450940142982</v>
      </c>
      <c r="C893" t="n">
        <v>0.0685614339531408</v>
      </c>
      <c r="D893" t="s">
        <v>3563</v>
      </c>
      <c r="E893" t="n">
        <v>40</v>
      </c>
      <c r="F893" t="n">
        <v>5828</v>
      </c>
      <c r="G893" t="n">
        <v>48</v>
      </c>
      <c r="H893" t="s">
        <v>3564</v>
      </c>
      <c r="I893" t="s">
        <v>3565</v>
      </c>
    </row>
    <row r="894">
      <c r="A894" t="s">
        <v>3566</v>
      </c>
      <c r="B894" t="n">
        <v>0.931746899855016</v>
      </c>
      <c r="C894" t="n">
        <v>0.0682806042100325</v>
      </c>
      <c r="D894" t="s">
        <v>3567</v>
      </c>
      <c r="E894" t="n">
        <v>8</v>
      </c>
      <c r="F894" t="n">
        <v>5860</v>
      </c>
      <c r="G894" t="n">
        <v>8</v>
      </c>
      <c r="H894" t="s">
        <v>3568</v>
      </c>
      <c r="I894" t="s">
        <v>3569</v>
      </c>
    </row>
    <row r="895">
      <c r="A895" t="s">
        <v>3570</v>
      </c>
      <c r="B895" t="n">
        <v>0.933551800624639</v>
      </c>
      <c r="C895" t="n">
        <v>0.0664631650610104</v>
      </c>
      <c r="D895" t="s">
        <v>3571</v>
      </c>
      <c r="E895" t="n">
        <v>26</v>
      </c>
      <c r="F895" t="n">
        <v>5842</v>
      </c>
      <c r="G895" t="n">
        <v>26</v>
      </c>
      <c r="H895" t="s">
        <v>3572</v>
      </c>
      <c r="I895" t="s">
        <v>3573</v>
      </c>
    </row>
    <row r="896">
      <c r="A896" t="s">
        <v>3574</v>
      </c>
      <c r="B896" t="n">
        <v>0.934078967302848</v>
      </c>
      <c r="C896" t="n">
        <v>0.0659420445958356</v>
      </c>
      <c r="D896" t="s">
        <v>3575</v>
      </c>
      <c r="E896" t="n">
        <v>13</v>
      </c>
      <c r="F896" t="n">
        <v>5855</v>
      </c>
      <c r="G896" t="n">
        <v>13</v>
      </c>
      <c r="H896" t="s">
        <v>3576</v>
      </c>
      <c r="I896" t="s">
        <v>3577</v>
      </c>
    </row>
    <row r="897">
      <c r="A897" t="s">
        <v>3578</v>
      </c>
      <c r="B897" t="n">
        <v>0.934338817999206</v>
      </c>
      <c r="C897" t="n">
        <v>0.0656789913773135</v>
      </c>
      <c r="D897" t="s">
        <v>3579</v>
      </c>
      <c r="E897" t="n">
        <v>18</v>
      </c>
      <c r="F897" t="n">
        <v>5850</v>
      </c>
      <c r="G897" t="n">
        <v>18</v>
      </c>
      <c r="H897" t="s">
        <v>3580</v>
      </c>
      <c r="I897" t="s">
        <v>3581</v>
      </c>
    </row>
    <row r="898">
      <c r="A898" t="s">
        <v>3582</v>
      </c>
      <c r="B898" t="n">
        <v>0.934955811065699</v>
      </c>
      <c r="C898" t="n">
        <v>0.0650613982521952</v>
      </c>
      <c r="D898" t="s">
        <v>3583</v>
      </c>
      <c r="E898" t="n">
        <v>19</v>
      </c>
      <c r="F898" t="n">
        <v>5849</v>
      </c>
      <c r="G898" t="n">
        <v>19</v>
      </c>
      <c r="H898" t="s">
        <v>3584</v>
      </c>
      <c r="I898" t="s">
        <v>3585</v>
      </c>
    </row>
    <row r="899">
      <c r="A899" t="s">
        <v>3586</v>
      </c>
      <c r="B899" t="n">
        <v>0.93531005791368</v>
      </c>
      <c r="C899" t="n">
        <v>0.0647124492118521</v>
      </c>
      <c r="D899" t="s">
        <v>3587</v>
      </c>
      <c r="E899" t="n">
        <v>11</v>
      </c>
      <c r="F899" t="n">
        <v>5857</v>
      </c>
      <c r="G899" t="n">
        <v>11</v>
      </c>
      <c r="H899" t="s">
        <v>3588</v>
      </c>
      <c r="I899" t="s">
        <v>3589</v>
      </c>
    </row>
    <row r="900">
      <c r="A900" t="s">
        <v>3590</v>
      </c>
      <c r="B900" t="n">
        <v>0.935974527855197</v>
      </c>
      <c r="C900" t="n">
        <v>0.0640534522814934</v>
      </c>
      <c r="D900" t="s">
        <v>3591</v>
      </c>
      <c r="E900" t="n">
        <v>7</v>
      </c>
      <c r="F900" t="n">
        <v>5861</v>
      </c>
      <c r="G900" t="n">
        <v>7</v>
      </c>
      <c r="H900" t="s">
        <v>3592</v>
      </c>
      <c r="I900" t="s">
        <v>3593</v>
      </c>
    </row>
    <row r="901">
      <c r="A901" t="s">
        <v>3594</v>
      </c>
      <c r="B901" t="n">
        <v>0.937008497478594</v>
      </c>
      <c r="C901" t="n">
        <v>0.063003390662708</v>
      </c>
      <c r="D901" t="s">
        <v>3595</v>
      </c>
      <c r="E901" t="n">
        <v>38</v>
      </c>
      <c r="F901" t="n">
        <v>5830</v>
      </c>
      <c r="G901" t="n">
        <v>38</v>
      </c>
      <c r="H901" t="s">
        <v>3596</v>
      </c>
      <c r="I901" t="s">
        <v>3597</v>
      </c>
    </row>
    <row r="902">
      <c r="A902" t="s">
        <v>3598</v>
      </c>
      <c r="B902" t="n">
        <v>0.939370993139766</v>
      </c>
      <c r="C902" t="n">
        <v>0.0606558225625962</v>
      </c>
      <c r="D902" t="s">
        <v>3599</v>
      </c>
      <c r="E902" t="n">
        <v>7</v>
      </c>
      <c r="F902" t="n">
        <v>5861</v>
      </c>
      <c r="G902" t="n">
        <v>7</v>
      </c>
      <c r="H902" t="s">
        <v>3600</v>
      </c>
      <c r="I902" t="s">
        <v>3601</v>
      </c>
    </row>
    <row r="903">
      <c r="A903" t="s">
        <v>3602</v>
      </c>
      <c r="B903" t="n">
        <v>0.940170638833761</v>
      </c>
      <c r="C903" t="n">
        <v>0.0598527694102673</v>
      </c>
      <c r="D903" t="s">
        <v>3603</v>
      </c>
      <c r="E903" t="n">
        <v>9</v>
      </c>
      <c r="F903" t="n">
        <v>5859</v>
      </c>
      <c r="G903" t="n">
        <v>9</v>
      </c>
      <c r="H903" t="s">
        <v>3604</v>
      </c>
      <c r="I903" t="s">
        <v>3605</v>
      </c>
    </row>
    <row r="904">
      <c r="A904" t="s">
        <v>3606</v>
      </c>
      <c r="B904" t="n">
        <v>0.941112635442893</v>
      </c>
      <c r="C904" t="n">
        <v>0.0589156729404108</v>
      </c>
      <c r="D904" t="s">
        <v>3607</v>
      </c>
      <c r="E904" t="n">
        <v>6</v>
      </c>
      <c r="F904" t="n">
        <v>5862</v>
      </c>
      <c r="G904" t="n">
        <v>6</v>
      </c>
      <c r="H904" t="s">
        <v>3608</v>
      </c>
      <c r="I904" t="s">
        <v>3609</v>
      </c>
    </row>
    <row r="905">
      <c r="A905" t="s">
        <v>3610</v>
      </c>
      <c r="B905" t="n">
        <v>0.942736335855037</v>
      </c>
      <c r="C905" t="n">
        <v>0.0572913573765698</v>
      </c>
      <c r="D905" t="s">
        <v>3611</v>
      </c>
      <c r="E905" t="n">
        <v>6</v>
      </c>
      <c r="F905" t="n">
        <v>5862</v>
      </c>
      <c r="G905" t="n">
        <v>6</v>
      </c>
      <c r="H905" t="s">
        <v>3612</v>
      </c>
      <c r="I905" t="s">
        <v>3613</v>
      </c>
    </row>
    <row r="906">
      <c r="A906" t="s">
        <v>3614</v>
      </c>
      <c r="B906" t="n">
        <v>0.943373788425653</v>
      </c>
      <c r="C906" t="n">
        <v>0.0566499876117313</v>
      </c>
      <c r="D906" t="s">
        <v>3615</v>
      </c>
      <c r="E906" t="n">
        <v>8</v>
      </c>
      <c r="F906" t="n">
        <v>5860</v>
      </c>
      <c r="G906" t="n">
        <v>8</v>
      </c>
      <c r="H906" t="s">
        <v>3616</v>
      </c>
      <c r="I906" t="s">
        <v>3617</v>
      </c>
    </row>
    <row r="907">
      <c r="A907" t="s">
        <v>3618</v>
      </c>
      <c r="B907" t="n">
        <v>0.94361413163695</v>
      </c>
      <c r="C907" t="n">
        <v>0.0563935509405953</v>
      </c>
      <c r="D907" t="s">
        <v>3619</v>
      </c>
      <c r="E907" t="n">
        <v>77</v>
      </c>
      <c r="F907" t="n">
        <v>5791</v>
      </c>
      <c r="G907" t="n">
        <v>77</v>
      </c>
      <c r="H907" t="s">
        <v>3620</v>
      </c>
      <c r="I907" t="s">
        <v>3621</v>
      </c>
    </row>
    <row r="908">
      <c r="A908" t="s">
        <v>3622</v>
      </c>
      <c r="B908" t="n">
        <v>0.944697611526943</v>
      </c>
      <c r="C908" t="n">
        <v>0.0553214485879927</v>
      </c>
      <c r="D908" t="s">
        <v>3623</v>
      </c>
      <c r="E908" t="n">
        <v>12</v>
      </c>
      <c r="F908" t="n">
        <v>5856</v>
      </c>
      <c r="G908" t="n">
        <v>12</v>
      </c>
      <c r="H908" t="s">
        <v>3624</v>
      </c>
      <c r="I908" t="s">
        <v>3625</v>
      </c>
    </row>
    <row r="909">
      <c r="A909" t="s">
        <v>3626</v>
      </c>
      <c r="B909" t="n">
        <v>0.945246584155437</v>
      </c>
      <c r="C909" t="n">
        <v>0.0547781659396851</v>
      </c>
      <c r="D909" t="s">
        <v>3627</v>
      </c>
      <c r="E909" t="n">
        <v>7</v>
      </c>
      <c r="F909" t="n">
        <v>5861</v>
      </c>
      <c r="G909" t="n">
        <v>7</v>
      </c>
      <c r="H909" t="s">
        <v>3628</v>
      </c>
      <c r="I909" t="s">
        <v>3629</v>
      </c>
    </row>
    <row r="910">
      <c r="A910" t="s">
        <v>3630</v>
      </c>
      <c r="B910" t="n">
        <v>0.946639042967729</v>
      </c>
      <c r="C910" t="n">
        <v>0.0533677677166656</v>
      </c>
      <c r="D910" t="s">
        <v>3631</v>
      </c>
      <c r="E910" t="n">
        <v>90</v>
      </c>
      <c r="F910" t="n">
        <v>5778</v>
      </c>
      <c r="G910" t="n">
        <v>90</v>
      </c>
      <c r="H910" t="s">
        <v>3632</v>
      </c>
      <c r="I910" t="s">
        <v>3633</v>
      </c>
    </row>
    <row r="911">
      <c r="A911" t="s">
        <v>3634</v>
      </c>
      <c r="B911" t="n">
        <v>0.946814751386202</v>
      </c>
      <c r="C911" t="n">
        <v>0.0531989084931656</v>
      </c>
      <c r="D911" t="s">
        <v>3635</v>
      </c>
      <c r="E911" t="n">
        <v>22</v>
      </c>
      <c r="F911" t="n">
        <v>5846</v>
      </c>
      <c r="G911" t="n">
        <v>22</v>
      </c>
      <c r="H911" t="s">
        <v>3636</v>
      </c>
      <c r="I911" t="s">
        <v>3637</v>
      </c>
    </row>
    <row r="912">
      <c r="A912" t="s">
        <v>3638</v>
      </c>
      <c r="B912" t="n">
        <v>0.947702362094104</v>
      </c>
      <c r="C912" t="n">
        <v>0.0523139520027818</v>
      </c>
      <c r="D912" t="s">
        <v>3639</v>
      </c>
      <c r="E912" t="n">
        <v>15</v>
      </c>
      <c r="F912" t="n">
        <v>5853</v>
      </c>
      <c r="G912" t="n">
        <v>15</v>
      </c>
      <c r="H912" t="s">
        <v>3640</v>
      </c>
      <c r="I912" t="s">
        <v>3641</v>
      </c>
    </row>
    <row r="913">
      <c r="A913" t="s">
        <v>3642</v>
      </c>
      <c r="B913" t="n">
        <v>0.95002065707701</v>
      </c>
      <c r="C913" t="n">
        <v>0.049993329294819</v>
      </c>
      <c r="D913" t="s">
        <v>3643</v>
      </c>
      <c r="E913" t="n">
        <v>19</v>
      </c>
      <c r="F913" t="n">
        <v>5849</v>
      </c>
      <c r="G913" t="n">
        <v>19</v>
      </c>
      <c r="H913" t="s">
        <v>3644</v>
      </c>
      <c r="I913" t="s">
        <v>3645</v>
      </c>
    </row>
    <row r="914">
      <c r="A914" t="s">
        <v>3646</v>
      </c>
      <c r="B914" t="n">
        <v>0.950530227278684</v>
      </c>
      <c r="C914" t="n">
        <v>0.0494944337532375</v>
      </c>
      <c r="D914" t="s">
        <v>3647</v>
      </c>
      <c r="E914" t="n">
        <v>6</v>
      </c>
      <c r="F914" t="n">
        <v>5862</v>
      </c>
      <c r="G914" t="n">
        <v>6</v>
      </c>
      <c r="H914" t="s">
        <v>3648</v>
      </c>
      <c r="I914" t="s">
        <v>3649</v>
      </c>
    </row>
    <row r="915">
      <c r="A915" t="s">
        <v>3650</v>
      </c>
      <c r="B915" t="n">
        <v>0.951202588260991</v>
      </c>
      <c r="C915" t="n">
        <v>0.0488185397169832</v>
      </c>
      <c r="D915" t="s">
        <v>3651</v>
      </c>
      <c r="E915" t="n">
        <v>8</v>
      </c>
      <c r="F915" t="n">
        <v>5860</v>
      </c>
      <c r="G915" t="n">
        <v>8</v>
      </c>
      <c r="H915" t="s">
        <v>3652</v>
      </c>
      <c r="I915" t="s">
        <v>3653</v>
      </c>
    </row>
    <row r="916">
      <c r="A916" t="s">
        <v>3654</v>
      </c>
      <c r="B916" t="n">
        <v>0.951350279561563</v>
      </c>
      <c r="C916" t="n">
        <v>0.0486707972913516</v>
      </c>
      <c r="D916" t="s">
        <v>3655</v>
      </c>
      <c r="E916" t="n">
        <v>8</v>
      </c>
      <c r="F916" t="n">
        <v>5860</v>
      </c>
      <c r="G916" t="n">
        <v>8</v>
      </c>
      <c r="H916" t="s">
        <v>3656</v>
      </c>
      <c r="I916" t="s">
        <v>3657</v>
      </c>
    </row>
    <row r="917">
      <c r="A917" t="s">
        <v>3658</v>
      </c>
      <c r="B917" t="n">
        <v>0.952662266940447</v>
      </c>
      <c r="C917" t="n">
        <v>0.0473615403702492</v>
      </c>
      <c r="D917" t="s">
        <v>3659</v>
      </c>
      <c r="E917" t="n">
        <v>6</v>
      </c>
      <c r="F917" t="n">
        <v>5862</v>
      </c>
      <c r="G917" t="n">
        <v>6</v>
      </c>
      <c r="H917" t="s">
        <v>3660</v>
      </c>
      <c r="I917" t="s">
        <v>3661</v>
      </c>
    </row>
    <row r="918">
      <c r="A918" t="s">
        <v>3662</v>
      </c>
      <c r="B918" t="n">
        <v>0.954119687301851</v>
      </c>
      <c r="C918" t="n">
        <v>0.0459035300540685</v>
      </c>
      <c r="D918" t="s">
        <v>3663</v>
      </c>
      <c r="E918" t="n">
        <v>6</v>
      </c>
      <c r="F918" t="n">
        <v>5862</v>
      </c>
      <c r="G918" t="n">
        <v>6</v>
      </c>
      <c r="H918" t="s">
        <v>3664</v>
      </c>
      <c r="I918" t="s">
        <v>3665</v>
      </c>
    </row>
    <row r="919">
      <c r="A919" t="s">
        <v>3666</v>
      </c>
      <c r="B919" t="n">
        <v>0.954620481908203</v>
      </c>
      <c r="C919" t="n">
        <v>0.0453912881925103</v>
      </c>
      <c r="D919" t="s">
        <v>3667</v>
      </c>
      <c r="E919" t="n">
        <v>23</v>
      </c>
      <c r="F919" t="n">
        <v>5845</v>
      </c>
      <c r="G919" t="n">
        <v>23</v>
      </c>
      <c r="H919" t="s">
        <v>3668</v>
      </c>
      <c r="I919" t="s">
        <v>3669</v>
      </c>
    </row>
    <row r="920">
      <c r="A920" t="s">
        <v>3670</v>
      </c>
      <c r="B920" t="n">
        <v>0.954734018941017</v>
      </c>
      <c r="C920" t="n">
        <v>0.0452911385910681</v>
      </c>
      <c r="D920" t="s">
        <v>3671</v>
      </c>
      <c r="E920" t="n">
        <v>5</v>
      </c>
      <c r="F920" t="n">
        <v>5863</v>
      </c>
      <c r="G920" t="n">
        <v>5</v>
      </c>
      <c r="H920" t="s">
        <v>3672</v>
      </c>
      <c r="I920" t="s">
        <v>3673</v>
      </c>
    </row>
    <row r="921">
      <c r="A921" t="s">
        <v>3674</v>
      </c>
      <c r="B921" t="n">
        <v>0.955158949961817</v>
      </c>
      <c r="C921" t="n">
        <v>0.0448621541304117</v>
      </c>
      <c r="D921" t="s">
        <v>3675</v>
      </c>
      <c r="E921" t="n">
        <v>7</v>
      </c>
      <c r="F921" t="n">
        <v>5861</v>
      </c>
      <c r="G921" t="n">
        <v>7</v>
      </c>
      <c r="H921" t="s">
        <v>3676</v>
      </c>
      <c r="I921" t="s">
        <v>3677</v>
      </c>
    </row>
    <row r="922">
      <c r="A922" t="s">
        <v>3678</v>
      </c>
      <c r="B922" t="n">
        <v>0.955195408571082</v>
      </c>
      <c r="C922" t="n">
        <v>0.044815551419498</v>
      </c>
      <c r="D922" t="s">
        <v>3679</v>
      </c>
      <c r="E922" t="n">
        <v>26</v>
      </c>
      <c r="F922" t="n">
        <v>5842</v>
      </c>
      <c r="G922" t="n">
        <v>26</v>
      </c>
      <c r="H922" t="s">
        <v>3680</v>
      </c>
      <c r="I922" t="s">
        <v>3681</v>
      </c>
    </row>
    <row r="923">
      <c r="A923" t="s">
        <v>3682</v>
      </c>
      <c r="B923" t="n">
        <v>0.956253282175854</v>
      </c>
      <c r="C923" t="n">
        <v>0.0437632261544999</v>
      </c>
      <c r="D923" t="s">
        <v>3683</v>
      </c>
      <c r="E923" t="n">
        <v>11</v>
      </c>
      <c r="F923" t="n">
        <v>5857</v>
      </c>
      <c r="G923" t="n">
        <v>11</v>
      </c>
      <c r="H923" t="s">
        <v>3684</v>
      </c>
      <c r="I923" t="s">
        <v>3685</v>
      </c>
    </row>
    <row r="924">
      <c r="A924" t="s">
        <v>3686</v>
      </c>
      <c r="B924" t="n">
        <v>0.956565794177404</v>
      </c>
      <c r="C924" t="n">
        <v>0.0434514186804669</v>
      </c>
      <c r="D924" t="s">
        <v>3687</v>
      </c>
      <c r="E924" t="n">
        <v>10</v>
      </c>
      <c r="F924" t="n">
        <v>5858</v>
      </c>
      <c r="G924" t="n">
        <v>10</v>
      </c>
      <c r="H924" t="s">
        <v>3688</v>
      </c>
      <c r="I924" t="s">
        <v>3689</v>
      </c>
    </row>
    <row r="925">
      <c r="A925" t="s">
        <v>3690</v>
      </c>
      <c r="B925" t="n">
        <v>0.956637634719077</v>
      </c>
      <c r="C925" t="n">
        <v>0.0433866666688826</v>
      </c>
      <c r="D925" t="s">
        <v>3691</v>
      </c>
      <c r="E925" t="n">
        <v>5</v>
      </c>
      <c r="F925" t="n">
        <v>5863</v>
      </c>
      <c r="G925" t="n">
        <v>5</v>
      </c>
      <c r="H925" t="s">
        <v>3692</v>
      </c>
      <c r="I925" t="s">
        <v>3693</v>
      </c>
    </row>
    <row r="926">
      <c r="A926" t="s">
        <v>3694</v>
      </c>
      <c r="B926" t="n">
        <v>0.956683062686948</v>
      </c>
      <c r="C926" t="n">
        <v>0.0433391040319053</v>
      </c>
      <c r="D926" t="s">
        <v>3695</v>
      </c>
      <c r="E926" t="n">
        <v>6</v>
      </c>
      <c r="F926" t="n">
        <v>5862</v>
      </c>
      <c r="G926" t="n">
        <v>6</v>
      </c>
      <c r="H926" t="s">
        <v>3696</v>
      </c>
      <c r="I926" t="s">
        <v>3697</v>
      </c>
    </row>
    <row r="927">
      <c r="A927" t="s">
        <v>3698</v>
      </c>
      <c r="B927" t="n">
        <v>0.957687475837796</v>
      </c>
      <c r="C927" t="n">
        <v>0.0423213050679987</v>
      </c>
      <c r="D927" t="s">
        <v>3699</v>
      </c>
      <c r="E927" t="n">
        <v>37</v>
      </c>
      <c r="F927" t="n">
        <v>5831</v>
      </c>
      <c r="G927" t="n">
        <v>37</v>
      </c>
      <c r="H927" t="s">
        <v>3700</v>
      </c>
      <c r="I927" t="s">
        <v>3701</v>
      </c>
    </row>
    <row r="928">
      <c r="A928" t="s">
        <v>3702</v>
      </c>
      <c r="B928" t="n">
        <v>0.958282128246228</v>
      </c>
      <c r="C928" t="n">
        <v>0.0417324876704513</v>
      </c>
      <c r="D928" t="s">
        <v>3703</v>
      </c>
      <c r="E928" t="n">
        <v>13</v>
      </c>
      <c r="F928" t="n">
        <v>5855</v>
      </c>
      <c r="G928" t="n">
        <v>13</v>
      </c>
      <c r="H928" t="s">
        <v>3704</v>
      </c>
      <c r="I928" t="s">
        <v>3705</v>
      </c>
    </row>
    <row r="929">
      <c r="A929" t="s">
        <v>3706</v>
      </c>
      <c r="B929" t="n">
        <v>0.959084756433231</v>
      </c>
      <c r="C929" t="n">
        <v>0.0409348415018538</v>
      </c>
      <c r="D929" t="s">
        <v>3707</v>
      </c>
      <c r="E929" t="n">
        <v>7</v>
      </c>
      <c r="F929" t="n">
        <v>5861</v>
      </c>
      <c r="G929" t="n">
        <v>7</v>
      </c>
      <c r="H929" t="s">
        <v>3708</v>
      </c>
      <c r="I929" t="s">
        <v>3709</v>
      </c>
    </row>
    <row r="930">
      <c r="A930" t="s">
        <v>3710</v>
      </c>
      <c r="B930" t="n">
        <v>0.959382863672345</v>
      </c>
      <c r="C930" t="n">
        <v>0.0406401846291161</v>
      </c>
      <c r="D930" t="s">
        <v>3711</v>
      </c>
      <c r="E930" t="n">
        <v>5</v>
      </c>
      <c r="F930" t="n">
        <v>5863</v>
      </c>
      <c r="G930" t="n">
        <v>5</v>
      </c>
      <c r="H930" t="s">
        <v>3712</v>
      </c>
      <c r="I930" t="s">
        <v>3713</v>
      </c>
    </row>
    <row r="931">
      <c r="A931" t="s">
        <v>3714</v>
      </c>
      <c r="B931" t="n">
        <v>0.960154957284423</v>
      </c>
      <c r="C931" t="n">
        <v>0.039865758760677</v>
      </c>
      <c r="D931" t="s">
        <v>3715</v>
      </c>
      <c r="E931" t="n">
        <v>6</v>
      </c>
      <c r="F931" t="n">
        <v>5862</v>
      </c>
      <c r="G931" t="n">
        <v>6</v>
      </c>
      <c r="H931" t="s">
        <v>3716</v>
      </c>
      <c r="I931" t="s">
        <v>3717</v>
      </c>
    </row>
    <row r="932">
      <c r="A932" t="s">
        <v>3718</v>
      </c>
      <c r="B932" t="n">
        <v>0.960228908180408</v>
      </c>
      <c r="C932" t="n">
        <v>0.0397857247582975</v>
      </c>
      <c r="D932" t="s">
        <v>3719</v>
      </c>
      <c r="E932" t="n">
        <v>12</v>
      </c>
      <c r="F932" t="n">
        <v>5856</v>
      </c>
      <c r="G932" t="n">
        <v>12</v>
      </c>
      <c r="H932" t="s">
        <v>3720</v>
      </c>
      <c r="I932" t="s">
        <v>3721</v>
      </c>
    </row>
    <row r="933">
      <c r="A933" t="s">
        <v>3722</v>
      </c>
      <c r="B933" t="n">
        <v>0.960578040396938</v>
      </c>
      <c r="C933" t="n">
        <v>0.0394299356827009</v>
      </c>
      <c r="D933" t="s">
        <v>3723</v>
      </c>
      <c r="E933" t="n">
        <v>40</v>
      </c>
      <c r="F933" t="n">
        <v>5828</v>
      </c>
      <c r="G933" t="n">
        <v>40</v>
      </c>
      <c r="H933" t="s">
        <v>3724</v>
      </c>
      <c r="I933" t="s">
        <v>3725</v>
      </c>
    </row>
    <row r="934">
      <c r="A934" t="s">
        <v>3726</v>
      </c>
      <c r="B934" t="n">
        <v>0.961638747698178</v>
      </c>
      <c r="C934" t="n">
        <v>0.0383786496524445</v>
      </c>
      <c r="D934" t="s">
        <v>3727</v>
      </c>
      <c r="E934" t="n">
        <v>8</v>
      </c>
      <c r="F934" t="n">
        <v>5860</v>
      </c>
      <c r="G934" t="n">
        <v>8</v>
      </c>
      <c r="H934" t="s">
        <v>3728</v>
      </c>
      <c r="I934" t="s">
        <v>3729</v>
      </c>
    </row>
    <row r="935">
      <c r="A935" t="s">
        <v>3730</v>
      </c>
      <c r="B935" t="n">
        <v>0.962377717166383</v>
      </c>
      <c r="C935" t="n">
        <v>0.0376343985671791</v>
      </c>
      <c r="D935" t="s">
        <v>3731</v>
      </c>
      <c r="E935" t="n">
        <v>16</v>
      </c>
      <c r="F935" t="n">
        <v>5852</v>
      </c>
      <c r="G935" t="n">
        <v>19</v>
      </c>
      <c r="H935" t="s">
        <v>3732</v>
      </c>
      <c r="I935" t="s">
        <v>3733</v>
      </c>
    </row>
    <row r="936">
      <c r="A936" t="s">
        <v>3734</v>
      </c>
      <c r="B936" t="n">
        <v>0.962571120616372</v>
      </c>
      <c r="C936" t="n">
        <v>0.0374504436262517</v>
      </c>
      <c r="D936" t="s">
        <v>3735</v>
      </c>
      <c r="E936" t="n">
        <v>5</v>
      </c>
      <c r="F936" t="n">
        <v>5863</v>
      </c>
      <c r="G936" t="n">
        <v>5</v>
      </c>
      <c r="H936" t="s">
        <v>3736</v>
      </c>
      <c r="I936" t="s">
        <v>3737</v>
      </c>
    </row>
    <row r="937">
      <c r="A937" t="s">
        <v>3738</v>
      </c>
      <c r="B937" t="n">
        <v>0.963363420801777</v>
      </c>
      <c r="C937" t="n">
        <v>0.0366523780498369</v>
      </c>
      <c r="D937" t="s">
        <v>3739</v>
      </c>
      <c r="E937" t="n">
        <v>9</v>
      </c>
      <c r="F937" t="n">
        <v>5859</v>
      </c>
      <c r="G937" t="n">
        <v>9</v>
      </c>
      <c r="H937" t="s">
        <v>3740</v>
      </c>
      <c r="I937" t="s">
        <v>3741</v>
      </c>
    </row>
    <row r="938">
      <c r="A938" t="s">
        <v>3742</v>
      </c>
      <c r="B938" t="n">
        <v>0.963840869739316</v>
      </c>
      <c r="C938" t="n">
        <v>0.0361636803373513</v>
      </c>
      <c r="D938" t="s">
        <v>3743</v>
      </c>
      <c r="E938" t="n">
        <v>108</v>
      </c>
      <c r="F938" t="n">
        <v>5760</v>
      </c>
      <c r="G938" t="n">
        <v>111</v>
      </c>
      <c r="H938" t="s">
        <v>3744</v>
      </c>
      <c r="I938" t="s">
        <v>3745</v>
      </c>
    </row>
    <row r="939">
      <c r="A939" t="s">
        <v>3746</v>
      </c>
      <c r="B939" t="n">
        <v>0.963992303012916</v>
      </c>
      <c r="C939" t="n">
        <v>0.0360267701407753</v>
      </c>
      <c r="D939" t="s">
        <v>3747</v>
      </c>
      <c r="E939" t="n">
        <v>6</v>
      </c>
      <c r="F939" t="n">
        <v>5862</v>
      </c>
      <c r="G939" t="n">
        <v>6</v>
      </c>
      <c r="H939" t="s">
        <v>3748</v>
      </c>
      <c r="I939" t="s">
        <v>3749</v>
      </c>
    </row>
    <row r="940">
      <c r="A940" t="s">
        <v>3750</v>
      </c>
      <c r="B940" t="n">
        <v>0.964578673169284</v>
      </c>
      <c r="C940" t="n">
        <v>0.0354366951847052</v>
      </c>
      <c r="D940" t="s">
        <v>3751</v>
      </c>
      <c r="E940" t="n">
        <v>9</v>
      </c>
      <c r="F940" t="n">
        <v>5859</v>
      </c>
      <c r="G940" t="n">
        <v>9</v>
      </c>
      <c r="H940" t="s">
        <v>3752</v>
      </c>
      <c r="I940" t="s">
        <v>3753</v>
      </c>
    </row>
    <row r="941">
      <c r="A941" t="s">
        <v>3754</v>
      </c>
      <c r="B941" t="n">
        <v>0.964783452067323</v>
      </c>
      <c r="C941" t="n">
        <v>0.0352310595745543</v>
      </c>
      <c r="D941" t="s">
        <v>3755</v>
      </c>
      <c r="E941" t="n">
        <v>10</v>
      </c>
      <c r="F941" t="n">
        <v>5858</v>
      </c>
      <c r="G941" t="n">
        <v>10</v>
      </c>
      <c r="H941" t="s">
        <v>3756</v>
      </c>
      <c r="I941" t="s">
        <v>3757</v>
      </c>
    </row>
    <row r="942">
      <c r="A942" t="s">
        <v>3758</v>
      </c>
      <c r="B942" t="n">
        <v>0.965004595362229</v>
      </c>
      <c r="C942" t="n">
        <v>0.0350158141205049</v>
      </c>
      <c r="D942" t="s">
        <v>3759</v>
      </c>
      <c r="E942" t="n">
        <v>5</v>
      </c>
      <c r="F942" t="n">
        <v>5863</v>
      </c>
      <c r="G942" t="n">
        <v>5</v>
      </c>
      <c r="H942" t="s">
        <v>3760</v>
      </c>
      <c r="I942" t="s">
        <v>3761</v>
      </c>
    </row>
    <row r="943">
      <c r="A943" t="s">
        <v>3762</v>
      </c>
      <c r="B943" t="n">
        <v>0.966106757390214</v>
      </c>
      <c r="C943" t="n">
        <v>0.0338969783586985</v>
      </c>
      <c r="D943" t="s">
        <v>3763</v>
      </c>
      <c r="E943" t="n">
        <v>145</v>
      </c>
      <c r="F943" t="n">
        <v>5723</v>
      </c>
      <c r="G943" t="n">
        <v>145</v>
      </c>
      <c r="H943" t="s">
        <v>3764</v>
      </c>
      <c r="I943" t="s">
        <v>3765</v>
      </c>
    </row>
    <row r="944">
      <c r="A944" t="s">
        <v>3766</v>
      </c>
      <c r="B944" t="n">
        <v>0.966111753870657</v>
      </c>
      <c r="C944" t="n">
        <v>0.0339023066244317</v>
      </c>
      <c r="D944" t="s">
        <v>3767</v>
      </c>
      <c r="E944" t="n">
        <v>10</v>
      </c>
      <c r="F944" t="n">
        <v>5858</v>
      </c>
      <c r="G944" t="n">
        <v>10</v>
      </c>
      <c r="H944" t="s">
        <v>3768</v>
      </c>
      <c r="I944" t="s">
        <v>3769</v>
      </c>
    </row>
    <row r="945">
      <c r="A945" t="s">
        <v>3770</v>
      </c>
      <c r="B945" t="n">
        <v>0.966580855994456</v>
      </c>
      <c r="C945" t="n">
        <v>0.0334323982839636</v>
      </c>
      <c r="D945" t="s">
        <v>3771</v>
      </c>
      <c r="E945" t="n">
        <v>11</v>
      </c>
      <c r="F945" t="n">
        <v>5857</v>
      </c>
      <c r="G945" t="n">
        <v>11</v>
      </c>
      <c r="H945" t="s">
        <v>3772</v>
      </c>
      <c r="I945" t="s">
        <v>3773</v>
      </c>
    </row>
    <row r="946">
      <c r="A946" t="s">
        <v>3774</v>
      </c>
      <c r="B946" t="n">
        <v>0.967609033385642</v>
      </c>
      <c r="C946" t="n">
        <v>0.0324084502299324</v>
      </c>
      <c r="D946" t="s">
        <v>3775</v>
      </c>
      <c r="E946" t="n">
        <v>6</v>
      </c>
      <c r="F946" t="n">
        <v>5862</v>
      </c>
      <c r="G946" t="n">
        <v>6</v>
      </c>
      <c r="H946" t="s">
        <v>3776</v>
      </c>
      <c r="I946" t="s">
        <v>3777</v>
      </c>
    </row>
    <row r="947">
      <c r="A947" t="s">
        <v>3778</v>
      </c>
      <c r="B947" t="n">
        <v>0.967884382490596</v>
      </c>
      <c r="C947" t="n">
        <v>0.032127418100593</v>
      </c>
      <c r="D947" t="s">
        <v>3779</v>
      </c>
      <c r="E947" t="n">
        <v>13</v>
      </c>
      <c r="F947" t="n">
        <v>5855</v>
      </c>
      <c r="G947" t="n">
        <v>13</v>
      </c>
      <c r="H947" t="s">
        <v>3780</v>
      </c>
      <c r="I947" t="s">
        <v>3781</v>
      </c>
    </row>
    <row r="948">
      <c r="A948" t="s">
        <v>3782</v>
      </c>
      <c r="B948" t="n">
        <v>0.968272112845048</v>
      </c>
      <c r="C948" t="n">
        <v>0.0317316470574101</v>
      </c>
      <c r="D948" t="s">
        <v>3783</v>
      </c>
      <c r="E948" t="n">
        <v>128</v>
      </c>
      <c r="F948" t="n">
        <v>5740</v>
      </c>
      <c r="G948" t="n">
        <v>128</v>
      </c>
      <c r="H948" t="s">
        <v>3784</v>
      </c>
      <c r="I948" t="s">
        <v>3785</v>
      </c>
    </row>
    <row r="949">
      <c r="A949" t="s">
        <v>3786</v>
      </c>
      <c r="B949" t="n">
        <v>0.969031052717589</v>
      </c>
      <c r="C949" t="n">
        <v>0.0309845455812487</v>
      </c>
      <c r="D949" t="s">
        <v>3787</v>
      </c>
      <c r="E949" t="n">
        <v>7</v>
      </c>
      <c r="F949" t="n">
        <v>5861</v>
      </c>
      <c r="G949" t="n">
        <v>7</v>
      </c>
      <c r="H949" t="s">
        <v>3788</v>
      </c>
      <c r="I949" t="s">
        <v>3789</v>
      </c>
    </row>
    <row r="950">
      <c r="A950" t="s">
        <v>3790</v>
      </c>
      <c r="B950" t="n">
        <v>0.969863760496611</v>
      </c>
      <c r="C950" t="n">
        <v>0.030151489617411</v>
      </c>
      <c r="D950" t="s">
        <v>3791</v>
      </c>
      <c r="E950" t="n">
        <v>7</v>
      </c>
      <c r="F950" t="n">
        <v>5861</v>
      </c>
      <c r="G950" t="n">
        <v>7</v>
      </c>
      <c r="H950" t="s">
        <v>3792</v>
      </c>
      <c r="I950" t="s">
        <v>3793</v>
      </c>
    </row>
    <row r="951">
      <c r="A951" t="s">
        <v>3794</v>
      </c>
      <c r="B951" t="n">
        <v>0.970435041054213</v>
      </c>
      <c r="C951" t="n">
        <v>0.0295745981546804</v>
      </c>
      <c r="D951" t="s">
        <v>3795</v>
      </c>
      <c r="E951" t="n">
        <v>17</v>
      </c>
      <c r="F951" t="n">
        <v>5851</v>
      </c>
      <c r="G951" t="n">
        <v>17</v>
      </c>
      <c r="H951" t="s">
        <v>3796</v>
      </c>
      <c r="I951" t="s">
        <v>3797</v>
      </c>
    </row>
    <row r="952">
      <c r="A952" t="s">
        <v>3798</v>
      </c>
      <c r="B952" t="n">
        <v>0.971191028603704</v>
      </c>
      <c r="C952" t="n">
        <v>0.028819756136573</v>
      </c>
      <c r="D952" t="s">
        <v>3799</v>
      </c>
      <c r="E952" t="n">
        <v>13</v>
      </c>
      <c r="F952" t="n">
        <v>5855</v>
      </c>
      <c r="G952" t="n">
        <v>13</v>
      </c>
      <c r="H952" t="s">
        <v>3800</v>
      </c>
      <c r="I952" t="s">
        <v>3801</v>
      </c>
    </row>
    <row r="953">
      <c r="A953" t="s">
        <v>3802</v>
      </c>
      <c r="B953" t="n">
        <v>0.971473534890541</v>
      </c>
      <c r="C953" t="n">
        <v>0.028541035643182</v>
      </c>
      <c r="D953" t="s">
        <v>3803</v>
      </c>
      <c r="E953" t="n">
        <v>7</v>
      </c>
      <c r="F953" t="n">
        <v>5861</v>
      </c>
      <c r="G953" t="n">
        <v>7</v>
      </c>
      <c r="H953" t="s">
        <v>3804</v>
      </c>
      <c r="I953" t="s">
        <v>3805</v>
      </c>
    </row>
    <row r="954">
      <c r="A954" t="s">
        <v>3806</v>
      </c>
      <c r="B954" t="n">
        <v>0.973000985403744</v>
      </c>
      <c r="C954" t="n">
        <v>0.0270154798554823</v>
      </c>
      <c r="D954" t="s">
        <v>3807</v>
      </c>
      <c r="E954" t="n">
        <v>5</v>
      </c>
      <c r="F954" t="n">
        <v>5863</v>
      </c>
      <c r="G954" t="n">
        <v>5</v>
      </c>
      <c r="H954" t="s">
        <v>3808</v>
      </c>
      <c r="I954" t="s">
        <v>3809</v>
      </c>
    </row>
    <row r="955">
      <c r="A955" t="s">
        <v>3810</v>
      </c>
      <c r="B955" t="n">
        <v>0.973957715403014</v>
      </c>
      <c r="C955" t="n">
        <v>0.0260582609490326</v>
      </c>
      <c r="D955" t="s">
        <v>3811</v>
      </c>
      <c r="E955" t="n">
        <v>5</v>
      </c>
      <c r="F955" t="n">
        <v>5863</v>
      </c>
      <c r="G955" t="n">
        <v>5</v>
      </c>
      <c r="H955" t="s">
        <v>3812</v>
      </c>
      <c r="I955" t="s">
        <v>3813</v>
      </c>
    </row>
    <row r="956">
      <c r="A956" t="s">
        <v>3814</v>
      </c>
      <c r="B956" t="n">
        <v>0.974835019863298</v>
      </c>
      <c r="C956" t="n">
        <v>0.0251772558250819</v>
      </c>
      <c r="D956" t="s">
        <v>3815</v>
      </c>
      <c r="E956" t="n">
        <v>8</v>
      </c>
      <c r="F956" t="n">
        <v>5860</v>
      </c>
      <c r="G956" t="n">
        <v>8</v>
      </c>
      <c r="H956" t="s">
        <v>3816</v>
      </c>
      <c r="I956" t="s">
        <v>3817</v>
      </c>
    </row>
    <row r="957">
      <c r="A957" t="s">
        <v>3818</v>
      </c>
      <c r="B957" t="n">
        <v>0.975537369257791</v>
      </c>
      <c r="C957" t="n">
        <v>0.024476471010814</v>
      </c>
      <c r="D957" t="s">
        <v>3819</v>
      </c>
      <c r="E957" t="n">
        <v>6</v>
      </c>
      <c r="F957" t="n">
        <v>5862</v>
      </c>
      <c r="G957" t="n">
        <v>6</v>
      </c>
      <c r="H957" t="s">
        <v>3820</v>
      </c>
      <c r="I957" t="s">
        <v>3821</v>
      </c>
    </row>
    <row r="958">
      <c r="A958" t="s">
        <v>3822</v>
      </c>
      <c r="B958" t="n">
        <v>0.976747177233935</v>
      </c>
      <c r="C958" t="n">
        <v>0.0232626214355772</v>
      </c>
      <c r="D958" t="s">
        <v>3823</v>
      </c>
      <c r="E958" t="n">
        <v>11</v>
      </c>
      <c r="F958" t="n">
        <v>5857</v>
      </c>
      <c r="G958" t="n">
        <v>11</v>
      </c>
      <c r="H958" t="s">
        <v>3824</v>
      </c>
      <c r="I958" t="s">
        <v>3825</v>
      </c>
    </row>
    <row r="959">
      <c r="A959" t="s">
        <v>3826</v>
      </c>
      <c r="B959" t="n">
        <v>0.9770954590429</v>
      </c>
      <c r="C959" t="n">
        <v>0.0229108416422419</v>
      </c>
      <c r="D959" t="s">
        <v>3827</v>
      </c>
      <c r="E959" t="n">
        <v>26</v>
      </c>
      <c r="F959" t="n">
        <v>5842</v>
      </c>
      <c r="G959" t="n">
        <v>26</v>
      </c>
      <c r="H959" t="s">
        <v>3828</v>
      </c>
      <c r="I959" t="s">
        <v>3829</v>
      </c>
    </row>
    <row r="960">
      <c r="A960" t="s">
        <v>3830</v>
      </c>
      <c r="B960" t="n">
        <v>0.977435348648629</v>
      </c>
      <c r="C960" t="n">
        <v>0.0225690190782646</v>
      </c>
      <c r="D960" t="s">
        <v>3831</v>
      </c>
      <c r="E960" t="n">
        <v>53</v>
      </c>
      <c r="F960" t="n">
        <v>5815</v>
      </c>
      <c r="G960" t="n">
        <v>53</v>
      </c>
      <c r="H960" t="s">
        <v>3832</v>
      </c>
      <c r="I960" t="s">
        <v>3833</v>
      </c>
    </row>
    <row r="961">
      <c r="A961" t="s">
        <v>3834</v>
      </c>
      <c r="B961" t="n">
        <v>0.978076271917757</v>
      </c>
      <c r="C961" t="n">
        <v>0.0219273183067594</v>
      </c>
      <c r="D961" t="s">
        <v>3835</v>
      </c>
      <c r="E961" t="n">
        <v>75</v>
      </c>
      <c r="F961" t="n">
        <v>5793</v>
      </c>
      <c r="G961" t="n">
        <v>84</v>
      </c>
      <c r="H961" t="s">
        <v>3836</v>
      </c>
      <c r="I961" t="s">
        <v>3837</v>
      </c>
    </row>
    <row r="962">
      <c r="A962" t="s">
        <v>3838</v>
      </c>
      <c r="B962" t="n">
        <v>0.978092330594291</v>
      </c>
      <c r="C962" t="n">
        <v>0.0219214852020487</v>
      </c>
      <c r="D962" t="s">
        <v>3839</v>
      </c>
      <c r="E962" t="n">
        <v>5</v>
      </c>
      <c r="F962" t="n">
        <v>5863</v>
      </c>
      <c r="G962" t="n">
        <v>5</v>
      </c>
      <c r="H962" t="s">
        <v>3840</v>
      </c>
      <c r="I962" t="s">
        <v>3841</v>
      </c>
    </row>
    <row r="963">
      <c r="A963" t="s">
        <v>3842</v>
      </c>
      <c r="B963" t="n">
        <v>0.979244422268599</v>
      </c>
      <c r="C963" t="n">
        <v>0.0207660144748338</v>
      </c>
      <c r="D963" t="s">
        <v>3843</v>
      </c>
      <c r="E963" t="n">
        <v>8</v>
      </c>
      <c r="F963" t="n">
        <v>5860</v>
      </c>
      <c r="G963" t="n">
        <v>8</v>
      </c>
      <c r="H963" t="s">
        <v>3844</v>
      </c>
      <c r="I963" t="s">
        <v>3845</v>
      </c>
    </row>
    <row r="964">
      <c r="A964" t="s">
        <v>3846</v>
      </c>
      <c r="B964" t="n">
        <v>0.980275076663588</v>
      </c>
      <c r="C964" t="n">
        <v>0.0197315923337162</v>
      </c>
      <c r="D964" t="s">
        <v>3847</v>
      </c>
      <c r="E964" t="n">
        <v>18</v>
      </c>
      <c r="F964" t="n">
        <v>5850</v>
      </c>
      <c r="G964" t="n">
        <v>18</v>
      </c>
      <c r="H964" t="s">
        <v>3848</v>
      </c>
      <c r="I964" t="s">
        <v>3849</v>
      </c>
    </row>
    <row r="965">
      <c r="A965" t="s">
        <v>3850</v>
      </c>
      <c r="B965" t="n">
        <v>0.981599809228092</v>
      </c>
      <c r="C965" t="n">
        <v>0.0184102625046138</v>
      </c>
      <c r="D965" t="s">
        <v>3851</v>
      </c>
      <c r="E965" t="n">
        <v>7</v>
      </c>
      <c r="F965" t="n">
        <v>5861</v>
      </c>
      <c r="G965" t="n">
        <v>7</v>
      </c>
      <c r="H965" t="s">
        <v>3852</v>
      </c>
      <c r="I965" t="s">
        <v>3853</v>
      </c>
    </row>
    <row r="966">
      <c r="A966" t="s">
        <v>3854</v>
      </c>
      <c r="B966" t="n">
        <v>0.98170252043967</v>
      </c>
      <c r="C966" t="n">
        <v>0.0183043313067315</v>
      </c>
      <c r="D966" t="s">
        <v>3855</v>
      </c>
      <c r="E966" t="n">
        <v>15</v>
      </c>
      <c r="F966" t="n">
        <v>5853</v>
      </c>
      <c r="G966" t="n">
        <v>15</v>
      </c>
      <c r="H966" t="s">
        <v>3856</v>
      </c>
      <c r="I966" t="s">
        <v>3857</v>
      </c>
    </row>
    <row r="967">
      <c r="A967" t="s">
        <v>3858</v>
      </c>
      <c r="B967" t="n">
        <v>0.982793852167308</v>
      </c>
      <c r="C967" t="n">
        <v>0.0172156593004244</v>
      </c>
      <c r="D967" t="s">
        <v>3859</v>
      </c>
      <c r="E967" t="n">
        <v>7</v>
      </c>
      <c r="F967" t="n">
        <v>5861</v>
      </c>
      <c r="G967" t="n">
        <v>7</v>
      </c>
      <c r="H967" t="s">
        <v>3860</v>
      </c>
      <c r="I967" t="s">
        <v>3861</v>
      </c>
    </row>
    <row r="968">
      <c r="A968" t="s">
        <v>3862</v>
      </c>
      <c r="B968" t="n">
        <v>0.983191627938265</v>
      </c>
      <c r="C968" t="n">
        <v>0.0168170937140897</v>
      </c>
      <c r="D968" t="s">
        <v>3863</v>
      </c>
      <c r="E968" t="n">
        <v>8</v>
      </c>
      <c r="F968" t="n">
        <v>5860</v>
      </c>
      <c r="G968" t="n">
        <v>8</v>
      </c>
      <c r="H968" t="s">
        <v>3864</v>
      </c>
      <c r="I968" t="s">
        <v>3865</v>
      </c>
    </row>
    <row r="969">
      <c r="A969" t="s">
        <v>3866</v>
      </c>
      <c r="B969" t="n">
        <v>0.983498871131359</v>
      </c>
      <c r="C969" t="n">
        <v>0.0165119860723391</v>
      </c>
      <c r="D969" t="s">
        <v>3867</v>
      </c>
      <c r="E969" t="n">
        <v>5</v>
      </c>
      <c r="F969" t="n">
        <v>5863</v>
      </c>
      <c r="G969" t="n">
        <v>5</v>
      </c>
      <c r="H969" t="s">
        <v>3868</v>
      </c>
      <c r="I969" t="s">
        <v>3869</v>
      </c>
    </row>
    <row r="970">
      <c r="A970" t="s">
        <v>3870</v>
      </c>
      <c r="B970" t="n">
        <v>0.984301385919703</v>
      </c>
      <c r="C970" t="n">
        <v>0.0157081113729</v>
      </c>
      <c r="D970" t="s">
        <v>3871</v>
      </c>
      <c r="E970" t="n">
        <v>6</v>
      </c>
      <c r="F970" t="n">
        <v>5862</v>
      </c>
      <c r="G970" t="n">
        <v>6</v>
      </c>
      <c r="H970" t="s">
        <v>3872</v>
      </c>
      <c r="I970" t="s">
        <v>3873</v>
      </c>
    </row>
    <row r="971">
      <c r="A971" t="s">
        <v>3874</v>
      </c>
      <c r="B971" t="n">
        <v>0.985343327057996</v>
      </c>
      <c r="C971" t="n">
        <v>0.0146656261096536</v>
      </c>
      <c r="D971" t="s">
        <v>3875</v>
      </c>
      <c r="E971" t="n">
        <v>6</v>
      </c>
      <c r="F971" t="n">
        <v>5862</v>
      </c>
      <c r="G971" t="n">
        <v>6</v>
      </c>
      <c r="H971" t="s">
        <v>3876</v>
      </c>
      <c r="I971" t="s">
        <v>3877</v>
      </c>
    </row>
    <row r="972">
      <c r="A972" t="s">
        <v>3878</v>
      </c>
      <c r="B972" t="n">
        <v>0.986667160195533</v>
      </c>
      <c r="C972" t="n">
        <v>0.0133410913954197</v>
      </c>
      <c r="D972" t="s">
        <v>3879</v>
      </c>
      <c r="E972" t="n">
        <v>6</v>
      </c>
      <c r="F972" t="n">
        <v>5862</v>
      </c>
      <c r="G972" t="n">
        <v>6</v>
      </c>
      <c r="H972" t="s">
        <v>3880</v>
      </c>
      <c r="I972" t="s">
        <v>3881</v>
      </c>
    </row>
    <row r="973">
      <c r="A973" t="s">
        <v>3882</v>
      </c>
      <c r="B973" t="n">
        <v>0.986669949297743</v>
      </c>
      <c r="C973" t="n">
        <v>0.013336788275181</v>
      </c>
      <c r="D973" t="s">
        <v>3883</v>
      </c>
      <c r="E973" t="n">
        <v>9</v>
      </c>
      <c r="F973" t="n">
        <v>5859</v>
      </c>
      <c r="G973" t="n">
        <v>9</v>
      </c>
      <c r="H973" t="s">
        <v>3884</v>
      </c>
      <c r="I973" t="s">
        <v>3885</v>
      </c>
    </row>
    <row r="974">
      <c r="A974" t="s">
        <v>3886</v>
      </c>
      <c r="B974" t="n">
        <v>0.986695206070495</v>
      </c>
      <c r="C974" t="n">
        <v>0.0133108792312597</v>
      </c>
      <c r="D974" t="s">
        <v>3887</v>
      </c>
      <c r="E974" t="n">
        <v>11</v>
      </c>
      <c r="F974" t="n">
        <v>5857</v>
      </c>
      <c r="G974" t="n">
        <v>11</v>
      </c>
      <c r="H974" t="s">
        <v>3888</v>
      </c>
      <c r="I974" t="s">
        <v>3889</v>
      </c>
    </row>
    <row r="975">
      <c r="A975" t="s">
        <v>3890</v>
      </c>
      <c r="B975" t="n">
        <v>0.987109329609131</v>
      </c>
      <c r="C975" t="n">
        <v>0.0128965916433671</v>
      </c>
      <c r="D975" t="s">
        <v>3891</v>
      </c>
      <c r="E975" t="n">
        <v>11</v>
      </c>
      <c r="F975" t="n">
        <v>5857</v>
      </c>
      <c r="G975" t="n">
        <v>15</v>
      </c>
      <c r="H975" t="s">
        <v>3892</v>
      </c>
      <c r="I975" t="s">
        <v>3893</v>
      </c>
    </row>
    <row r="976">
      <c r="A976" t="s">
        <v>3894</v>
      </c>
      <c r="B976" t="n">
        <v>0.98712260978905</v>
      </c>
      <c r="C976" t="n">
        <v>0.0128824579372144</v>
      </c>
      <c r="D976" t="s">
        <v>3895</v>
      </c>
      <c r="E976" t="n">
        <v>15</v>
      </c>
      <c r="F976" t="n">
        <v>5853</v>
      </c>
      <c r="G976" t="n">
        <v>15</v>
      </c>
      <c r="H976" t="s">
        <v>3896</v>
      </c>
      <c r="I976" t="s">
        <v>3897</v>
      </c>
    </row>
    <row r="977">
      <c r="A977" t="s">
        <v>3898</v>
      </c>
      <c r="B977" t="n">
        <v>0.987283493857852</v>
      </c>
      <c r="C977" t="n">
        <v>0.012719132827909</v>
      </c>
      <c r="D977" t="s">
        <v>3899</v>
      </c>
      <c r="E977" t="n">
        <v>55</v>
      </c>
      <c r="F977" t="n">
        <v>5813</v>
      </c>
      <c r="G977" t="n">
        <v>55</v>
      </c>
      <c r="H977" t="s">
        <v>3900</v>
      </c>
      <c r="I977" t="s">
        <v>3901</v>
      </c>
    </row>
    <row r="978">
      <c r="A978" t="s">
        <v>3902</v>
      </c>
      <c r="B978" t="n">
        <v>0.988376946270249</v>
      </c>
      <c r="C978" t="n">
        <v>0.0116293999501093</v>
      </c>
      <c r="D978" t="s">
        <v>3903</v>
      </c>
      <c r="E978" t="n">
        <v>8</v>
      </c>
      <c r="F978" t="n">
        <v>5860</v>
      </c>
      <c r="G978" t="n">
        <v>8</v>
      </c>
      <c r="H978" t="s">
        <v>3904</v>
      </c>
      <c r="I978" t="s">
        <v>3905</v>
      </c>
    </row>
    <row r="979">
      <c r="A979" t="s">
        <v>3906</v>
      </c>
      <c r="B979" t="n">
        <v>0.989327803151663</v>
      </c>
      <c r="C979" t="n">
        <v>0.0106784955531016</v>
      </c>
      <c r="D979" t="s">
        <v>3907</v>
      </c>
      <c r="E979" t="n">
        <v>7</v>
      </c>
      <c r="F979" t="n">
        <v>5861</v>
      </c>
      <c r="G979" t="n">
        <v>7</v>
      </c>
      <c r="H979" t="s">
        <v>3908</v>
      </c>
      <c r="I979" t="s">
        <v>3909</v>
      </c>
    </row>
    <row r="980">
      <c r="A980" t="s">
        <v>3910</v>
      </c>
      <c r="B980" t="n">
        <v>0.990010262981644</v>
      </c>
      <c r="C980" t="n">
        <v>0.00999309496968258</v>
      </c>
      <c r="D980" t="s">
        <v>3911</v>
      </c>
      <c r="E980" t="n">
        <v>22</v>
      </c>
      <c r="F980" t="n">
        <v>5846</v>
      </c>
      <c r="G980" t="n">
        <v>22</v>
      </c>
      <c r="H980" t="s">
        <v>3912</v>
      </c>
      <c r="I980" t="s">
        <v>3913</v>
      </c>
    </row>
    <row r="981">
      <c r="A981" t="s">
        <v>3914</v>
      </c>
      <c r="B981" t="n">
        <v>0.990368874094166</v>
      </c>
      <c r="C981" t="n">
        <v>0.00963520040209179</v>
      </c>
      <c r="D981" t="s">
        <v>3915</v>
      </c>
      <c r="E981" t="n">
        <v>14</v>
      </c>
      <c r="F981" t="n">
        <v>5854</v>
      </c>
      <c r="G981" t="n">
        <v>14</v>
      </c>
      <c r="H981" t="s">
        <v>3916</v>
      </c>
      <c r="I981" t="s">
        <v>3917</v>
      </c>
    </row>
    <row r="982">
      <c r="A982" t="s">
        <v>3918</v>
      </c>
      <c r="B982" t="n">
        <v>0.990631643047562</v>
      </c>
      <c r="C982" t="n">
        <v>0.00937500768573482</v>
      </c>
      <c r="D982" t="s">
        <v>3919</v>
      </c>
      <c r="E982" t="n">
        <v>5</v>
      </c>
      <c r="F982" t="n">
        <v>5863</v>
      </c>
      <c r="G982" t="n">
        <v>5</v>
      </c>
      <c r="H982" t="s">
        <v>3920</v>
      </c>
      <c r="I982" t="s">
        <v>3921</v>
      </c>
    </row>
    <row r="983">
      <c r="A983" t="s">
        <v>3922</v>
      </c>
      <c r="B983" t="n">
        <v>0.991018515122542</v>
      </c>
      <c r="C983" t="n">
        <v>0.0089849640905965</v>
      </c>
      <c r="D983" t="s">
        <v>3923</v>
      </c>
      <c r="E983" t="n">
        <v>17</v>
      </c>
      <c r="F983" t="n">
        <v>5851</v>
      </c>
      <c r="G983" t="n">
        <v>17</v>
      </c>
      <c r="H983" t="s">
        <v>3924</v>
      </c>
      <c r="I983" t="s">
        <v>3925</v>
      </c>
    </row>
    <row r="984">
      <c r="A984" t="s">
        <v>3926</v>
      </c>
      <c r="B984" t="n">
        <v>0.991080689619772</v>
      </c>
      <c r="C984" t="n">
        <v>0.0089256811918737</v>
      </c>
      <c r="D984" t="s">
        <v>3927</v>
      </c>
      <c r="E984" t="n">
        <v>5</v>
      </c>
      <c r="F984" t="n">
        <v>5863</v>
      </c>
      <c r="G984" t="n">
        <v>5</v>
      </c>
      <c r="H984" t="s">
        <v>3928</v>
      </c>
      <c r="I984" t="s">
        <v>3929</v>
      </c>
    </row>
    <row r="985">
      <c r="A985" t="s">
        <v>3930</v>
      </c>
      <c r="B985" t="n">
        <v>0.991201454683691</v>
      </c>
      <c r="C985" t="n">
        <v>0.00880261079952274</v>
      </c>
      <c r="D985" t="s">
        <v>3931</v>
      </c>
      <c r="E985" t="n">
        <v>12</v>
      </c>
      <c r="F985" t="n">
        <v>5856</v>
      </c>
      <c r="G985" t="n">
        <v>12</v>
      </c>
      <c r="H985" t="s">
        <v>3932</v>
      </c>
      <c r="I985" t="s">
        <v>3933</v>
      </c>
    </row>
    <row r="986">
      <c r="A986" t="s">
        <v>3934</v>
      </c>
      <c r="B986" t="n">
        <v>0.992313907934562</v>
      </c>
      <c r="C986" t="n">
        <v>0.00769051248219356</v>
      </c>
      <c r="D986" t="s">
        <v>3935</v>
      </c>
      <c r="E986" t="n">
        <v>8</v>
      </c>
      <c r="F986" t="n">
        <v>5860</v>
      </c>
      <c r="G986" t="n">
        <v>8</v>
      </c>
      <c r="H986" t="s">
        <v>3936</v>
      </c>
      <c r="I986" t="s">
        <v>3937</v>
      </c>
    </row>
    <row r="987">
      <c r="A987" t="s">
        <v>3938</v>
      </c>
      <c r="B987" t="n">
        <v>0.992510004000539</v>
      </c>
      <c r="C987" t="n">
        <v>0.00749546059320804</v>
      </c>
      <c r="D987" t="s">
        <v>3939</v>
      </c>
      <c r="E987" t="n">
        <v>5</v>
      </c>
      <c r="F987" t="n">
        <v>5863</v>
      </c>
      <c r="G987" t="n">
        <v>5</v>
      </c>
      <c r="H987" t="s">
        <v>3940</v>
      </c>
      <c r="I987" t="s">
        <v>3941</v>
      </c>
    </row>
    <row r="988">
      <c r="A988" t="s">
        <v>3942</v>
      </c>
      <c r="B988" t="n">
        <v>0.993722813900524</v>
      </c>
      <c r="C988" t="n">
        <v>0.00628088290794838</v>
      </c>
      <c r="D988" t="s">
        <v>3943</v>
      </c>
      <c r="E988" t="n">
        <v>8</v>
      </c>
      <c r="F988" t="n">
        <v>5860</v>
      </c>
      <c r="G988" t="n">
        <v>8</v>
      </c>
      <c r="H988" t="s">
        <v>3944</v>
      </c>
      <c r="I988" t="s">
        <v>3945</v>
      </c>
    </row>
    <row r="989">
      <c r="A989" t="s">
        <v>3946</v>
      </c>
      <c r="B989" t="n">
        <v>0.994861433946945</v>
      </c>
      <c r="C989" t="n">
        <v>0.00514120605997924</v>
      </c>
      <c r="D989" t="s">
        <v>3947</v>
      </c>
      <c r="E989" t="n">
        <v>11</v>
      </c>
      <c r="F989" t="n">
        <v>5857</v>
      </c>
      <c r="G989" t="n">
        <v>11</v>
      </c>
      <c r="H989" t="s">
        <v>3948</v>
      </c>
      <c r="I989" t="s">
        <v>3949</v>
      </c>
    </row>
    <row r="990">
      <c r="A990" t="s">
        <v>3950</v>
      </c>
      <c r="B990" t="n">
        <v>0.995587822600374</v>
      </c>
      <c r="C990" t="n">
        <v>0.00441529667614564</v>
      </c>
      <c r="D990" t="s">
        <v>3951</v>
      </c>
      <c r="E990" t="n">
        <v>6</v>
      </c>
      <c r="F990" t="n">
        <v>5862</v>
      </c>
      <c r="G990" t="n">
        <v>6</v>
      </c>
      <c r="H990" t="s">
        <v>3952</v>
      </c>
      <c r="I990" t="s">
        <v>3953</v>
      </c>
    </row>
    <row r="991">
      <c r="A991" t="s">
        <v>3954</v>
      </c>
      <c r="B991" t="n">
        <v>0.995698594945109</v>
      </c>
      <c r="C991" t="n">
        <v>0.00430347760595832</v>
      </c>
      <c r="D991" t="s">
        <v>3955</v>
      </c>
      <c r="E991" t="n">
        <v>13</v>
      </c>
      <c r="F991" t="n">
        <v>5855</v>
      </c>
      <c r="G991" t="n">
        <v>13</v>
      </c>
      <c r="H991" t="s">
        <v>3956</v>
      </c>
      <c r="I991" t="s">
        <v>3957</v>
      </c>
    </row>
    <row r="992">
      <c r="A992" t="s">
        <v>3958</v>
      </c>
      <c r="B992" t="n">
        <v>0.996546132675612</v>
      </c>
      <c r="C992" t="n">
        <v>0.00345591292155975</v>
      </c>
      <c r="D992" t="s">
        <v>3959</v>
      </c>
      <c r="E992" t="n">
        <v>9</v>
      </c>
      <c r="F992" t="n">
        <v>5859</v>
      </c>
      <c r="G992" t="n">
        <v>9</v>
      </c>
      <c r="H992" t="s">
        <v>3960</v>
      </c>
      <c r="I992" t="s">
        <v>3961</v>
      </c>
    </row>
    <row r="993">
      <c r="A993" t="s">
        <v>3962</v>
      </c>
      <c r="B993" t="n">
        <v>0.996664185627447</v>
      </c>
      <c r="C993" t="n">
        <v>0.00333847371829935</v>
      </c>
      <c r="D993" t="s">
        <v>3963</v>
      </c>
      <c r="E993" t="n">
        <v>5</v>
      </c>
      <c r="F993" t="n">
        <v>5863</v>
      </c>
      <c r="G993" t="n">
        <v>5</v>
      </c>
      <c r="H993" t="s">
        <v>3964</v>
      </c>
      <c r="I993" t="s">
        <v>3965</v>
      </c>
    </row>
    <row r="994">
      <c r="A994" t="s">
        <v>3966</v>
      </c>
      <c r="B994" t="n">
        <v>0.997035195365826</v>
      </c>
      <c r="C994" t="n">
        <v>0.00296587579756726</v>
      </c>
      <c r="D994" t="s">
        <v>3967</v>
      </c>
      <c r="E994" t="n">
        <v>25</v>
      </c>
      <c r="F994" t="n">
        <v>5843</v>
      </c>
      <c r="G994" t="n">
        <v>25</v>
      </c>
      <c r="H994" t="s">
        <v>3968</v>
      </c>
      <c r="I994" t="s">
        <v>3969</v>
      </c>
    </row>
    <row r="995">
      <c r="A995" t="s">
        <v>3970</v>
      </c>
      <c r="B995" t="n">
        <v>0.997506973877412</v>
      </c>
      <c r="C995" t="n">
        <v>0.00249434691973842</v>
      </c>
      <c r="D995" t="s">
        <v>3971</v>
      </c>
      <c r="E995" t="n">
        <v>12</v>
      </c>
      <c r="F995" t="n">
        <v>5856</v>
      </c>
      <c r="G995" t="n">
        <v>12</v>
      </c>
      <c r="H995" t="s">
        <v>3972</v>
      </c>
      <c r="I995" t="s">
        <v>3973</v>
      </c>
    </row>
    <row r="996">
      <c r="A996" t="s">
        <v>3974</v>
      </c>
      <c r="B996" t="n">
        <v>0.997665536784544</v>
      </c>
      <c r="C996" t="n">
        <v>0.00233622255301622</v>
      </c>
      <c r="D996" t="s">
        <v>3975</v>
      </c>
      <c r="E996" t="n">
        <v>6</v>
      </c>
      <c r="F996" t="n">
        <v>5862</v>
      </c>
      <c r="G996" t="n">
        <v>6</v>
      </c>
      <c r="H996" t="s">
        <v>3976</v>
      </c>
      <c r="I996" t="s">
        <v>3977</v>
      </c>
    </row>
    <row r="997">
      <c r="A997" t="s">
        <v>3978</v>
      </c>
      <c r="B997" t="n">
        <v>0.997949790736505</v>
      </c>
      <c r="C997" t="n">
        <v>0.00205096173550662</v>
      </c>
      <c r="D997" t="s">
        <v>3979</v>
      </c>
      <c r="E997" t="n">
        <v>26</v>
      </c>
      <c r="F997" t="n">
        <v>5842</v>
      </c>
      <c r="G997" t="n">
        <v>26</v>
      </c>
      <c r="H997" t="s">
        <v>3980</v>
      </c>
      <c r="I997" t="s">
        <v>3981</v>
      </c>
    </row>
    <row r="998">
      <c r="A998" t="s">
        <v>3982</v>
      </c>
      <c r="B998" t="n">
        <v>0.99799739782904</v>
      </c>
      <c r="C998" t="n">
        <v>0.00200378839250288</v>
      </c>
      <c r="D998" t="s">
        <v>3983</v>
      </c>
      <c r="E998" t="n">
        <v>10</v>
      </c>
      <c r="F998" t="n">
        <v>5858</v>
      </c>
      <c r="G998" t="n">
        <v>10</v>
      </c>
      <c r="H998" t="s">
        <v>3984</v>
      </c>
      <c r="I998" t="s">
        <v>3985</v>
      </c>
    </row>
    <row r="999">
      <c r="A999" t="s">
        <v>3986</v>
      </c>
      <c r="B999" t="n">
        <v>0.998166439339961</v>
      </c>
      <c r="C999" t="n">
        <v>0.00183497378031412</v>
      </c>
      <c r="D999" t="s">
        <v>3987</v>
      </c>
      <c r="E999" t="n">
        <v>6</v>
      </c>
      <c r="F999" t="n">
        <v>5862</v>
      </c>
      <c r="G999" t="n">
        <v>6</v>
      </c>
      <c r="H999" t="s">
        <v>3988</v>
      </c>
      <c r="I999" t="s">
        <v>3989</v>
      </c>
    </row>
    <row r="1000">
      <c r="A1000" t="s">
        <v>3990</v>
      </c>
      <c r="B1000" t="n">
        <v>0.999142878646719</v>
      </c>
      <c r="C1000" t="n">
        <v>0.000857402145955519</v>
      </c>
      <c r="D1000" t="s">
        <v>3991</v>
      </c>
      <c r="E1000" t="n">
        <v>38</v>
      </c>
      <c r="F1000" t="n">
        <v>5830</v>
      </c>
      <c r="G1000" t="n">
        <v>38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0.00000000482005172646439</v>
      </c>
      <c r="C2" t="n">
        <v>0.999999995180984</v>
      </c>
      <c r="D2" t="s">
        <v>3995</v>
      </c>
      <c r="E2" t="n">
        <v>274</v>
      </c>
      <c r="F2" t="n">
        <v>5613</v>
      </c>
      <c r="G2" t="n">
        <v>274</v>
      </c>
      <c r="H2" t="s">
        <v>3996</v>
      </c>
      <c r="I2" t="s">
        <v>3997</v>
      </c>
    </row>
    <row r="3">
      <c r="A3" t="s">
        <v>3998</v>
      </c>
      <c r="B3" t="n">
        <v>0.00000510185065559035</v>
      </c>
      <c r="C3" t="n">
        <v>0.999994899919918</v>
      </c>
      <c r="D3" t="s">
        <v>3999</v>
      </c>
      <c r="E3" t="n">
        <v>62</v>
      </c>
      <c r="F3" t="n">
        <v>5825</v>
      </c>
      <c r="G3" t="n">
        <v>62</v>
      </c>
      <c r="H3" t="s">
        <v>4000</v>
      </c>
      <c r="I3" t="s">
        <v>4001</v>
      </c>
    </row>
    <row r="4">
      <c r="A4" t="s">
        <v>4002</v>
      </c>
      <c r="B4" t="n">
        <v>0.000174125925490246</v>
      </c>
      <c r="C4" t="n">
        <v>0.999825901050193</v>
      </c>
      <c r="D4" t="s">
        <v>4003</v>
      </c>
      <c r="E4" t="n">
        <v>219</v>
      </c>
      <c r="F4" t="n">
        <v>5668</v>
      </c>
      <c r="G4" t="n">
        <v>220</v>
      </c>
      <c r="H4" t="s">
        <v>4004</v>
      </c>
      <c r="I4" t="s">
        <v>4005</v>
      </c>
    </row>
    <row r="5">
      <c r="A5" t="s">
        <v>4006</v>
      </c>
      <c r="B5" t="n">
        <v>0.000179358016112387</v>
      </c>
      <c r="C5" t="n">
        <v>0.999820671682234</v>
      </c>
      <c r="D5" t="s">
        <v>4007</v>
      </c>
      <c r="E5" t="n">
        <v>190</v>
      </c>
      <c r="F5" t="n">
        <v>5697</v>
      </c>
      <c r="G5" t="n">
        <v>190</v>
      </c>
      <c r="H5" t="s">
        <v>4008</v>
      </c>
      <c r="I5" t="s">
        <v>4009</v>
      </c>
    </row>
    <row r="6">
      <c r="A6" t="s">
        <v>4010</v>
      </c>
      <c r="B6" t="n">
        <v>0.00409305669043681</v>
      </c>
      <c r="C6" t="n">
        <v>0.995907925036147</v>
      </c>
      <c r="D6" t="s">
        <v>4011</v>
      </c>
      <c r="E6" t="n">
        <v>53</v>
      </c>
      <c r="F6" t="n">
        <v>5834</v>
      </c>
      <c r="G6" t="n">
        <v>53</v>
      </c>
      <c r="H6" t="s">
        <v>4012</v>
      </c>
      <c r="I6" t="s">
        <v>4013</v>
      </c>
    </row>
    <row r="7">
      <c r="A7" t="s">
        <v>4014</v>
      </c>
      <c r="B7" t="n">
        <v>0.0053797701229715</v>
      </c>
      <c r="C7" t="n">
        <v>0.994623663073233</v>
      </c>
      <c r="D7" t="s">
        <v>4015</v>
      </c>
      <c r="E7" t="n">
        <v>7</v>
      </c>
      <c r="F7" t="n">
        <v>5880</v>
      </c>
      <c r="G7" t="n">
        <v>7</v>
      </c>
      <c r="H7" t="s">
        <v>4016</v>
      </c>
      <c r="I7" t="s">
        <v>4017</v>
      </c>
    </row>
    <row r="8">
      <c r="A8" t="s">
        <v>4018</v>
      </c>
      <c r="B8" t="n">
        <v>0.00713009373365599</v>
      </c>
      <c r="C8" t="n">
        <v>0.992871418326188</v>
      </c>
      <c r="D8" t="s">
        <v>4019</v>
      </c>
      <c r="E8" t="n">
        <v>60</v>
      </c>
      <c r="F8" t="n">
        <v>5827</v>
      </c>
      <c r="G8" t="n">
        <v>60</v>
      </c>
      <c r="H8" t="s">
        <v>4020</v>
      </c>
      <c r="I8" t="s">
        <v>4021</v>
      </c>
    </row>
    <row r="9">
      <c r="A9" t="s">
        <v>4022</v>
      </c>
      <c r="B9" t="n">
        <v>0.00777759911504221</v>
      </c>
      <c r="C9" t="n">
        <v>0.992224973887135</v>
      </c>
      <c r="D9" t="s">
        <v>4023</v>
      </c>
      <c r="E9" t="n">
        <v>24</v>
      </c>
      <c r="F9" t="n">
        <v>5863</v>
      </c>
      <c r="G9" t="n">
        <v>24</v>
      </c>
      <c r="H9" t="s">
        <v>4024</v>
      </c>
      <c r="I9" t="s">
        <v>4025</v>
      </c>
    </row>
    <row r="10">
      <c r="A10" t="s">
        <v>4026</v>
      </c>
      <c r="B10" t="n">
        <v>0.00793736431948407</v>
      </c>
      <c r="C10" t="n">
        <v>0.992067478328065</v>
      </c>
      <c r="D10" t="s">
        <v>4027</v>
      </c>
      <c r="E10" t="n">
        <v>7</v>
      </c>
      <c r="F10" t="n">
        <v>5880</v>
      </c>
      <c r="G10" t="n">
        <v>7</v>
      </c>
      <c r="H10" t="s">
        <v>4028</v>
      </c>
      <c r="I10" t="s">
        <v>4029</v>
      </c>
    </row>
    <row r="11">
      <c r="A11" t="s">
        <v>4030</v>
      </c>
      <c r="B11" t="n">
        <v>0.00899208623790165</v>
      </c>
      <c r="C11" t="n">
        <v>0.99101331684705</v>
      </c>
      <c r="D11" t="s">
        <v>4031</v>
      </c>
      <c r="E11" t="n">
        <v>7</v>
      </c>
      <c r="F11" t="n">
        <v>5880</v>
      </c>
      <c r="G11" t="n">
        <v>7</v>
      </c>
      <c r="H11" t="s">
        <v>4032</v>
      </c>
      <c r="I11" t="s">
        <v>4033</v>
      </c>
    </row>
    <row r="12">
      <c r="A12" t="s">
        <v>4034</v>
      </c>
      <c r="B12" t="n">
        <v>0.0097856306414956</v>
      </c>
      <c r="C12" t="n">
        <v>0.990217233483751</v>
      </c>
      <c r="D12" t="s">
        <v>4035</v>
      </c>
      <c r="E12" t="n">
        <v>29</v>
      </c>
      <c r="F12" t="n">
        <v>5858</v>
      </c>
      <c r="G12" t="n">
        <v>29</v>
      </c>
      <c r="H12" t="s">
        <v>4036</v>
      </c>
      <c r="I12" t="s">
        <v>4037</v>
      </c>
    </row>
    <row r="13">
      <c r="A13" t="s">
        <v>4038</v>
      </c>
      <c r="B13" t="n">
        <v>0.0113054164846817</v>
      </c>
      <c r="C13" t="n">
        <v>0.98869962516112</v>
      </c>
      <c r="D13" t="s">
        <v>4039</v>
      </c>
      <c r="E13" t="n">
        <v>12</v>
      </c>
      <c r="F13" t="n">
        <v>5875</v>
      </c>
      <c r="G13" t="n">
        <v>12</v>
      </c>
      <c r="H13" t="s">
        <v>4040</v>
      </c>
      <c r="I13" t="s">
        <v>4041</v>
      </c>
    </row>
    <row r="14">
      <c r="A14" t="s">
        <v>4042</v>
      </c>
      <c r="B14" t="n">
        <v>0.0117418426139209</v>
      </c>
      <c r="C14" t="n">
        <v>0.988263863862946</v>
      </c>
      <c r="D14" t="s">
        <v>4043</v>
      </c>
      <c r="E14" t="n">
        <v>10</v>
      </c>
      <c r="F14" t="n">
        <v>5877</v>
      </c>
      <c r="G14" t="n">
        <v>10</v>
      </c>
      <c r="H14" t="s">
        <v>4044</v>
      </c>
      <c r="I14" t="s">
        <v>4045</v>
      </c>
    </row>
    <row r="15">
      <c r="A15" t="s">
        <v>4046</v>
      </c>
      <c r="B15" t="n">
        <v>0.0140889308001081</v>
      </c>
      <c r="C15" t="n">
        <v>0.985919690439288</v>
      </c>
      <c r="D15" t="s">
        <v>4047</v>
      </c>
      <c r="E15" t="n">
        <v>6</v>
      </c>
      <c r="F15" t="n">
        <v>5881</v>
      </c>
      <c r="G15" t="n">
        <v>6</v>
      </c>
      <c r="H15" t="s">
        <v>4048</v>
      </c>
      <c r="I15" t="s">
        <v>4049</v>
      </c>
    </row>
    <row r="16">
      <c r="A16" t="s">
        <v>4050</v>
      </c>
      <c r="B16" t="n">
        <v>0.0148943477733952</v>
      </c>
      <c r="C16" t="n">
        <v>0.985108315011222</v>
      </c>
      <c r="D16" t="s">
        <v>4051</v>
      </c>
      <c r="E16" t="n">
        <v>70</v>
      </c>
      <c r="F16" t="n">
        <v>5817</v>
      </c>
      <c r="G16" t="n">
        <v>70</v>
      </c>
      <c r="H16" t="s">
        <v>4052</v>
      </c>
      <c r="I16" t="s">
        <v>4053</v>
      </c>
    </row>
    <row r="17">
      <c r="A17" t="s">
        <v>4054</v>
      </c>
      <c r="B17" t="n">
        <v>0.0165596756664759</v>
      </c>
      <c r="C17" t="n">
        <v>0.983450229071805</v>
      </c>
      <c r="D17" t="s">
        <v>4055</v>
      </c>
      <c r="E17" t="n">
        <v>6</v>
      </c>
      <c r="F17" t="n">
        <v>5881</v>
      </c>
      <c r="G17" t="n">
        <v>6</v>
      </c>
      <c r="H17" t="s">
        <v>4056</v>
      </c>
      <c r="I17" t="s">
        <v>4057</v>
      </c>
    </row>
    <row r="18">
      <c r="A18" t="s">
        <v>4058</v>
      </c>
      <c r="B18" t="n">
        <v>0.0172139948226711</v>
      </c>
      <c r="C18" t="n">
        <v>0.982793249112865</v>
      </c>
      <c r="D18" t="s">
        <v>4059</v>
      </c>
      <c r="E18" t="n">
        <v>12</v>
      </c>
      <c r="F18" t="n">
        <v>5875</v>
      </c>
      <c r="G18" t="n">
        <v>12</v>
      </c>
      <c r="H18" t="s">
        <v>4060</v>
      </c>
      <c r="I18" t="s">
        <v>4061</v>
      </c>
    </row>
    <row r="19">
      <c r="A19" t="s">
        <v>4062</v>
      </c>
      <c r="B19" t="n">
        <v>0.0182488139107087</v>
      </c>
      <c r="C19" t="n">
        <v>0.981755419599903</v>
      </c>
      <c r="D19" t="s">
        <v>4063</v>
      </c>
      <c r="E19" t="n">
        <v>39</v>
      </c>
      <c r="F19" t="n">
        <v>5848</v>
      </c>
      <c r="G19" t="n">
        <v>39</v>
      </c>
      <c r="H19" t="s">
        <v>4064</v>
      </c>
      <c r="I19" t="s">
        <v>4065</v>
      </c>
    </row>
    <row r="20">
      <c r="A20" t="s">
        <v>4066</v>
      </c>
      <c r="B20" t="n">
        <v>0.0211500178584896</v>
      </c>
      <c r="C20" t="n">
        <v>0.978860547781262</v>
      </c>
      <c r="D20" t="s">
        <v>4067</v>
      </c>
      <c r="E20" t="n">
        <v>8</v>
      </c>
      <c r="F20" t="n">
        <v>5879</v>
      </c>
      <c r="G20" t="n">
        <v>8</v>
      </c>
      <c r="H20" t="s">
        <v>4068</v>
      </c>
      <c r="I20" t="s">
        <v>4069</v>
      </c>
    </row>
    <row r="21">
      <c r="A21" t="s">
        <v>4070</v>
      </c>
      <c r="B21" t="n">
        <v>0.0213767933552692</v>
      </c>
      <c r="C21" t="n">
        <v>0.978630526376587</v>
      </c>
      <c r="D21" t="s">
        <v>4071</v>
      </c>
      <c r="E21" t="n">
        <v>17</v>
      </c>
      <c r="F21" t="n">
        <v>5870</v>
      </c>
      <c r="G21" t="n">
        <v>17</v>
      </c>
      <c r="H21" t="s">
        <v>4072</v>
      </c>
      <c r="I21" t="s">
        <v>4073</v>
      </c>
    </row>
    <row r="22">
      <c r="A22" t="s">
        <v>4074</v>
      </c>
      <c r="B22" t="n">
        <v>0.023585925159981</v>
      </c>
      <c r="C22" t="n">
        <v>0.976427447416363</v>
      </c>
      <c r="D22" t="s">
        <v>4075</v>
      </c>
      <c r="E22" t="n">
        <v>6</v>
      </c>
      <c r="F22" t="n">
        <v>5881</v>
      </c>
      <c r="G22" t="n">
        <v>6</v>
      </c>
      <c r="H22" t="s">
        <v>4076</v>
      </c>
      <c r="I22" t="s">
        <v>4077</v>
      </c>
    </row>
    <row r="23">
      <c r="A23" t="s">
        <v>4078</v>
      </c>
      <c r="B23" t="n">
        <v>0.0252674528122357</v>
      </c>
      <c r="C23" t="n">
        <v>0.974744819964959</v>
      </c>
      <c r="D23" t="s">
        <v>4079</v>
      </c>
      <c r="E23" t="n">
        <v>8</v>
      </c>
      <c r="F23" t="n">
        <v>5879</v>
      </c>
      <c r="G23" t="n">
        <v>8</v>
      </c>
      <c r="H23" t="s">
        <v>4080</v>
      </c>
      <c r="I23" t="s">
        <v>4081</v>
      </c>
    </row>
    <row r="24">
      <c r="A24" t="s">
        <v>4082</v>
      </c>
      <c r="B24" t="n">
        <v>0.0271341930745508</v>
      </c>
      <c r="C24" t="n">
        <v>0.972877460403821</v>
      </c>
      <c r="D24" t="s">
        <v>4083</v>
      </c>
      <c r="E24" t="n">
        <v>10</v>
      </c>
      <c r="F24" t="n">
        <v>5877</v>
      </c>
      <c r="G24" t="n">
        <v>10</v>
      </c>
      <c r="H24" t="s">
        <v>4084</v>
      </c>
      <c r="I24" t="s">
        <v>4085</v>
      </c>
    </row>
    <row r="25">
      <c r="A25" t="s">
        <v>4086</v>
      </c>
      <c r="B25" t="n">
        <v>0.0284711801039616</v>
      </c>
      <c r="C25" t="n">
        <v>0.97153339651705</v>
      </c>
      <c r="D25" t="s">
        <v>4087</v>
      </c>
      <c r="E25" t="n">
        <v>71</v>
      </c>
      <c r="F25" t="n">
        <v>5816</v>
      </c>
      <c r="G25" t="n">
        <v>71</v>
      </c>
      <c r="H25" t="s">
        <v>4088</v>
      </c>
      <c r="I25" t="s">
        <v>4089</v>
      </c>
    </row>
    <row r="26">
      <c r="A26" t="s">
        <v>4090</v>
      </c>
      <c r="B26" t="n">
        <v>0.0308788631136751</v>
      </c>
      <c r="C26" t="n">
        <v>0.96913173606833</v>
      </c>
      <c r="D26" t="s">
        <v>4091</v>
      </c>
      <c r="E26" t="n">
        <v>15</v>
      </c>
      <c r="F26" t="n">
        <v>5872</v>
      </c>
      <c r="G26" t="n">
        <v>15</v>
      </c>
      <c r="H26" t="s">
        <v>4092</v>
      </c>
      <c r="I26" t="s">
        <v>4093</v>
      </c>
    </row>
    <row r="27">
      <c r="A27" t="s">
        <v>4094</v>
      </c>
      <c r="B27" t="n">
        <v>0.0310691273792239</v>
      </c>
      <c r="C27" t="n">
        <v>0.968937859026654</v>
      </c>
      <c r="D27" t="s">
        <v>4095</v>
      </c>
      <c r="E27" t="n">
        <v>35</v>
      </c>
      <c r="F27" t="n">
        <v>5852</v>
      </c>
      <c r="G27" t="n">
        <v>36</v>
      </c>
      <c r="H27" t="s">
        <v>4096</v>
      </c>
      <c r="I27" t="s">
        <v>4097</v>
      </c>
    </row>
    <row r="28">
      <c r="A28" t="s">
        <v>4098</v>
      </c>
      <c r="B28" t="n">
        <v>0.031577351422717</v>
      </c>
      <c r="C28" t="n">
        <v>0.968439705841865</v>
      </c>
      <c r="D28" t="s">
        <v>4099</v>
      </c>
      <c r="E28" t="n">
        <v>6</v>
      </c>
      <c r="F28" t="n">
        <v>5881</v>
      </c>
      <c r="G28" t="n">
        <v>6</v>
      </c>
      <c r="H28" t="s">
        <v>4100</v>
      </c>
      <c r="I28" t="s">
        <v>4101</v>
      </c>
    </row>
    <row r="29">
      <c r="A29" t="s">
        <v>4102</v>
      </c>
      <c r="B29" t="n">
        <v>0.0342818923282214</v>
      </c>
      <c r="C29" t="n">
        <v>0.965724333096057</v>
      </c>
      <c r="D29" t="s">
        <v>4103</v>
      </c>
      <c r="E29" t="n">
        <v>52</v>
      </c>
      <c r="F29" t="n">
        <v>5835</v>
      </c>
      <c r="G29" t="n">
        <v>52</v>
      </c>
      <c r="H29" t="s">
        <v>4104</v>
      </c>
      <c r="I29" t="s">
        <v>4105</v>
      </c>
    </row>
    <row r="30">
      <c r="A30" t="s">
        <v>4106</v>
      </c>
      <c r="B30" t="n">
        <v>0.0438124602243642</v>
      </c>
      <c r="C30" t="n">
        <v>0.956211954405436</v>
      </c>
      <c r="D30" t="s">
        <v>4107</v>
      </c>
      <c r="E30" t="n">
        <v>5</v>
      </c>
      <c r="F30" t="n">
        <v>5882</v>
      </c>
      <c r="G30" t="n">
        <v>5</v>
      </c>
      <c r="H30" t="s">
        <v>4108</v>
      </c>
      <c r="I30" t="s">
        <v>4109</v>
      </c>
    </row>
    <row r="31">
      <c r="A31" t="s">
        <v>4110</v>
      </c>
      <c r="B31" t="n">
        <v>0.0466643118596108</v>
      </c>
      <c r="C31" t="n">
        <v>0.953359138041238</v>
      </c>
      <c r="D31" t="s">
        <v>4111</v>
      </c>
      <c r="E31" t="n">
        <v>6</v>
      </c>
      <c r="F31" t="n">
        <v>5881</v>
      </c>
      <c r="G31" t="n">
        <v>6</v>
      </c>
      <c r="H31" t="s">
        <v>4112</v>
      </c>
      <c r="I31" t="s">
        <v>4113</v>
      </c>
    </row>
    <row r="32">
      <c r="A32" t="s">
        <v>4114</v>
      </c>
      <c r="B32" t="n">
        <v>0.0486681153354606</v>
      </c>
      <c r="C32" t="n">
        <v>0.951356137696385</v>
      </c>
      <c r="D32" t="s">
        <v>4115</v>
      </c>
      <c r="E32" t="n">
        <v>6</v>
      </c>
      <c r="F32" t="n">
        <v>5881</v>
      </c>
      <c r="G32" t="n">
        <v>6</v>
      </c>
      <c r="H32" t="s">
        <v>4116</v>
      </c>
      <c r="I32" t="s">
        <v>4117</v>
      </c>
    </row>
    <row r="33">
      <c r="A33" t="s">
        <v>4118</v>
      </c>
      <c r="B33" t="n">
        <v>0.0513448465968793</v>
      </c>
      <c r="C33" t="n">
        <v>0.948680464418761</v>
      </c>
      <c r="D33" t="s">
        <v>4119</v>
      </c>
      <c r="E33" t="n">
        <v>6</v>
      </c>
      <c r="F33" t="n">
        <v>5881</v>
      </c>
      <c r="G33" t="n">
        <v>6</v>
      </c>
      <c r="H33" t="s">
        <v>4120</v>
      </c>
      <c r="I33" t="s">
        <v>4121</v>
      </c>
    </row>
    <row r="34">
      <c r="A34" t="s">
        <v>4122</v>
      </c>
      <c r="B34" t="n">
        <v>0.0531934842927179</v>
      </c>
      <c r="C34" t="n">
        <v>0.946832547818149</v>
      </c>
      <c r="D34" t="s">
        <v>4123</v>
      </c>
      <c r="E34" t="n">
        <v>6</v>
      </c>
      <c r="F34" t="n">
        <v>5881</v>
      </c>
      <c r="G34" t="n">
        <v>6</v>
      </c>
      <c r="H34" t="s">
        <v>289</v>
      </c>
      <c r="I34" t="s">
        <v>290</v>
      </c>
    </row>
    <row r="35">
      <c r="A35" t="s">
        <v>4124</v>
      </c>
      <c r="B35" t="n">
        <v>0.0535363829459473</v>
      </c>
      <c r="C35" t="n">
        <v>0.946479654636363</v>
      </c>
      <c r="D35" t="s">
        <v>4125</v>
      </c>
      <c r="E35" t="n">
        <v>16</v>
      </c>
      <c r="F35" t="n">
        <v>5871</v>
      </c>
      <c r="G35" t="n">
        <v>16</v>
      </c>
      <c r="H35" t="s">
        <v>4126</v>
      </c>
      <c r="I35" t="s">
        <v>4127</v>
      </c>
    </row>
    <row r="36">
      <c r="A36" t="s">
        <v>4128</v>
      </c>
      <c r="B36" t="n">
        <v>0.0540350667691777</v>
      </c>
      <c r="C36" t="n">
        <v>0.945989338293996</v>
      </c>
      <c r="D36" t="s">
        <v>4129</v>
      </c>
      <c r="E36" t="n">
        <v>7</v>
      </c>
      <c r="F36" t="n">
        <v>5880</v>
      </c>
      <c r="G36" t="n">
        <v>7</v>
      </c>
      <c r="H36" t="s">
        <v>4130</v>
      </c>
      <c r="I36" t="s">
        <v>4131</v>
      </c>
    </row>
    <row r="37">
      <c r="A37" t="s">
        <v>4132</v>
      </c>
      <c r="B37" t="n">
        <v>0.0572088765983032</v>
      </c>
      <c r="C37" t="n">
        <v>0.942808023685958</v>
      </c>
      <c r="D37" t="s">
        <v>4133</v>
      </c>
      <c r="E37" t="n">
        <v>16</v>
      </c>
      <c r="F37" t="n">
        <v>5871</v>
      </c>
      <c r="G37" t="n">
        <v>16</v>
      </c>
      <c r="H37" t="s">
        <v>4134</v>
      </c>
      <c r="I37" t="s">
        <v>4135</v>
      </c>
    </row>
    <row r="38">
      <c r="A38" t="s">
        <v>4136</v>
      </c>
      <c r="B38" t="n">
        <v>0.0593405313889433</v>
      </c>
      <c r="C38" t="n">
        <v>0.940687845094004</v>
      </c>
      <c r="D38" t="s">
        <v>4137</v>
      </c>
      <c r="E38" t="n">
        <v>6</v>
      </c>
      <c r="F38" t="n">
        <v>5881</v>
      </c>
      <c r="G38" t="n">
        <v>6</v>
      </c>
      <c r="H38" t="s">
        <v>4138</v>
      </c>
      <c r="I38" t="s">
        <v>4139</v>
      </c>
    </row>
    <row r="39">
      <c r="A39" t="s">
        <v>4140</v>
      </c>
      <c r="B39" t="n">
        <v>0.0598817094089836</v>
      </c>
      <c r="C39" t="n">
        <v>0.940146869692238</v>
      </c>
      <c r="D39" t="s">
        <v>4141</v>
      </c>
      <c r="E39" t="n">
        <v>6</v>
      </c>
      <c r="F39" t="n">
        <v>5881</v>
      </c>
      <c r="G39" t="n">
        <v>6</v>
      </c>
      <c r="H39" t="s">
        <v>4142</v>
      </c>
      <c r="I39" t="s">
        <v>4143</v>
      </c>
    </row>
    <row r="40">
      <c r="A40" t="s">
        <v>4144</v>
      </c>
      <c r="B40" t="n">
        <v>0.0602254929263161</v>
      </c>
      <c r="C40" t="n">
        <v>0.939803214580711</v>
      </c>
      <c r="D40" t="s">
        <v>4145</v>
      </c>
      <c r="E40" t="n">
        <v>6</v>
      </c>
      <c r="F40" t="n">
        <v>5881</v>
      </c>
      <c r="G40" t="n">
        <v>6</v>
      </c>
      <c r="H40" t="s">
        <v>4146</v>
      </c>
      <c r="I40" t="s">
        <v>4147</v>
      </c>
    </row>
    <row r="41">
      <c r="A41" t="s">
        <v>4148</v>
      </c>
      <c r="B41" t="n">
        <v>0.0619941133979467</v>
      </c>
      <c r="C41" t="n">
        <v>0.938016416350631</v>
      </c>
      <c r="D41" t="s">
        <v>4149</v>
      </c>
      <c r="E41" t="n">
        <v>47</v>
      </c>
      <c r="F41" t="n">
        <v>5840</v>
      </c>
      <c r="G41" t="n">
        <v>47</v>
      </c>
      <c r="H41" t="s">
        <v>4150</v>
      </c>
      <c r="I41" t="s">
        <v>4151</v>
      </c>
    </row>
    <row r="42">
      <c r="A42" t="s">
        <v>4152</v>
      </c>
      <c r="B42" t="n">
        <v>0.0633894656127692</v>
      </c>
      <c r="C42" t="n">
        <v>0.936640412637072</v>
      </c>
      <c r="D42" t="s">
        <v>4153</v>
      </c>
      <c r="E42" t="n">
        <v>6</v>
      </c>
      <c r="F42" t="n">
        <v>5881</v>
      </c>
      <c r="G42" t="n">
        <v>6</v>
      </c>
      <c r="H42" t="s">
        <v>4154</v>
      </c>
      <c r="I42" t="s">
        <v>4155</v>
      </c>
    </row>
    <row r="43">
      <c r="A43" t="s">
        <v>4156</v>
      </c>
      <c r="B43" t="n">
        <v>0.0641348377616148</v>
      </c>
      <c r="C43" t="n">
        <v>0.93588852617415</v>
      </c>
      <c r="D43" t="s">
        <v>4157</v>
      </c>
      <c r="E43" t="n">
        <v>10</v>
      </c>
      <c r="F43" t="n">
        <v>5877</v>
      </c>
      <c r="G43" t="n">
        <v>10</v>
      </c>
      <c r="H43" t="s">
        <v>4158</v>
      </c>
      <c r="I43" t="s">
        <v>4159</v>
      </c>
    </row>
    <row r="44">
      <c r="A44" t="s">
        <v>4160</v>
      </c>
      <c r="B44" t="n">
        <v>0.0642003311276139</v>
      </c>
      <c r="C44" t="n">
        <v>0.935829844016834</v>
      </c>
      <c r="D44" t="s">
        <v>4161</v>
      </c>
      <c r="E44" t="n">
        <v>6</v>
      </c>
      <c r="F44" t="n">
        <v>5881</v>
      </c>
      <c r="G44" t="n">
        <v>6</v>
      </c>
      <c r="H44" t="s">
        <v>4162</v>
      </c>
      <c r="I44" t="s">
        <v>4163</v>
      </c>
    </row>
    <row r="45">
      <c r="A45" t="s">
        <v>4164</v>
      </c>
      <c r="B45" t="n">
        <v>0.0669385402216219</v>
      </c>
      <c r="C45" t="n">
        <v>0.933085611990395</v>
      </c>
      <c r="D45" t="s">
        <v>4165</v>
      </c>
      <c r="E45" t="n">
        <v>10</v>
      </c>
      <c r="F45" t="n">
        <v>5877</v>
      </c>
      <c r="G45" t="n">
        <v>10</v>
      </c>
      <c r="H45" t="s">
        <v>4166</v>
      </c>
      <c r="I45" t="s">
        <v>4167</v>
      </c>
    </row>
    <row r="46">
      <c r="A46" t="s">
        <v>4168</v>
      </c>
      <c r="B46" t="n">
        <v>0.0676908119799407</v>
      </c>
      <c r="C46" t="n">
        <v>0.932328458098891</v>
      </c>
      <c r="D46" t="s">
        <v>4169</v>
      </c>
      <c r="E46" t="n">
        <v>16</v>
      </c>
      <c r="F46" t="n">
        <v>5871</v>
      </c>
      <c r="G46" t="n">
        <v>16</v>
      </c>
      <c r="H46" t="s">
        <v>4170</v>
      </c>
      <c r="I46" t="s">
        <v>4171</v>
      </c>
    </row>
    <row r="47">
      <c r="A47" t="s">
        <v>4172</v>
      </c>
      <c r="B47" t="n">
        <v>0.0748865953398947</v>
      </c>
      <c r="C47" t="n">
        <v>0.925134228933171</v>
      </c>
      <c r="D47" t="s">
        <v>4173</v>
      </c>
      <c r="E47" t="n">
        <v>16</v>
      </c>
      <c r="F47" t="n">
        <v>5871</v>
      </c>
      <c r="G47" t="n">
        <v>16</v>
      </c>
      <c r="H47" t="s">
        <v>4174</v>
      </c>
      <c r="I47" t="s">
        <v>4175</v>
      </c>
    </row>
    <row r="48">
      <c r="A48" t="s">
        <v>4176</v>
      </c>
      <c r="B48" t="n">
        <v>0.0771821310533673</v>
      </c>
      <c r="C48" t="n">
        <v>0.922855948005686</v>
      </c>
      <c r="D48" t="s">
        <v>4177</v>
      </c>
      <c r="E48" t="n">
        <v>5</v>
      </c>
      <c r="F48" t="n">
        <v>5882</v>
      </c>
      <c r="G48" t="n">
        <v>5</v>
      </c>
      <c r="H48" t="s">
        <v>4178</v>
      </c>
      <c r="I48" t="s">
        <v>4179</v>
      </c>
    </row>
    <row r="49">
      <c r="A49" t="s">
        <v>4180</v>
      </c>
      <c r="B49" t="n">
        <v>0.0778669909879327</v>
      </c>
      <c r="C49" t="n">
        <v>0.922165414773793</v>
      </c>
      <c r="D49" t="s">
        <v>4181</v>
      </c>
      <c r="E49" t="n">
        <v>7</v>
      </c>
      <c r="F49" t="n">
        <v>5880</v>
      </c>
      <c r="G49" t="n">
        <v>7</v>
      </c>
      <c r="H49" t="s">
        <v>4182</v>
      </c>
      <c r="I49" t="s">
        <v>4183</v>
      </c>
    </row>
    <row r="50">
      <c r="A50" t="s">
        <v>4184</v>
      </c>
      <c r="B50" t="n">
        <v>0.0791658799021653</v>
      </c>
      <c r="C50" t="n">
        <v>0.92086030694456</v>
      </c>
      <c r="D50" t="s">
        <v>4185</v>
      </c>
      <c r="E50" t="n">
        <v>11</v>
      </c>
      <c r="F50" t="n">
        <v>5876</v>
      </c>
      <c r="G50" t="n">
        <v>11</v>
      </c>
      <c r="H50" t="s">
        <v>4186</v>
      </c>
      <c r="I50" t="s">
        <v>4187</v>
      </c>
    </row>
    <row r="51">
      <c r="A51" t="s">
        <v>4188</v>
      </c>
      <c r="B51" t="n">
        <v>0.0857102267163892</v>
      </c>
      <c r="C51" t="n">
        <v>0.914299668178857</v>
      </c>
      <c r="D51" t="s">
        <v>4189</v>
      </c>
      <c r="E51" t="n">
        <v>88</v>
      </c>
      <c r="F51" t="n">
        <v>5799</v>
      </c>
      <c r="G51" t="n">
        <v>88</v>
      </c>
      <c r="H51" t="s">
        <v>4190</v>
      </c>
      <c r="I51" t="s">
        <v>4191</v>
      </c>
    </row>
    <row r="52">
      <c r="A52" t="s">
        <v>4192</v>
      </c>
      <c r="B52" t="n">
        <v>0.0907142151823791</v>
      </c>
      <c r="C52" t="n">
        <v>0.909298055009091</v>
      </c>
      <c r="D52" t="s">
        <v>4193</v>
      </c>
      <c r="E52" t="n">
        <v>62</v>
      </c>
      <c r="F52" t="n">
        <v>5825</v>
      </c>
      <c r="G52" t="n">
        <v>62</v>
      </c>
      <c r="H52" t="s">
        <v>4194</v>
      </c>
      <c r="I52" t="s">
        <v>4195</v>
      </c>
    </row>
    <row r="53">
      <c r="A53" t="s">
        <v>4196</v>
      </c>
      <c r="B53" t="n">
        <v>0.0921222603722251</v>
      </c>
      <c r="C53" t="n">
        <v>0.907902073812969</v>
      </c>
      <c r="D53" t="s">
        <v>4197</v>
      </c>
      <c r="E53" t="n">
        <v>16</v>
      </c>
      <c r="F53" t="n">
        <v>5871</v>
      </c>
      <c r="G53" t="n">
        <v>16</v>
      </c>
      <c r="H53" t="s">
        <v>4198</v>
      </c>
      <c r="I53" t="s">
        <v>4199</v>
      </c>
    </row>
    <row r="54">
      <c r="A54" t="s">
        <v>4200</v>
      </c>
      <c r="B54" t="n">
        <v>0.092773677588087</v>
      </c>
      <c r="C54" t="n">
        <v>0.907243918970989</v>
      </c>
      <c r="D54" t="s">
        <v>4201</v>
      </c>
      <c r="E54" t="n">
        <v>31</v>
      </c>
      <c r="F54" t="n">
        <v>5856</v>
      </c>
      <c r="G54" t="n">
        <v>31</v>
      </c>
      <c r="H54" t="s">
        <v>4202</v>
      </c>
      <c r="I54" t="s">
        <v>4203</v>
      </c>
    </row>
    <row r="55">
      <c r="A55" t="s">
        <v>4204</v>
      </c>
      <c r="B55" t="n">
        <v>0.0931761880380846</v>
      </c>
      <c r="C55" t="n">
        <v>0.906863848756849</v>
      </c>
      <c r="D55" t="s">
        <v>4205</v>
      </c>
      <c r="E55" t="n">
        <v>6</v>
      </c>
      <c r="F55" t="n">
        <v>5881</v>
      </c>
      <c r="G55" t="n">
        <v>6</v>
      </c>
      <c r="H55" t="s">
        <v>4206</v>
      </c>
      <c r="I55" t="s">
        <v>4207</v>
      </c>
    </row>
    <row r="56">
      <c r="A56" t="s">
        <v>4208</v>
      </c>
      <c r="B56" t="n">
        <v>0.0948821788335157</v>
      </c>
      <c r="C56" t="n">
        <v>0.905145405255292</v>
      </c>
      <c r="D56" t="s">
        <v>4209</v>
      </c>
      <c r="E56" t="n">
        <v>13</v>
      </c>
      <c r="F56" t="n">
        <v>5874</v>
      </c>
      <c r="G56" t="n">
        <v>13</v>
      </c>
      <c r="H56" t="s">
        <v>4210</v>
      </c>
      <c r="I56" t="s">
        <v>4211</v>
      </c>
    </row>
    <row r="57">
      <c r="A57" t="s">
        <v>4212</v>
      </c>
      <c r="B57" t="n">
        <v>0.102296402722075</v>
      </c>
      <c r="C57" t="n">
        <v>0.897746471701262</v>
      </c>
      <c r="D57" t="s">
        <v>4213</v>
      </c>
      <c r="E57" t="n">
        <v>6</v>
      </c>
      <c r="F57" t="n">
        <v>5881</v>
      </c>
      <c r="G57" t="n">
        <v>6</v>
      </c>
      <c r="H57" t="s">
        <v>4214</v>
      </c>
      <c r="I57" t="s">
        <v>4215</v>
      </c>
    </row>
    <row r="58">
      <c r="A58" t="s">
        <v>4216</v>
      </c>
      <c r="B58" t="n">
        <v>0.102500295897694</v>
      </c>
      <c r="C58" t="n">
        <v>0.897520366950237</v>
      </c>
      <c r="D58" t="s">
        <v>4217</v>
      </c>
      <c r="E58" t="n">
        <v>26</v>
      </c>
      <c r="F58" t="n">
        <v>5861</v>
      </c>
      <c r="G58" t="n">
        <v>26</v>
      </c>
      <c r="H58" t="s">
        <v>4218</v>
      </c>
      <c r="I58" t="s">
        <v>4219</v>
      </c>
    </row>
    <row r="59">
      <c r="A59" t="s">
        <v>4220</v>
      </c>
      <c r="B59" t="n">
        <v>0.10374290108231</v>
      </c>
      <c r="C59" t="n">
        <v>0.896280852883348</v>
      </c>
      <c r="D59" t="s">
        <v>4221</v>
      </c>
      <c r="E59" t="n">
        <v>20</v>
      </c>
      <c r="F59" t="n">
        <v>5867</v>
      </c>
      <c r="G59" t="n">
        <v>20</v>
      </c>
      <c r="H59" t="s">
        <v>4222</v>
      </c>
      <c r="I59" t="s">
        <v>4223</v>
      </c>
    </row>
    <row r="60">
      <c r="A60" t="s">
        <v>4224</v>
      </c>
      <c r="B60" t="n">
        <v>0.10396085188631</v>
      </c>
      <c r="C60" t="n">
        <v>0.896076723433191</v>
      </c>
      <c r="D60" t="s">
        <v>4225</v>
      </c>
      <c r="E60" t="n">
        <v>8</v>
      </c>
      <c r="F60" t="n">
        <v>5879</v>
      </c>
      <c r="G60" t="n">
        <v>8</v>
      </c>
      <c r="H60" t="s">
        <v>4226</v>
      </c>
      <c r="I60" t="s">
        <v>4227</v>
      </c>
    </row>
    <row r="61">
      <c r="A61" t="s">
        <v>4228</v>
      </c>
      <c r="B61" t="n">
        <v>0.1064417556672</v>
      </c>
      <c r="C61" t="n">
        <v>0.893594283819552</v>
      </c>
      <c r="D61" t="s">
        <v>4229</v>
      </c>
      <c r="E61" t="n">
        <v>9</v>
      </c>
      <c r="F61" t="n">
        <v>5878</v>
      </c>
      <c r="G61" t="n">
        <v>9</v>
      </c>
      <c r="H61" t="s">
        <v>4230</v>
      </c>
      <c r="I61" t="s">
        <v>4231</v>
      </c>
    </row>
    <row r="62">
      <c r="A62" t="s">
        <v>4232</v>
      </c>
      <c r="B62" t="n">
        <v>0.107116746783862</v>
      </c>
      <c r="C62" t="n">
        <v>0.892913387860951</v>
      </c>
      <c r="D62" t="s">
        <v>4233</v>
      </c>
      <c r="E62" t="n">
        <v>13</v>
      </c>
      <c r="F62" t="n">
        <v>5874</v>
      </c>
      <c r="G62" t="n">
        <v>13</v>
      </c>
      <c r="H62" t="s">
        <v>4234</v>
      </c>
      <c r="I62" t="s">
        <v>4235</v>
      </c>
    </row>
    <row r="63">
      <c r="A63" t="s">
        <v>4236</v>
      </c>
      <c r="B63" t="n">
        <v>0.108074046842417</v>
      </c>
      <c r="C63" t="n">
        <v>0.891939475214331</v>
      </c>
      <c r="D63" t="s">
        <v>4237</v>
      </c>
      <c r="E63" t="n">
        <v>66</v>
      </c>
      <c r="F63" t="n">
        <v>5821</v>
      </c>
      <c r="G63" t="n">
        <v>66</v>
      </c>
      <c r="H63" t="s">
        <v>4238</v>
      </c>
      <c r="I63" t="s">
        <v>4239</v>
      </c>
    </row>
    <row r="64">
      <c r="A64" t="s">
        <v>4240</v>
      </c>
      <c r="B64" t="n">
        <v>0.111460052771799</v>
      </c>
      <c r="C64" t="n">
        <v>0.88856790453325</v>
      </c>
      <c r="D64" t="s">
        <v>4241</v>
      </c>
      <c r="E64" t="n">
        <v>16</v>
      </c>
      <c r="F64" t="n">
        <v>5871</v>
      </c>
      <c r="G64" t="n">
        <v>16</v>
      </c>
      <c r="H64" t="s">
        <v>4242</v>
      </c>
      <c r="I64" t="s">
        <v>4243</v>
      </c>
    </row>
    <row r="65">
      <c r="A65" t="s">
        <v>4244</v>
      </c>
      <c r="B65" t="n">
        <v>0.114216169319658</v>
      </c>
      <c r="C65" t="n">
        <v>0.885830245833849</v>
      </c>
      <c r="D65" t="s">
        <v>4245</v>
      </c>
      <c r="E65" t="n">
        <v>6</v>
      </c>
      <c r="F65" t="n">
        <v>5881</v>
      </c>
      <c r="G65" t="n">
        <v>6</v>
      </c>
      <c r="H65" t="s">
        <v>4246</v>
      </c>
      <c r="I65" t="s">
        <v>4247</v>
      </c>
    </row>
    <row r="66">
      <c r="A66" t="s">
        <v>4248</v>
      </c>
      <c r="B66" t="n">
        <v>0.1143055293896</v>
      </c>
      <c r="C66" t="n">
        <v>0.88573747075063</v>
      </c>
      <c r="D66" t="s">
        <v>4249</v>
      </c>
      <c r="E66" t="n">
        <v>7</v>
      </c>
      <c r="F66" t="n">
        <v>5880</v>
      </c>
      <c r="G66" t="n">
        <v>7</v>
      </c>
      <c r="H66" t="s">
        <v>4250</v>
      </c>
      <c r="I66" t="s">
        <v>4251</v>
      </c>
    </row>
    <row r="67">
      <c r="A67" t="s">
        <v>4252</v>
      </c>
      <c r="B67" t="n">
        <v>0.115904642095322</v>
      </c>
      <c r="C67" t="n">
        <v>0.884138784965275</v>
      </c>
      <c r="D67" t="s">
        <v>4253</v>
      </c>
      <c r="E67" t="n">
        <v>7</v>
      </c>
      <c r="F67" t="n">
        <v>5880</v>
      </c>
      <c r="G67" t="n">
        <v>7</v>
      </c>
      <c r="H67" t="s">
        <v>4254</v>
      </c>
      <c r="I67" t="s">
        <v>4255</v>
      </c>
    </row>
    <row r="68">
      <c r="A68" t="s">
        <v>4256</v>
      </c>
      <c r="B68" t="n">
        <v>0.117679168205244</v>
      </c>
      <c r="C68" t="n">
        <v>0.882336701550373</v>
      </c>
      <c r="D68" t="s">
        <v>4257</v>
      </c>
      <c r="E68" t="n">
        <v>54</v>
      </c>
      <c r="F68" t="n">
        <v>5833</v>
      </c>
      <c r="G68" t="n">
        <v>54</v>
      </c>
      <c r="H68" t="s">
        <v>4258</v>
      </c>
      <c r="I68" t="s">
        <v>4259</v>
      </c>
    </row>
    <row r="69">
      <c r="A69" t="s">
        <v>4260</v>
      </c>
      <c r="B69" t="n">
        <v>0.117828860725814</v>
      </c>
      <c r="C69" t="n">
        <v>0.882202227073558</v>
      </c>
      <c r="D69" t="s">
        <v>4261</v>
      </c>
      <c r="E69" t="n">
        <v>14</v>
      </c>
      <c r="F69" t="n">
        <v>5873</v>
      </c>
      <c r="G69" t="n">
        <v>14</v>
      </c>
      <c r="H69" t="s">
        <v>4262</v>
      </c>
      <c r="I69" t="s">
        <v>4263</v>
      </c>
    </row>
    <row r="70">
      <c r="A70" t="s">
        <v>4264</v>
      </c>
      <c r="B70" t="n">
        <v>0.119308342660206</v>
      </c>
      <c r="C70" t="n">
        <v>0.880739530414855</v>
      </c>
      <c r="D70" t="s">
        <v>4265</v>
      </c>
      <c r="E70" t="n">
        <v>6</v>
      </c>
      <c r="F70" t="n">
        <v>5881</v>
      </c>
      <c r="G70" t="n">
        <v>6</v>
      </c>
      <c r="H70" t="s">
        <v>4266</v>
      </c>
      <c r="I70" t="s">
        <v>4267</v>
      </c>
    </row>
    <row r="71">
      <c r="A71" t="s">
        <v>4268</v>
      </c>
      <c r="B71" t="n">
        <v>0.120895767848807</v>
      </c>
      <c r="C71" t="n">
        <v>0.879152553277283</v>
      </c>
      <c r="D71" t="s">
        <v>4269</v>
      </c>
      <c r="E71" t="n">
        <v>6</v>
      </c>
      <c r="F71" t="n">
        <v>5881</v>
      </c>
      <c r="G71" t="n">
        <v>6</v>
      </c>
      <c r="H71" t="s">
        <v>4270</v>
      </c>
      <c r="I71" t="s">
        <v>4271</v>
      </c>
    </row>
    <row r="72">
      <c r="A72" t="s">
        <v>4272</v>
      </c>
      <c r="B72" t="n">
        <v>0.121020834783602</v>
      </c>
      <c r="C72" t="n">
        <v>0.879023938722178</v>
      </c>
      <c r="D72" t="s">
        <v>4273</v>
      </c>
      <c r="E72" t="n">
        <v>7</v>
      </c>
      <c r="F72" t="n">
        <v>5880</v>
      </c>
      <c r="G72" t="n">
        <v>7</v>
      </c>
      <c r="H72" t="s">
        <v>4274</v>
      </c>
      <c r="I72" t="s">
        <v>4275</v>
      </c>
    </row>
    <row r="73">
      <c r="A73" t="s">
        <v>4276</v>
      </c>
      <c r="B73" t="n">
        <v>0.12380519305401</v>
      </c>
      <c r="C73" t="n">
        <v>0.876234936368416</v>
      </c>
      <c r="D73" t="s">
        <v>4277</v>
      </c>
      <c r="E73" t="n">
        <v>9</v>
      </c>
      <c r="F73" t="n">
        <v>5878</v>
      </c>
      <c r="G73" t="n">
        <v>9</v>
      </c>
      <c r="H73" t="s">
        <v>4278</v>
      </c>
      <c r="I73" t="s">
        <v>4279</v>
      </c>
    </row>
    <row r="74">
      <c r="A74" t="s">
        <v>4280</v>
      </c>
      <c r="B74" t="n">
        <v>0.124463659360385</v>
      </c>
      <c r="C74" t="n">
        <v>0.875566568474437</v>
      </c>
      <c r="D74" t="s">
        <v>4281</v>
      </c>
      <c r="E74" t="n">
        <v>16</v>
      </c>
      <c r="F74" t="n">
        <v>5871</v>
      </c>
      <c r="G74" t="n">
        <v>16</v>
      </c>
      <c r="H74" t="s">
        <v>4282</v>
      </c>
      <c r="I74" t="s">
        <v>4283</v>
      </c>
    </row>
    <row r="75">
      <c r="A75" t="s">
        <v>4284</v>
      </c>
      <c r="B75" t="n">
        <v>0.126444174016733</v>
      </c>
      <c r="C75" t="n">
        <v>0.873587388300251</v>
      </c>
      <c r="D75" t="s">
        <v>4285</v>
      </c>
      <c r="E75" t="n">
        <v>15</v>
      </c>
      <c r="F75" t="n">
        <v>5872</v>
      </c>
      <c r="G75" t="n">
        <v>15</v>
      </c>
      <c r="H75" t="s">
        <v>4286</v>
      </c>
      <c r="I75" t="s">
        <v>4287</v>
      </c>
    </row>
    <row r="76">
      <c r="A76" t="s">
        <v>4288</v>
      </c>
      <c r="B76" t="n">
        <v>0.137068870224135</v>
      </c>
      <c r="C76" t="n">
        <v>0.862971980803765</v>
      </c>
      <c r="D76" t="s">
        <v>4289</v>
      </c>
      <c r="E76" t="n">
        <v>10</v>
      </c>
      <c r="F76" t="n">
        <v>5877</v>
      </c>
      <c r="G76" t="n">
        <v>10</v>
      </c>
      <c r="H76" t="s">
        <v>4290</v>
      </c>
      <c r="I76" t="s">
        <v>4291</v>
      </c>
    </row>
    <row r="77">
      <c r="A77" t="s">
        <v>4292</v>
      </c>
      <c r="B77" t="n">
        <v>0.138131506704489</v>
      </c>
      <c r="C77" t="n">
        <v>0.861890186552873</v>
      </c>
      <c r="D77" t="s">
        <v>4293</v>
      </c>
      <c r="E77" t="n">
        <v>36</v>
      </c>
      <c r="F77" t="n">
        <v>5851</v>
      </c>
      <c r="G77" t="n">
        <v>36</v>
      </c>
      <c r="H77" t="s">
        <v>4294</v>
      </c>
      <c r="I77" t="s">
        <v>4295</v>
      </c>
    </row>
    <row r="78">
      <c r="A78" t="s">
        <v>4296</v>
      </c>
      <c r="B78" t="n">
        <v>0.140893925175211</v>
      </c>
      <c r="C78" t="n">
        <v>0.859159791092512</v>
      </c>
      <c r="D78" t="s">
        <v>4297</v>
      </c>
      <c r="E78" t="n">
        <v>6</v>
      </c>
      <c r="F78" t="n">
        <v>5881</v>
      </c>
      <c r="G78" t="n">
        <v>6</v>
      </c>
      <c r="H78" t="s">
        <v>4298</v>
      </c>
      <c r="I78" t="s">
        <v>4299</v>
      </c>
    </row>
    <row r="79">
      <c r="A79" t="s">
        <v>4300</v>
      </c>
      <c r="B79" t="n">
        <v>0.144044550753691</v>
      </c>
      <c r="C79" t="n">
        <v>0.856015173586794</v>
      </c>
      <c r="D79" t="s">
        <v>4301</v>
      </c>
      <c r="E79" t="n">
        <v>5</v>
      </c>
      <c r="F79" t="n">
        <v>5882</v>
      </c>
      <c r="G79" t="n">
        <v>5</v>
      </c>
      <c r="H79" t="s">
        <v>4302</v>
      </c>
      <c r="I79" t="s">
        <v>4303</v>
      </c>
    </row>
    <row r="80">
      <c r="A80" t="s">
        <v>4304</v>
      </c>
      <c r="B80" t="n">
        <v>0.147950128901686</v>
      </c>
      <c r="C80" t="n">
        <v>0.852090890422531</v>
      </c>
      <c r="D80" t="s">
        <v>4305</v>
      </c>
      <c r="E80" t="n">
        <v>11</v>
      </c>
      <c r="F80" t="n">
        <v>5876</v>
      </c>
      <c r="G80" t="n">
        <v>11</v>
      </c>
      <c r="H80" t="s">
        <v>4306</v>
      </c>
      <c r="I80" t="s">
        <v>4307</v>
      </c>
    </row>
    <row r="81">
      <c r="A81" t="s">
        <v>4308</v>
      </c>
      <c r="B81" t="n">
        <v>0.151311710813832</v>
      </c>
      <c r="C81" t="n">
        <v>0.848740467387141</v>
      </c>
      <c r="D81" t="s">
        <v>4309</v>
      </c>
      <c r="E81" t="n">
        <v>7</v>
      </c>
      <c r="F81" t="n">
        <v>5880</v>
      </c>
      <c r="G81" t="n">
        <v>7</v>
      </c>
      <c r="H81" t="s">
        <v>4310</v>
      </c>
      <c r="I81" t="s">
        <v>4311</v>
      </c>
    </row>
    <row r="82">
      <c r="A82" t="s">
        <v>4312</v>
      </c>
      <c r="B82" t="n">
        <v>0.153324314831468</v>
      </c>
      <c r="C82" t="n">
        <v>0.846711669502799</v>
      </c>
      <c r="D82" t="s">
        <v>4313</v>
      </c>
      <c r="E82" t="n">
        <v>15</v>
      </c>
      <c r="F82" t="n">
        <v>5872</v>
      </c>
      <c r="G82" t="n">
        <v>15</v>
      </c>
      <c r="H82" t="s">
        <v>4314</v>
      </c>
      <c r="I82" t="s">
        <v>4315</v>
      </c>
    </row>
    <row r="83">
      <c r="A83" t="s">
        <v>4316</v>
      </c>
      <c r="B83" t="n">
        <v>0.153540308055359</v>
      </c>
      <c r="C83" t="n">
        <v>0.84650898071289</v>
      </c>
      <c r="D83" t="s">
        <v>4317</v>
      </c>
      <c r="E83" t="n">
        <v>8</v>
      </c>
      <c r="F83" t="n">
        <v>5879</v>
      </c>
      <c r="G83" t="n">
        <v>8</v>
      </c>
      <c r="H83" t="s">
        <v>4318</v>
      </c>
      <c r="I83" t="s">
        <v>4319</v>
      </c>
    </row>
    <row r="84">
      <c r="A84" t="s">
        <v>4320</v>
      </c>
      <c r="B84" t="n">
        <v>0.153599734626328</v>
      </c>
      <c r="C84" t="n">
        <v>0.846442321138744</v>
      </c>
      <c r="D84" t="s">
        <v>4321</v>
      </c>
      <c r="E84" t="n">
        <v>11</v>
      </c>
      <c r="F84" t="n">
        <v>5876</v>
      </c>
      <c r="G84" t="n">
        <v>11</v>
      </c>
      <c r="H84" t="s">
        <v>4322</v>
      </c>
      <c r="I84" t="s">
        <v>4323</v>
      </c>
    </row>
    <row r="85">
      <c r="A85" t="s">
        <v>4324</v>
      </c>
      <c r="B85" t="n">
        <v>0.1550254268848</v>
      </c>
      <c r="C85" t="n">
        <v>0.845005978443384</v>
      </c>
      <c r="D85" t="s">
        <v>4325</v>
      </c>
      <c r="E85" t="n">
        <v>20</v>
      </c>
      <c r="F85" t="n">
        <v>5867</v>
      </c>
      <c r="G85" t="n">
        <v>20</v>
      </c>
      <c r="H85" t="s">
        <v>4326</v>
      </c>
      <c r="I85" t="s">
        <v>4327</v>
      </c>
    </row>
    <row r="86">
      <c r="A86" t="s">
        <v>4328</v>
      </c>
      <c r="B86" t="n">
        <v>0.15666663259332</v>
      </c>
      <c r="C86" t="n">
        <v>0.843383316596299</v>
      </c>
      <c r="D86" t="s">
        <v>4329</v>
      </c>
      <c r="E86" t="n">
        <v>8</v>
      </c>
      <c r="F86" t="n">
        <v>5879</v>
      </c>
      <c r="G86" t="n">
        <v>8</v>
      </c>
      <c r="H86" t="s">
        <v>4330</v>
      </c>
      <c r="I86" t="s">
        <v>4331</v>
      </c>
    </row>
    <row r="87">
      <c r="A87" t="s">
        <v>4332</v>
      </c>
      <c r="B87" t="n">
        <v>0.156886320597832</v>
      </c>
      <c r="C87" t="n">
        <v>0.84317139822391</v>
      </c>
      <c r="D87" t="s">
        <v>4333</v>
      </c>
      <c r="E87" t="n">
        <v>6</v>
      </c>
      <c r="F87" t="n">
        <v>5881</v>
      </c>
      <c r="G87" t="n">
        <v>6</v>
      </c>
      <c r="H87" t="s">
        <v>4334</v>
      </c>
      <c r="I87" t="s">
        <v>4335</v>
      </c>
    </row>
    <row r="88">
      <c r="A88" t="s">
        <v>4336</v>
      </c>
      <c r="B88" t="n">
        <v>0.157537098854369</v>
      </c>
      <c r="C88" t="n">
        <v>0.842498374738287</v>
      </c>
      <c r="D88" t="s">
        <v>4337</v>
      </c>
      <c r="E88" t="n">
        <v>16</v>
      </c>
      <c r="F88" t="n">
        <v>5871</v>
      </c>
      <c r="G88" t="n">
        <v>16</v>
      </c>
      <c r="H88" t="s">
        <v>4338</v>
      </c>
      <c r="I88" t="s">
        <v>4339</v>
      </c>
    </row>
    <row r="89">
      <c r="A89" t="s">
        <v>4340</v>
      </c>
      <c r="B89" t="n">
        <v>0.15775377994304</v>
      </c>
      <c r="C89" t="n">
        <v>0.842304148507413</v>
      </c>
      <c r="D89" t="s">
        <v>4341</v>
      </c>
      <c r="E89" t="n">
        <v>6</v>
      </c>
      <c r="F89" t="n">
        <v>5881</v>
      </c>
      <c r="G89" t="n">
        <v>6</v>
      </c>
      <c r="H89" t="s">
        <v>4342</v>
      </c>
      <c r="I89" t="s">
        <v>4343</v>
      </c>
    </row>
    <row r="90">
      <c r="A90" t="s">
        <v>4344</v>
      </c>
      <c r="B90" t="n">
        <v>0.16683748441099</v>
      </c>
      <c r="C90" t="n">
        <v>0.833218143193903</v>
      </c>
      <c r="D90" t="s">
        <v>4345</v>
      </c>
      <c r="E90" t="n">
        <v>7</v>
      </c>
      <c r="F90" t="n">
        <v>5880</v>
      </c>
      <c r="G90" t="n">
        <v>7</v>
      </c>
      <c r="H90" t="s">
        <v>4346</v>
      </c>
      <c r="I90" t="s">
        <v>4347</v>
      </c>
    </row>
    <row r="91">
      <c r="A91" t="s">
        <v>4348</v>
      </c>
      <c r="B91" t="n">
        <v>0.167208600154364</v>
      </c>
      <c r="C91" t="n">
        <v>0.832826173443235</v>
      </c>
      <c r="D91" t="s">
        <v>4349</v>
      </c>
      <c r="E91" t="n">
        <v>18</v>
      </c>
      <c r="F91" t="n">
        <v>5869</v>
      </c>
      <c r="G91" t="n">
        <v>18</v>
      </c>
      <c r="H91" t="s">
        <v>4350</v>
      </c>
      <c r="I91" t="s">
        <v>4351</v>
      </c>
    </row>
    <row r="92">
      <c r="A92" t="s">
        <v>4352</v>
      </c>
      <c r="B92" t="n">
        <v>0.174514237781793</v>
      </c>
      <c r="C92" t="n">
        <v>0.825543015281242</v>
      </c>
      <c r="D92" t="s">
        <v>4353</v>
      </c>
      <c r="E92" t="n">
        <v>7</v>
      </c>
      <c r="F92" t="n">
        <v>5880</v>
      </c>
      <c r="G92" t="n">
        <v>7</v>
      </c>
      <c r="H92" t="s">
        <v>4354</v>
      </c>
      <c r="I92" t="s">
        <v>4355</v>
      </c>
    </row>
    <row r="93">
      <c r="A93" t="s">
        <v>4356</v>
      </c>
      <c r="B93" t="n">
        <v>0.175980100903469</v>
      </c>
      <c r="C93" t="n">
        <v>0.824040706899997</v>
      </c>
      <c r="D93" t="s">
        <v>4357</v>
      </c>
      <c r="E93" t="n">
        <v>54</v>
      </c>
      <c r="F93" t="n">
        <v>5833</v>
      </c>
      <c r="G93" t="n">
        <v>54</v>
      </c>
      <c r="H93" t="s">
        <v>4358</v>
      </c>
      <c r="I93" t="s">
        <v>4359</v>
      </c>
    </row>
    <row r="94">
      <c r="A94" t="s">
        <v>4360</v>
      </c>
      <c r="B94" t="n">
        <v>0.180587449076864</v>
      </c>
      <c r="C94" t="n">
        <v>0.819475735299658</v>
      </c>
      <c r="D94" t="s">
        <v>4361</v>
      </c>
      <c r="E94" t="n">
        <v>6</v>
      </c>
      <c r="F94" t="n">
        <v>5881</v>
      </c>
      <c r="G94" t="n">
        <v>6</v>
      </c>
      <c r="H94" t="s">
        <v>4362</v>
      </c>
      <c r="I94" t="s">
        <v>4363</v>
      </c>
    </row>
    <row r="95">
      <c r="A95" t="s">
        <v>4364</v>
      </c>
      <c r="B95" t="n">
        <v>0.18276512947696</v>
      </c>
      <c r="C95" t="n">
        <v>0.817293813827844</v>
      </c>
      <c r="D95" t="s">
        <v>4365</v>
      </c>
      <c r="E95" t="n">
        <v>7</v>
      </c>
      <c r="F95" t="n">
        <v>5880</v>
      </c>
      <c r="G95" t="n">
        <v>7</v>
      </c>
      <c r="H95" t="s">
        <v>4366</v>
      </c>
      <c r="I95" t="s">
        <v>4367</v>
      </c>
    </row>
    <row r="96">
      <c r="A96" t="s">
        <v>4368</v>
      </c>
      <c r="B96" t="n">
        <v>0.19346187616507</v>
      </c>
      <c r="C96" t="n">
        <v>0.806586842170462</v>
      </c>
      <c r="D96" t="s">
        <v>4369</v>
      </c>
      <c r="E96" t="n">
        <v>11</v>
      </c>
      <c r="F96" t="n">
        <v>5876</v>
      </c>
      <c r="G96" t="n">
        <v>11</v>
      </c>
      <c r="H96" t="s">
        <v>4370</v>
      </c>
      <c r="I96" t="s">
        <v>4371</v>
      </c>
    </row>
    <row r="97">
      <c r="A97" t="s">
        <v>4372</v>
      </c>
      <c r="B97" t="n">
        <v>0.194720431456852</v>
      </c>
      <c r="C97" t="n">
        <v>0.805316810415374</v>
      </c>
      <c r="D97" t="s">
        <v>4373</v>
      </c>
      <c r="E97" t="n">
        <v>19</v>
      </c>
      <c r="F97" t="n">
        <v>5868</v>
      </c>
      <c r="G97" t="n">
        <v>19</v>
      </c>
      <c r="H97" t="s">
        <v>4374</v>
      </c>
      <c r="I97" t="s">
        <v>4375</v>
      </c>
    </row>
    <row r="98">
      <c r="A98" t="s">
        <v>4376</v>
      </c>
      <c r="B98" t="n">
        <v>0.197827740399642</v>
      </c>
      <c r="C98" t="n">
        <v>0.802221642564965</v>
      </c>
      <c r="D98" t="s">
        <v>4377</v>
      </c>
      <c r="E98" t="n">
        <v>11</v>
      </c>
      <c r="F98" t="n">
        <v>5876</v>
      </c>
      <c r="G98" t="n">
        <v>11</v>
      </c>
      <c r="H98" t="s">
        <v>4378</v>
      </c>
      <c r="I98" t="s">
        <v>4379</v>
      </c>
    </row>
    <row r="99">
      <c r="A99" t="s">
        <v>4380</v>
      </c>
      <c r="B99" t="n">
        <v>0.202191162215806</v>
      </c>
      <c r="C99" t="n">
        <v>0.797876555003293</v>
      </c>
      <c r="D99" t="s">
        <v>4381</v>
      </c>
      <c r="E99" t="n">
        <v>6</v>
      </c>
      <c r="F99" t="n">
        <v>5881</v>
      </c>
      <c r="G99" t="n">
        <v>6</v>
      </c>
      <c r="H99" t="s">
        <v>4382</v>
      </c>
      <c r="I99" t="s">
        <v>4383</v>
      </c>
    </row>
    <row r="100">
      <c r="A100" t="s">
        <v>4384</v>
      </c>
      <c r="B100" t="n">
        <v>0.203727868342308</v>
      </c>
      <c r="C100" t="n">
        <v>0.796305512214</v>
      </c>
      <c r="D100" t="s">
        <v>4385</v>
      </c>
      <c r="E100" t="n">
        <v>25</v>
      </c>
      <c r="F100" t="n">
        <v>5862</v>
      </c>
      <c r="G100" t="n">
        <v>25</v>
      </c>
      <c r="H100" t="s">
        <v>4386</v>
      </c>
      <c r="I100" t="s">
        <v>4387</v>
      </c>
    </row>
    <row r="101">
      <c r="A101" t="s">
        <v>4388</v>
      </c>
      <c r="B101" t="n">
        <v>0.203812256498556</v>
      </c>
      <c r="C101" t="n">
        <v>0.796201612884195</v>
      </c>
      <c r="D101" t="s">
        <v>4389</v>
      </c>
      <c r="E101" t="n">
        <v>148</v>
      </c>
      <c r="F101" t="n">
        <v>5739</v>
      </c>
      <c r="G101" t="n">
        <v>148</v>
      </c>
      <c r="H101" t="s">
        <v>4390</v>
      </c>
      <c r="I101" t="s">
        <v>4391</v>
      </c>
    </row>
    <row r="102">
      <c r="A102" t="s">
        <v>4392</v>
      </c>
      <c r="B102" t="n">
        <v>0.209536997504242</v>
      </c>
      <c r="C102" t="n">
        <v>0.790538763435831</v>
      </c>
      <c r="D102" t="s">
        <v>4393</v>
      </c>
      <c r="E102" t="n">
        <v>5</v>
      </c>
      <c r="F102" t="n">
        <v>5882</v>
      </c>
      <c r="G102" t="n">
        <v>5</v>
      </c>
      <c r="H102" t="s">
        <v>4394</v>
      </c>
      <c r="I102" t="s">
        <v>4395</v>
      </c>
    </row>
    <row r="103">
      <c r="A103" t="s">
        <v>4396</v>
      </c>
      <c r="B103" t="n">
        <v>0.210118637124164</v>
      </c>
      <c r="C103" t="n">
        <v>0.789926749215977</v>
      </c>
      <c r="D103" t="s">
        <v>4397</v>
      </c>
      <c r="E103" t="n">
        <v>14</v>
      </c>
      <c r="F103" t="n">
        <v>5873</v>
      </c>
      <c r="G103" t="n">
        <v>14</v>
      </c>
      <c r="H103" t="s">
        <v>4398</v>
      </c>
      <c r="I103" t="s">
        <v>4399</v>
      </c>
    </row>
    <row r="104">
      <c r="A104" t="s">
        <v>4400</v>
      </c>
      <c r="B104" t="n">
        <v>0.214950995162553</v>
      </c>
      <c r="C104" t="n">
        <v>0.785119210555528</v>
      </c>
      <c r="D104" t="s">
        <v>4401</v>
      </c>
      <c r="E104" t="n">
        <v>6</v>
      </c>
      <c r="F104" t="n">
        <v>5881</v>
      </c>
      <c r="G104" t="n">
        <v>6</v>
      </c>
      <c r="H104" t="s">
        <v>4402</v>
      </c>
      <c r="I104" t="s">
        <v>4403</v>
      </c>
    </row>
    <row r="105">
      <c r="A105" t="s">
        <v>4404</v>
      </c>
      <c r="B105" t="n">
        <v>0.215258447716601</v>
      </c>
      <c r="C105" t="n">
        <v>0.78477536522429</v>
      </c>
      <c r="D105" t="s">
        <v>4405</v>
      </c>
      <c r="E105" t="n">
        <v>26</v>
      </c>
      <c r="F105" t="n">
        <v>5861</v>
      </c>
      <c r="G105" t="n">
        <v>26</v>
      </c>
      <c r="H105" t="s">
        <v>4406</v>
      </c>
      <c r="I105" t="s">
        <v>4407</v>
      </c>
    </row>
    <row r="106">
      <c r="A106" t="s">
        <v>4408</v>
      </c>
      <c r="B106" t="n">
        <v>0.216005678436186</v>
      </c>
      <c r="C106" t="n">
        <v>0.784064726915752</v>
      </c>
      <c r="D106" t="s">
        <v>4409</v>
      </c>
      <c r="E106" t="n">
        <v>6</v>
      </c>
      <c r="F106" t="n">
        <v>5881</v>
      </c>
      <c r="G106" t="n">
        <v>6</v>
      </c>
      <c r="H106" t="s">
        <v>4410</v>
      </c>
      <c r="I106" t="s">
        <v>4411</v>
      </c>
    </row>
    <row r="107">
      <c r="A107" t="s">
        <v>4412</v>
      </c>
      <c r="B107" t="n">
        <v>0.223308738416609</v>
      </c>
      <c r="C107" t="n">
        <v>0.776749871603092</v>
      </c>
      <c r="D107" t="s">
        <v>4413</v>
      </c>
      <c r="E107" t="n">
        <v>9</v>
      </c>
      <c r="F107" t="n">
        <v>5878</v>
      </c>
      <c r="G107" t="n">
        <v>9</v>
      </c>
      <c r="H107" t="s">
        <v>4414</v>
      </c>
      <c r="I107" t="s">
        <v>4415</v>
      </c>
    </row>
    <row r="108">
      <c r="A108" t="s">
        <v>4416</v>
      </c>
      <c r="B108" t="n">
        <v>0.223388111609472</v>
      </c>
      <c r="C108" t="n">
        <v>0.776653372992239</v>
      </c>
      <c r="D108" t="s">
        <v>4417</v>
      </c>
      <c r="E108" t="n">
        <v>18</v>
      </c>
      <c r="F108" t="n">
        <v>5869</v>
      </c>
      <c r="G108" t="n">
        <v>18</v>
      </c>
      <c r="H108" t="s">
        <v>4418</v>
      </c>
      <c r="I108" t="s">
        <v>4419</v>
      </c>
    </row>
    <row r="109">
      <c r="A109" t="s">
        <v>4420</v>
      </c>
      <c r="B109" t="n">
        <v>0.224877381682131</v>
      </c>
      <c r="C109" t="n">
        <v>0.775171596387076</v>
      </c>
      <c r="D109" t="s">
        <v>4421</v>
      </c>
      <c r="E109" t="n">
        <v>13</v>
      </c>
      <c r="F109" t="n">
        <v>5874</v>
      </c>
      <c r="G109" t="n">
        <v>13</v>
      </c>
      <c r="H109" t="s">
        <v>4422</v>
      </c>
      <c r="I109" t="s">
        <v>4423</v>
      </c>
    </row>
    <row r="110">
      <c r="A110" t="s">
        <v>4424</v>
      </c>
      <c r="B110" t="n">
        <v>0.225889436134557</v>
      </c>
      <c r="C110" t="n">
        <v>0.774163934825574</v>
      </c>
      <c r="D110" t="s">
        <v>4425</v>
      </c>
      <c r="E110" t="n">
        <v>11</v>
      </c>
      <c r="F110" t="n">
        <v>5876</v>
      </c>
      <c r="G110" t="n">
        <v>11</v>
      </c>
      <c r="H110" t="s">
        <v>4426</v>
      </c>
      <c r="I110" t="s">
        <v>4427</v>
      </c>
    </row>
    <row r="111">
      <c r="A111" t="s">
        <v>4428</v>
      </c>
      <c r="B111" t="n">
        <v>0.227513206966169</v>
      </c>
      <c r="C111" t="n">
        <v>0.7725593178276</v>
      </c>
      <c r="D111" t="s">
        <v>4429</v>
      </c>
      <c r="E111" t="n">
        <v>6</v>
      </c>
      <c r="F111" t="n">
        <v>5881</v>
      </c>
      <c r="G111" t="n">
        <v>6</v>
      </c>
      <c r="H111" t="s">
        <v>4430</v>
      </c>
      <c r="I111" t="s">
        <v>4431</v>
      </c>
    </row>
    <row r="112">
      <c r="A112" t="s">
        <v>4432</v>
      </c>
      <c r="B112" t="n">
        <v>0.229891372378677</v>
      </c>
      <c r="C112" t="n">
        <v>0.770165154459554</v>
      </c>
      <c r="D112" t="s">
        <v>4433</v>
      </c>
      <c r="E112" t="n">
        <v>10</v>
      </c>
      <c r="F112" t="n">
        <v>5877</v>
      </c>
      <c r="G112" t="n">
        <v>10</v>
      </c>
      <c r="H112" t="s">
        <v>4434</v>
      </c>
      <c r="I112" t="s">
        <v>4435</v>
      </c>
    </row>
    <row r="113">
      <c r="A113" t="s">
        <v>4436</v>
      </c>
      <c r="B113" t="n">
        <v>0.231411988671271</v>
      </c>
      <c r="C113" t="n">
        <v>0.768655804972743</v>
      </c>
      <c r="D113" t="s">
        <v>4437</v>
      </c>
      <c r="E113" t="n">
        <v>7</v>
      </c>
      <c r="F113" t="n">
        <v>5880</v>
      </c>
      <c r="G113" t="n">
        <v>7</v>
      </c>
      <c r="H113" t="s">
        <v>939</v>
      </c>
      <c r="I113" t="s">
        <v>940</v>
      </c>
    </row>
    <row r="114">
      <c r="A114" t="s">
        <v>4438</v>
      </c>
      <c r="B114" t="n">
        <v>0.235406109074083</v>
      </c>
      <c r="C114" t="n">
        <v>0.764674855769924</v>
      </c>
      <c r="D114" t="s">
        <v>4439</v>
      </c>
      <c r="E114" t="n">
        <v>5</v>
      </c>
      <c r="F114" t="n">
        <v>5882</v>
      </c>
      <c r="G114" t="n">
        <v>5</v>
      </c>
      <c r="H114" t="s">
        <v>4440</v>
      </c>
      <c r="I114" t="s">
        <v>4441</v>
      </c>
    </row>
    <row r="115">
      <c r="A115" t="s">
        <v>4442</v>
      </c>
      <c r="B115" t="n">
        <v>0.239966089341809</v>
      </c>
      <c r="C115" t="n">
        <v>0.760098614173258</v>
      </c>
      <c r="D115" t="s">
        <v>4443</v>
      </c>
      <c r="E115" t="n">
        <v>8</v>
      </c>
      <c r="F115" t="n">
        <v>5879</v>
      </c>
      <c r="G115" t="n">
        <v>8</v>
      </c>
      <c r="H115" t="s">
        <v>4444</v>
      </c>
      <c r="I115" t="s">
        <v>4445</v>
      </c>
    </row>
    <row r="116">
      <c r="A116" t="s">
        <v>4446</v>
      </c>
      <c r="B116" t="n">
        <v>0.244988946902163</v>
      </c>
      <c r="C116" t="n">
        <v>0.755086595821006</v>
      </c>
      <c r="D116" t="s">
        <v>4447</v>
      </c>
      <c r="E116" t="n">
        <v>6</v>
      </c>
      <c r="F116" t="n">
        <v>5881</v>
      </c>
      <c r="G116" t="n">
        <v>6</v>
      </c>
      <c r="H116" t="s">
        <v>4448</v>
      </c>
      <c r="I116" t="s">
        <v>4449</v>
      </c>
    </row>
    <row r="117">
      <c r="A117" t="s">
        <v>4450</v>
      </c>
      <c r="B117" t="n">
        <v>0.25099324261418</v>
      </c>
      <c r="C117" t="n">
        <v>0.749069256869668</v>
      </c>
      <c r="D117" t="s">
        <v>4451</v>
      </c>
      <c r="E117" t="n">
        <v>9</v>
      </c>
      <c r="F117" t="n">
        <v>5878</v>
      </c>
      <c r="G117" t="n">
        <v>9</v>
      </c>
      <c r="H117" t="s">
        <v>4452</v>
      </c>
      <c r="I117" t="s">
        <v>4453</v>
      </c>
    </row>
    <row r="118">
      <c r="A118" t="s">
        <v>4454</v>
      </c>
      <c r="B118" t="n">
        <v>0.257618434382269</v>
      </c>
      <c r="C118" t="n">
        <v>0.742438886200606</v>
      </c>
      <c r="D118" t="s">
        <v>4455</v>
      </c>
      <c r="E118" t="n">
        <v>11</v>
      </c>
      <c r="F118" t="n">
        <v>5876</v>
      </c>
      <c r="G118" t="n">
        <v>11</v>
      </c>
      <c r="H118" t="s">
        <v>4456</v>
      </c>
      <c r="I118" t="s">
        <v>4457</v>
      </c>
    </row>
    <row r="119">
      <c r="A119" t="s">
        <v>4458</v>
      </c>
      <c r="B119" t="n">
        <v>0.260730721801446</v>
      </c>
      <c r="C119" t="n">
        <v>0.739312086449187</v>
      </c>
      <c r="D119" t="s">
        <v>4459</v>
      </c>
      <c r="E119" t="n">
        <v>20</v>
      </c>
      <c r="F119" t="n">
        <v>5867</v>
      </c>
      <c r="G119" t="n">
        <v>20</v>
      </c>
      <c r="H119" t="s">
        <v>4460</v>
      </c>
      <c r="I119" t="s">
        <v>4461</v>
      </c>
    </row>
    <row r="120">
      <c r="A120" t="s">
        <v>4462</v>
      </c>
      <c r="B120" t="n">
        <v>0.261224030254883</v>
      </c>
      <c r="C120" t="n">
        <v>0.73883651599949</v>
      </c>
      <c r="D120" t="s">
        <v>4463</v>
      </c>
      <c r="E120" t="n">
        <v>10</v>
      </c>
      <c r="F120" t="n">
        <v>5877</v>
      </c>
      <c r="G120" t="n">
        <v>10</v>
      </c>
      <c r="H120" t="s">
        <v>4464</v>
      </c>
      <c r="I120" t="s">
        <v>4465</v>
      </c>
    </row>
    <row r="121">
      <c r="A121" t="s">
        <v>4466</v>
      </c>
      <c r="B121" t="n">
        <v>0.265615853168768</v>
      </c>
      <c r="C121" t="n">
        <v>0.734470465390538</v>
      </c>
      <c r="D121" t="s">
        <v>4467</v>
      </c>
      <c r="E121" t="n">
        <v>5</v>
      </c>
      <c r="F121" t="n">
        <v>5882</v>
      </c>
      <c r="G121" t="n">
        <v>5</v>
      </c>
      <c r="H121" t="s">
        <v>4468</v>
      </c>
      <c r="I121" t="s">
        <v>4469</v>
      </c>
    </row>
    <row r="122">
      <c r="A122" t="s">
        <v>4470</v>
      </c>
      <c r="B122" t="n">
        <v>0.273320690236425</v>
      </c>
      <c r="C122" t="n">
        <v>0.72672428492889</v>
      </c>
      <c r="D122" t="s">
        <v>4471</v>
      </c>
      <c r="E122" t="n">
        <v>19</v>
      </c>
      <c r="F122" t="n">
        <v>5868</v>
      </c>
      <c r="G122" t="n">
        <v>19</v>
      </c>
      <c r="H122" t="s">
        <v>4472</v>
      </c>
      <c r="I122" t="s">
        <v>4473</v>
      </c>
    </row>
    <row r="123">
      <c r="A123" t="s">
        <v>4474</v>
      </c>
      <c r="B123" t="n">
        <v>0.273492150600686</v>
      </c>
      <c r="C123" t="n">
        <v>0.726531065909617</v>
      </c>
      <c r="D123" t="s">
        <v>4475</v>
      </c>
      <c r="E123" t="n">
        <v>72</v>
      </c>
      <c r="F123" t="n">
        <v>5815</v>
      </c>
      <c r="G123" t="n">
        <v>72</v>
      </c>
      <c r="H123" t="s">
        <v>4476</v>
      </c>
      <c r="I123" t="s">
        <v>4477</v>
      </c>
    </row>
    <row r="124">
      <c r="A124" t="s">
        <v>4478</v>
      </c>
      <c r="B124" t="n">
        <v>0.277520518017823</v>
      </c>
      <c r="C124" t="n">
        <v>0.722523652318232</v>
      </c>
      <c r="D124" t="s">
        <v>4479</v>
      </c>
      <c r="E124" t="n">
        <v>20</v>
      </c>
      <c r="F124" t="n">
        <v>5867</v>
      </c>
      <c r="G124" t="n">
        <v>20</v>
      </c>
      <c r="H124" t="s">
        <v>4480</v>
      </c>
      <c r="I124" t="s">
        <v>4481</v>
      </c>
    </row>
    <row r="125">
      <c r="A125" t="s">
        <v>4482</v>
      </c>
      <c r="B125" t="n">
        <v>0.280622094124879</v>
      </c>
      <c r="C125" t="n">
        <v>0.719458887448006</v>
      </c>
      <c r="D125" t="s">
        <v>4483</v>
      </c>
      <c r="E125" t="n">
        <v>6</v>
      </c>
      <c r="F125" t="n">
        <v>5881</v>
      </c>
      <c r="G125" t="n">
        <v>6</v>
      </c>
      <c r="H125" t="s">
        <v>4484</v>
      </c>
      <c r="I125" t="s">
        <v>4485</v>
      </c>
    </row>
    <row r="126">
      <c r="A126" t="s">
        <v>4486</v>
      </c>
      <c r="B126" t="n">
        <v>0.284649680735505</v>
      </c>
      <c r="C126" t="n">
        <v>0.715381605951243</v>
      </c>
      <c r="D126" t="s">
        <v>4487</v>
      </c>
      <c r="E126" t="n">
        <v>41</v>
      </c>
      <c r="F126" t="n">
        <v>5846</v>
      </c>
      <c r="G126" t="n">
        <v>41</v>
      </c>
      <c r="H126" t="s">
        <v>4488</v>
      </c>
      <c r="I126" t="s">
        <v>4489</v>
      </c>
    </row>
    <row r="127">
      <c r="A127" t="s">
        <v>4490</v>
      </c>
      <c r="B127" t="n">
        <v>0.288350551592754</v>
      </c>
      <c r="C127" t="n">
        <v>0.711739310115012</v>
      </c>
      <c r="D127" t="s">
        <v>4491</v>
      </c>
      <c r="E127" t="n">
        <v>5</v>
      </c>
      <c r="F127" t="n">
        <v>5882</v>
      </c>
      <c r="G127" t="n">
        <v>5</v>
      </c>
      <c r="H127" t="s">
        <v>4492</v>
      </c>
      <c r="I127" t="s">
        <v>4493</v>
      </c>
    </row>
    <row r="128">
      <c r="A128" t="s">
        <v>4494</v>
      </c>
      <c r="B128" t="n">
        <v>0.297753737343296</v>
      </c>
      <c r="C128" t="n">
        <v>0.702285588267143</v>
      </c>
      <c r="D128" t="s">
        <v>4495</v>
      </c>
      <c r="E128" t="n">
        <v>27</v>
      </c>
      <c r="F128" t="n">
        <v>5860</v>
      </c>
      <c r="G128" t="n">
        <v>27</v>
      </c>
      <c r="H128" t="s">
        <v>4496</v>
      </c>
      <c r="I128" t="s">
        <v>4497</v>
      </c>
    </row>
    <row r="129">
      <c r="A129" t="s">
        <v>4498</v>
      </c>
      <c r="B129" t="n">
        <v>0.300051880171494</v>
      </c>
      <c r="C129" t="n">
        <v>0.700039648820458</v>
      </c>
      <c r="D129" t="s">
        <v>4499</v>
      </c>
      <c r="E129" t="n">
        <v>5</v>
      </c>
      <c r="F129" t="n">
        <v>5882</v>
      </c>
      <c r="G129" t="n">
        <v>5</v>
      </c>
      <c r="H129" t="s">
        <v>4500</v>
      </c>
      <c r="I129" t="s">
        <v>4501</v>
      </c>
    </row>
    <row r="130">
      <c r="A130" t="s">
        <v>4502</v>
      </c>
      <c r="B130" t="n">
        <v>0.30163262849123</v>
      </c>
      <c r="C130" t="n">
        <v>0.698451131603183</v>
      </c>
      <c r="D130" t="s">
        <v>4503</v>
      </c>
      <c r="E130" t="n">
        <v>6</v>
      </c>
      <c r="F130" t="n">
        <v>5881</v>
      </c>
      <c r="G130" t="n">
        <v>6</v>
      </c>
      <c r="H130" t="s">
        <v>4504</v>
      </c>
      <c r="I130" t="s">
        <v>4505</v>
      </c>
    </row>
    <row r="131">
      <c r="A131" t="s">
        <v>4506</v>
      </c>
      <c r="B131" t="n">
        <v>0.307317399485796</v>
      </c>
      <c r="C131" t="n">
        <v>0.692707290742068</v>
      </c>
      <c r="D131" t="s">
        <v>4507</v>
      </c>
      <c r="E131" t="n">
        <v>71</v>
      </c>
      <c r="F131" t="n">
        <v>5816</v>
      </c>
      <c r="G131" t="n">
        <v>71</v>
      </c>
      <c r="H131" t="s">
        <v>4508</v>
      </c>
      <c r="I131" t="s">
        <v>4509</v>
      </c>
    </row>
    <row r="132">
      <c r="A132" t="s">
        <v>4510</v>
      </c>
      <c r="B132" t="n">
        <v>0.31060447543838</v>
      </c>
      <c r="C132" t="n">
        <v>0.689461274851709</v>
      </c>
      <c r="D132" t="s">
        <v>4511</v>
      </c>
      <c r="E132" t="n">
        <v>10</v>
      </c>
      <c r="F132" t="n">
        <v>5877</v>
      </c>
      <c r="G132" t="n">
        <v>10</v>
      </c>
      <c r="H132" t="s">
        <v>4512</v>
      </c>
      <c r="I132" t="s">
        <v>4513</v>
      </c>
    </row>
    <row r="133">
      <c r="A133" t="s">
        <v>4514</v>
      </c>
      <c r="B133" t="n">
        <v>0.311244632877515</v>
      </c>
      <c r="C133" t="n">
        <v>0.688834003267055</v>
      </c>
      <c r="D133" t="s">
        <v>4515</v>
      </c>
      <c r="E133" t="n">
        <v>7</v>
      </c>
      <c r="F133" t="n">
        <v>5880</v>
      </c>
      <c r="G133" t="n">
        <v>7</v>
      </c>
      <c r="H133" t="s">
        <v>4516</v>
      </c>
      <c r="I133" t="s">
        <v>4517</v>
      </c>
    </row>
    <row r="134">
      <c r="A134" t="s">
        <v>4518</v>
      </c>
      <c r="B134" t="n">
        <v>0.318511339608586</v>
      </c>
      <c r="C134" t="n">
        <v>0.681582609551271</v>
      </c>
      <c r="D134" t="s">
        <v>4519</v>
      </c>
      <c r="E134" t="n">
        <v>5</v>
      </c>
      <c r="F134" t="n">
        <v>5882</v>
      </c>
      <c r="G134" t="n">
        <v>5</v>
      </c>
      <c r="H134" t="s">
        <v>4520</v>
      </c>
      <c r="I134" t="s">
        <v>4521</v>
      </c>
    </row>
    <row r="135">
      <c r="A135" t="s">
        <v>4522</v>
      </c>
      <c r="B135" t="n">
        <v>0.32464283542074</v>
      </c>
      <c r="C135" t="n">
        <v>0.675451861708462</v>
      </c>
      <c r="D135" t="s">
        <v>4523</v>
      </c>
      <c r="E135" t="n">
        <v>5</v>
      </c>
      <c r="F135" t="n">
        <v>5882</v>
      </c>
      <c r="G135" t="n">
        <v>5</v>
      </c>
      <c r="H135" t="s">
        <v>1247</v>
      </c>
      <c r="I135" t="s">
        <v>1248</v>
      </c>
    </row>
    <row r="136">
      <c r="A136" t="s">
        <v>4524</v>
      </c>
      <c r="B136" t="n">
        <v>0.325306032470261</v>
      </c>
      <c r="C136" t="n">
        <v>0.674788743908733</v>
      </c>
      <c r="D136" t="s">
        <v>4525</v>
      </c>
      <c r="E136" t="n">
        <v>5</v>
      </c>
      <c r="F136" t="n">
        <v>5882</v>
      </c>
      <c r="G136" t="n">
        <v>5</v>
      </c>
      <c r="H136" t="s">
        <v>4526</v>
      </c>
      <c r="I136" t="s">
        <v>4527</v>
      </c>
    </row>
    <row r="137">
      <c r="A137" t="s">
        <v>4528</v>
      </c>
      <c r="B137" t="n">
        <v>0.325557478172212</v>
      </c>
      <c r="C137" t="n">
        <v>0.6744637912188</v>
      </c>
      <c r="D137" t="s">
        <v>4529</v>
      </c>
      <c r="E137" t="n">
        <v>101</v>
      </c>
      <c r="F137" t="n">
        <v>5786</v>
      </c>
      <c r="G137" t="n">
        <v>101</v>
      </c>
      <c r="H137" t="s">
        <v>4530</v>
      </c>
      <c r="I137" t="s">
        <v>4531</v>
      </c>
    </row>
    <row r="138">
      <c r="A138" t="s">
        <v>4532</v>
      </c>
      <c r="B138" t="n">
        <v>0.326659343639679</v>
      </c>
      <c r="C138" t="n">
        <v>0.673420907231232</v>
      </c>
      <c r="D138" t="s">
        <v>4533</v>
      </c>
      <c r="E138" t="n">
        <v>7</v>
      </c>
      <c r="F138" t="n">
        <v>5880</v>
      </c>
      <c r="G138" t="n">
        <v>7</v>
      </c>
      <c r="H138" t="s">
        <v>4534</v>
      </c>
      <c r="I138" t="s">
        <v>4535</v>
      </c>
    </row>
    <row r="139">
      <c r="A139" t="s">
        <v>4536</v>
      </c>
      <c r="B139" t="n">
        <v>0.328837363549044</v>
      </c>
      <c r="C139" t="n">
        <v>0.671226849504639</v>
      </c>
      <c r="D139" t="s">
        <v>4537</v>
      </c>
      <c r="E139" t="n">
        <v>11</v>
      </c>
      <c r="F139" t="n">
        <v>5876</v>
      </c>
      <c r="G139" t="n">
        <v>11</v>
      </c>
      <c r="H139" t="s">
        <v>4538</v>
      </c>
      <c r="I139" t="s">
        <v>4539</v>
      </c>
    </row>
    <row r="140">
      <c r="A140" t="s">
        <v>4540</v>
      </c>
      <c r="B140" t="n">
        <v>0.333573059282641</v>
      </c>
      <c r="C140" t="n">
        <v>0.666514344431081</v>
      </c>
      <c r="D140" t="s">
        <v>4541</v>
      </c>
      <c r="E140" t="n">
        <v>6</v>
      </c>
      <c r="F140" t="n">
        <v>5881</v>
      </c>
      <c r="G140" t="n">
        <v>6</v>
      </c>
      <c r="H140" t="s">
        <v>1307</v>
      </c>
      <c r="I140" t="s">
        <v>1308</v>
      </c>
    </row>
    <row r="141">
      <c r="A141" t="s">
        <v>4542</v>
      </c>
      <c r="B141" t="n">
        <v>0.336024016124411</v>
      </c>
      <c r="C141" t="n">
        <v>0.664063638989573</v>
      </c>
      <c r="D141" t="s">
        <v>4543</v>
      </c>
      <c r="E141" t="n">
        <v>6</v>
      </c>
      <c r="F141" t="n">
        <v>5881</v>
      </c>
      <c r="G141" t="n">
        <v>6</v>
      </c>
      <c r="H141" t="s">
        <v>4544</v>
      </c>
      <c r="I141" t="s">
        <v>4545</v>
      </c>
    </row>
    <row r="142">
      <c r="A142" t="s">
        <v>4546</v>
      </c>
      <c r="B142" t="n">
        <v>0.339600600330595</v>
      </c>
      <c r="C142" t="n">
        <v>0.660480892837834</v>
      </c>
      <c r="D142" t="s">
        <v>4547</v>
      </c>
      <c r="E142" t="n">
        <v>7</v>
      </c>
      <c r="F142" t="n">
        <v>5880</v>
      </c>
      <c r="G142" t="n">
        <v>7</v>
      </c>
      <c r="H142" t="s">
        <v>4548</v>
      </c>
      <c r="I142" t="s">
        <v>4549</v>
      </c>
    </row>
    <row r="143">
      <c r="A143" t="s">
        <v>4550</v>
      </c>
      <c r="B143" t="n">
        <v>0.34113746716925</v>
      </c>
      <c r="C143" t="n">
        <v>0.658900214975402</v>
      </c>
      <c r="D143" t="s">
        <v>4551</v>
      </c>
      <c r="E143" t="n">
        <v>33</v>
      </c>
      <c r="F143" t="n">
        <v>5854</v>
      </c>
      <c r="G143" t="n">
        <v>33</v>
      </c>
      <c r="H143" t="s">
        <v>4552</v>
      </c>
      <c r="I143" t="s">
        <v>4553</v>
      </c>
    </row>
    <row r="144">
      <c r="A144" t="s">
        <v>4554</v>
      </c>
      <c r="B144" t="n">
        <v>0.343508879870058</v>
      </c>
      <c r="C144" t="n">
        <v>0.656567688909336</v>
      </c>
      <c r="D144" t="s">
        <v>4555</v>
      </c>
      <c r="E144" t="n">
        <v>8</v>
      </c>
      <c r="F144" t="n">
        <v>5879</v>
      </c>
      <c r="G144" t="n">
        <v>8</v>
      </c>
      <c r="H144" t="s">
        <v>4556</v>
      </c>
      <c r="I144" t="s">
        <v>4557</v>
      </c>
    </row>
    <row r="145">
      <c r="A145" t="s">
        <v>4558</v>
      </c>
      <c r="B145" t="n">
        <v>0.343523174310311</v>
      </c>
      <c r="C145" t="n">
        <v>0.656527916524961</v>
      </c>
      <c r="D145" t="s">
        <v>4559</v>
      </c>
      <c r="E145" t="n">
        <v>18</v>
      </c>
      <c r="F145" t="n">
        <v>5869</v>
      </c>
      <c r="G145" t="n">
        <v>18</v>
      </c>
      <c r="H145" t="s">
        <v>4560</v>
      </c>
      <c r="I145" t="s">
        <v>4561</v>
      </c>
    </row>
    <row r="146">
      <c r="A146" t="s">
        <v>4562</v>
      </c>
      <c r="B146" t="n">
        <v>0.351907605810335</v>
      </c>
      <c r="C146" t="n">
        <v>0.648174974348779</v>
      </c>
      <c r="D146" t="s">
        <v>4563</v>
      </c>
      <c r="E146" t="n">
        <v>7</v>
      </c>
      <c r="F146" t="n">
        <v>5880</v>
      </c>
      <c r="G146" t="n">
        <v>7</v>
      </c>
      <c r="H146" t="s">
        <v>4564</v>
      </c>
      <c r="I146" t="s">
        <v>4565</v>
      </c>
    </row>
    <row r="147">
      <c r="A147" t="s">
        <v>4566</v>
      </c>
      <c r="B147" t="n">
        <v>0.35420164596194</v>
      </c>
      <c r="C147" t="n">
        <v>0.645839815351856</v>
      </c>
      <c r="D147" t="s">
        <v>4567</v>
      </c>
      <c r="E147" t="n">
        <v>28</v>
      </c>
      <c r="F147" t="n">
        <v>5859</v>
      </c>
      <c r="G147" t="n">
        <v>28</v>
      </c>
      <c r="H147" t="s">
        <v>4568</v>
      </c>
      <c r="I147" t="s">
        <v>4569</v>
      </c>
    </row>
    <row r="148">
      <c r="A148" t="s">
        <v>4570</v>
      </c>
      <c r="B148" t="n">
        <v>0.357491279895482</v>
      </c>
      <c r="C148" t="n">
        <v>0.642574988836287</v>
      </c>
      <c r="D148" t="s">
        <v>4571</v>
      </c>
      <c r="E148" t="n">
        <v>11</v>
      </c>
      <c r="F148" t="n">
        <v>5876</v>
      </c>
      <c r="G148" t="n">
        <v>17</v>
      </c>
      <c r="H148" t="s">
        <v>4572</v>
      </c>
      <c r="I148" t="s">
        <v>4573</v>
      </c>
    </row>
    <row r="149">
      <c r="A149" t="s">
        <v>4574</v>
      </c>
      <c r="B149" t="n">
        <v>0.363376907418334</v>
      </c>
      <c r="C149" t="n">
        <v>0.636651513908604</v>
      </c>
      <c r="D149" t="s">
        <v>4575</v>
      </c>
      <c r="E149" t="n">
        <v>61</v>
      </c>
      <c r="F149" t="n">
        <v>5826</v>
      </c>
      <c r="G149" t="n">
        <v>61</v>
      </c>
      <c r="H149" t="s">
        <v>4576</v>
      </c>
      <c r="I149" t="s">
        <v>4577</v>
      </c>
    </row>
    <row r="150">
      <c r="A150" t="s">
        <v>4578</v>
      </c>
      <c r="B150" t="n">
        <v>0.368223745047205</v>
      </c>
      <c r="C150" t="n">
        <v>0.631860136374246</v>
      </c>
      <c r="D150" t="s">
        <v>4579</v>
      </c>
      <c r="E150" t="n">
        <v>7</v>
      </c>
      <c r="F150" t="n">
        <v>5880</v>
      </c>
      <c r="G150" t="n">
        <v>7</v>
      </c>
      <c r="H150" t="s">
        <v>4580</v>
      </c>
      <c r="I150" t="s">
        <v>4581</v>
      </c>
    </row>
    <row r="151">
      <c r="A151" t="s">
        <v>4582</v>
      </c>
      <c r="B151" t="n">
        <v>0.368949507339514</v>
      </c>
      <c r="C151" t="n">
        <v>0.631109880124281</v>
      </c>
      <c r="D151" t="s">
        <v>4583</v>
      </c>
      <c r="E151" t="n">
        <v>14</v>
      </c>
      <c r="F151" t="n">
        <v>5873</v>
      </c>
      <c r="G151" t="n">
        <v>14</v>
      </c>
      <c r="H151" t="s">
        <v>4584</v>
      </c>
      <c r="I151" t="s">
        <v>4585</v>
      </c>
    </row>
    <row r="152">
      <c r="A152" t="s">
        <v>4586</v>
      </c>
      <c r="B152" t="n">
        <v>0.371815665735328</v>
      </c>
      <c r="C152" t="n">
        <v>0.628215327196714</v>
      </c>
      <c r="D152" t="s">
        <v>4587</v>
      </c>
      <c r="E152" t="n">
        <v>52</v>
      </c>
      <c r="F152" t="n">
        <v>5835</v>
      </c>
      <c r="G152" t="n">
        <v>52</v>
      </c>
      <c r="H152" t="s">
        <v>4588</v>
      </c>
      <c r="I152" t="s">
        <v>4589</v>
      </c>
    </row>
    <row r="153">
      <c r="A153" t="s">
        <v>4590</v>
      </c>
      <c r="B153" t="n">
        <v>0.372346969473748</v>
      </c>
      <c r="C153" t="n">
        <v>0.627678404409188</v>
      </c>
      <c r="D153" t="s">
        <v>4591</v>
      </c>
      <c r="E153" t="n">
        <v>78</v>
      </c>
      <c r="F153" t="n">
        <v>5809</v>
      </c>
      <c r="G153" t="n">
        <v>78</v>
      </c>
      <c r="H153" t="s">
        <v>4592</v>
      </c>
      <c r="I153" t="s">
        <v>4593</v>
      </c>
    </row>
    <row r="154">
      <c r="A154" t="s">
        <v>4594</v>
      </c>
      <c r="B154" t="n">
        <v>0.374294624306069</v>
      </c>
      <c r="C154" t="n">
        <v>0.625805133184658</v>
      </c>
      <c r="D154" t="s">
        <v>4595</v>
      </c>
      <c r="E154" t="n">
        <v>5</v>
      </c>
      <c r="F154" t="n">
        <v>5882</v>
      </c>
      <c r="G154" t="n">
        <v>5</v>
      </c>
      <c r="H154" t="s">
        <v>4596</v>
      </c>
      <c r="I154" t="s">
        <v>4597</v>
      </c>
    </row>
    <row r="155">
      <c r="A155" t="s">
        <v>4598</v>
      </c>
      <c r="B155" t="n">
        <v>0.376706172294709</v>
      </c>
      <c r="C155" t="n">
        <v>0.62334516776161</v>
      </c>
      <c r="D155" t="s">
        <v>4599</v>
      </c>
      <c r="E155" t="n">
        <v>19</v>
      </c>
      <c r="F155" t="n">
        <v>5868</v>
      </c>
      <c r="G155" t="n">
        <v>19</v>
      </c>
      <c r="H155" t="s">
        <v>4600</v>
      </c>
      <c r="I155" t="s">
        <v>4601</v>
      </c>
    </row>
    <row r="156">
      <c r="A156" t="s">
        <v>4602</v>
      </c>
      <c r="B156" t="n">
        <v>0.378753009517048</v>
      </c>
      <c r="C156" t="n">
        <v>0.621301348398108</v>
      </c>
      <c r="D156" t="s">
        <v>4603</v>
      </c>
      <c r="E156" t="n">
        <v>17</v>
      </c>
      <c r="F156" t="n">
        <v>5870</v>
      </c>
      <c r="G156" t="n">
        <v>17</v>
      </c>
      <c r="H156" t="s">
        <v>4604</v>
      </c>
      <c r="I156" t="s">
        <v>4605</v>
      </c>
    </row>
    <row r="157">
      <c r="A157" t="s">
        <v>4606</v>
      </c>
      <c r="B157" t="n">
        <v>0.379794075704219</v>
      </c>
      <c r="C157" t="n">
        <v>0.620306135458207</v>
      </c>
      <c r="D157" t="s">
        <v>4607</v>
      </c>
      <c r="E157" t="n">
        <v>5</v>
      </c>
      <c r="F157" t="n">
        <v>5882</v>
      </c>
      <c r="G157" t="n">
        <v>5</v>
      </c>
      <c r="H157" t="s">
        <v>4608</v>
      </c>
      <c r="I157" t="s">
        <v>4609</v>
      </c>
    </row>
    <row r="158">
      <c r="A158" t="s">
        <v>4610</v>
      </c>
      <c r="B158" t="n">
        <v>0.380805617656672</v>
      </c>
      <c r="C158" t="n">
        <v>0.6192144155553</v>
      </c>
      <c r="D158" t="s">
        <v>4611</v>
      </c>
      <c r="E158" t="n">
        <v>128</v>
      </c>
      <c r="F158" t="n">
        <v>5759</v>
      </c>
      <c r="G158" t="n">
        <v>128</v>
      </c>
      <c r="H158" t="s">
        <v>4612</v>
      </c>
      <c r="I158" t="s">
        <v>4613</v>
      </c>
    </row>
    <row r="159">
      <c r="A159" t="s">
        <v>4614</v>
      </c>
      <c r="B159" t="n">
        <v>0.383251221999342</v>
      </c>
      <c r="C159" t="n">
        <v>0.61683371882719</v>
      </c>
      <c r="D159" t="s">
        <v>4615</v>
      </c>
      <c r="E159" t="n">
        <v>7</v>
      </c>
      <c r="F159" t="n">
        <v>5880</v>
      </c>
      <c r="G159" t="n">
        <v>7</v>
      </c>
      <c r="H159" t="s">
        <v>4616</v>
      </c>
      <c r="I159" t="s">
        <v>4617</v>
      </c>
    </row>
    <row r="160">
      <c r="A160" t="s">
        <v>4618</v>
      </c>
      <c r="B160" t="n">
        <v>0.384010156725789</v>
      </c>
      <c r="C160" t="n">
        <v>0.616090388071837</v>
      </c>
      <c r="D160" t="s">
        <v>4619</v>
      </c>
      <c r="E160" t="n">
        <v>5</v>
      </c>
      <c r="F160" t="n">
        <v>5882</v>
      </c>
      <c r="G160" t="n">
        <v>5</v>
      </c>
      <c r="H160" t="s">
        <v>4620</v>
      </c>
      <c r="I160" t="s">
        <v>4621</v>
      </c>
    </row>
    <row r="161">
      <c r="A161" t="s">
        <v>4622</v>
      </c>
      <c r="B161" t="n">
        <v>0.384781112963464</v>
      </c>
      <c r="C161" t="n">
        <v>0.615303928307817</v>
      </c>
      <c r="D161" t="s">
        <v>4623</v>
      </c>
      <c r="E161" t="n">
        <v>7</v>
      </c>
      <c r="F161" t="n">
        <v>5880</v>
      </c>
      <c r="G161" t="n">
        <v>7</v>
      </c>
      <c r="H161" t="s">
        <v>4624</v>
      </c>
      <c r="I161" t="s">
        <v>4625</v>
      </c>
    </row>
    <row r="162">
      <c r="A162" t="s">
        <v>4626</v>
      </c>
      <c r="B162" t="n">
        <v>0.392455832593574</v>
      </c>
      <c r="C162" t="n">
        <v>0.607619606134013</v>
      </c>
      <c r="D162" t="s">
        <v>4627</v>
      </c>
      <c r="E162" t="n">
        <v>9</v>
      </c>
      <c r="F162" t="n">
        <v>5878</v>
      </c>
      <c r="G162" t="n">
        <v>9</v>
      </c>
      <c r="H162" t="s">
        <v>4628</v>
      </c>
      <c r="I162" t="s">
        <v>4629</v>
      </c>
    </row>
    <row r="163">
      <c r="A163" t="s">
        <v>4630</v>
      </c>
      <c r="B163" t="n">
        <v>0.392729118978949</v>
      </c>
      <c r="C163" t="n">
        <v>0.60732154454111</v>
      </c>
      <c r="D163" t="s">
        <v>4631</v>
      </c>
      <c r="E163" t="n">
        <v>20</v>
      </c>
      <c r="F163" t="n">
        <v>5867</v>
      </c>
      <c r="G163" t="n">
        <v>20</v>
      </c>
      <c r="H163" t="s">
        <v>4632</v>
      </c>
      <c r="I163" t="s">
        <v>4633</v>
      </c>
    </row>
    <row r="164">
      <c r="A164" t="s">
        <v>4634</v>
      </c>
      <c r="B164" t="n">
        <v>0.398837768307482</v>
      </c>
      <c r="C164" t="n">
        <v>0.601242591306805</v>
      </c>
      <c r="D164" t="s">
        <v>4635</v>
      </c>
      <c r="E164" t="n">
        <v>8</v>
      </c>
      <c r="F164" t="n">
        <v>5879</v>
      </c>
      <c r="G164" t="n">
        <v>8</v>
      </c>
      <c r="H164" t="s">
        <v>4636</v>
      </c>
      <c r="I164" t="s">
        <v>4637</v>
      </c>
    </row>
    <row r="165">
      <c r="A165" t="s">
        <v>4638</v>
      </c>
      <c r="B165" t="n">
        <v>0.402085235638904</v>
      </c>
      <c r="C165" t="n">
        <v>0.597986805158235</v>
      </c>
      <c r="D165" t="s">
        <v>4639</v>
      </c>
      <c r="E165" t="n">
        <v>10</v>
      </c>
      <c r="F165" t="n">
        <v>5877</v>
      </c>
      <c r="G165" t="n">
        <v>10</v>
      </c>
      <c r="H165" t="s">
        <v>4640</v>
      </c>
      <c r="I165" t="s">
        <v>4641</v>
      </c>
    </row>
    <row r="166">
      <c r="A166" t="s">
        <v>4642</v>
      </c>
      <c r="B166" t="n">
        <v>0.404981486943493</v>
      </c>
      <c r="C166" t="n">
        <v>0.595120536131895</v>
      </c>
      <c r="D166" t="s">
        <v>4643</v>
      </c>
      <c r="E166" t="n">
        <v>5</v>
      </c>
      <c r="F166" t="n">
        <v>5882</v>
      </c>
      <c r="G166" t="n">
        <v>5</v>
      </c>
      <c r="H166" t="s">
        <v>4644</v>
      </c>
      <c r="I166" t="s">
        <v>4645</v>
      </c>
    </row>
    <row r="167">
      <c r="A167" t="s">
        <v>4646</v>
      </c>
      <c r="B167" t="n">
        <v>0.407621191742318</v>
      </c>
      <c r="C167" t="n">
        <v>0.592455001128306</v>
      </c>
      <c r="D167" t="s">
        <v>4647</v>
      </c>
      <c r="E167" t="n">
        <v>9</v>
      </c>
      <c r="F167" t="n">
        <v>5878</v>
      </c>
      <c r="G167" t="n">
        <v>9</v>
      </c>
      <c r="H167" t="s">
        <v>4648</v>
      </c>
      <c r="I167" t="s">
        <v>4649</v>
      </c>
    </row>
    <row r="168">
      <c r="A168" t="s">
        <v>4650</v>
      </c>
      <c r="B168" t="n">
        <v>0.4118047992271</v>
      </c>
      <c r="C168" t="n">
        <v>0.588288722956641</v>
      </c>
      <c r="D168" t="s">
        <v>4651</v>
      </c>
      <c r="E168" t="n">
        <v>6</v>
      </c>
      <c r="F168" t="n">
        <v>5881</v>
      </c>
      <c r="G168" t="n">
        <v>6</v>
      </c>
      <c r="H168" t="s">
        <v>4652</v>
      </c>
      <c r="I168" t="s">
        <v>4653</v>
      </c>
    </row>
    <row r="169">
      <c r="A169" t="s">
        <v>4654</v>
      </c>
      <c r="B169" t="n">
        <v>0.416858249306296</v>
      </c>
      <c r="C169" t="n">
        <v>0.583244478208469</v>
      </c>
      <c r="D169" t="s">
        <v>4655</v>
      </c>
      <c r="E169" t="n">
        <v>5</v>
      </c>
      <c r="F169" t="n">
        <v>5882</v>
      </c>
      <c r="G169" t="n">
        <v>5</v>
      </c>
      <c r="H169" t="s">
        <v>4656</v>
      </c>
      <c r="I169" t="s">
        <v>4657</v>
      </c>
    </row>
    <row r="170">
      <c r="A170" t="s">
        <v>4658</v>
      </c>
      <c r="B170" t="n">
        <v>0.416859003980352</v>
      </c>
      <c r="C170" t="n">
        <v>0.583222230472446</v>
      </c>
      <c r="D170" t="s">
        <v>4659</v>
      </c>
      <c r="E170" t="n">
        <v>8</v>
      </c>
      <c r="F170" t="n">
        <v>5879</v>
      </c>
      <c r="G170" t="n">
        <v>8</v>
      </c>
      <c r="H170" t="s">
        <v>4660</v>
      </c>
      <c r="I170" t="s">
        <v>4661</v>
      </c>
    </row>
    <row r="171">
      <c r="A171" t="s">
        <v>4662</v>
      </c>
      <c r="B171" t="n">
        <v>0.419020661113191</v>
      </c>
      <c r="C171" t="n">
        <v>0.581073231769734</v>
      </c>
      <c r="D171" t="s">
        <v>4663</v>
      </c>
      <c r="E171" t="n">
        <v>6</v>
      </c>
      <c r="F171" t="n">
        <v>5881</v>
      </c>
      <c r="G171" t="n">
        <v>6</v>
      </c>
      <c r="H171" t="s">
        <v>4664</v>
      </c>
      <c r="I171" t="s">
        <v>4665</v>
      </c>
    </row>
    <row r="172">
      <c r="A172" t="s">
        <v>4666</v>
      </c>
      <c r="B172" t="n">
        <v>0.42025140152383</v>
      </c>
      <c r="C172" t="n">
        <v>0.579851509744704</v>
      </c>
      <c r="D172" t="s">
        <v>4667</v>
      </c>
      <c r="E172" t="n">
        <v>5</v>
      </c>
      <c r="F172" t="n">
        <v>5882</v>
      </c>
      <c r="G172" t="n">
        <v>5</v>
      </c>
      <c r="H172" t="s">
        <v>4668</v>
      </c>
      <c r="I172" t="s">
        <v>4669</v>
      </c>
    </row>
    <row r="173">
      <c r="A173" t="s">
        <v>4670</v>
      </c>
      <c r="B173" t="n">
        <v>0.423815199144228</v>
      </c>
      <c r="C173" t="n">
        <v>0.576278922329667</v>
      </c>
      <c r="D173" t="s">
        <v>4671</v>
      </c>
      <c r="E173" t="n">
        <v>6</v>
      </c>
      <c r="F173" t="n">
        <v>5881</v>
      </c>
      <c r="G173" t="n">
        <v>6</v>
      </c>
      <c r="H173" t="s">
        <v>4672</v>
      </c>
      <c r="I173" t="s">
        <v>4673</v>
      </c>
    </row>
    <row r="174">
      <c r="A174" t="s">
        <v>4674</v>
      </c>
      <c r="B174" t="n">
        <v>0.423815199144228</v>
      </c>
      <c r="C174" t="n">
        <v>0.576278922329667</v>
      </c>
      <c r="D174" t="s">
        <v>4675</v>
      </c>
      <c r="E174" t="n">
        <v>6</v>
      </c>
      <c r="F174" t="n">
        <v>5881</v>
      </c>
      <c r="G174" t="n">
        <v>6</v>
      </c>
      <c r="H174" t="s">
        <v>4672</v>
      </c>
      <c r="I174" t="s">
        <v>4673</v>
      </c>
    </row>
    <row r="175">
      <c r="A175" t="s">
        <v>4676</v>
      </c>
      <c r="B175" t="n">
        <v>0.424162541370141</v>
      </c>
      <c r="C175" t="n">
        <v>0.575924620565778</v>
      </c>
      <c r="D175" t="s">
        <v>4677</v>
      </c>
      <c r="E175" t="n">
        <v>7</v>
      </c>
      <c r="F175" t="n">
        <v>5880</v>
      </c>
      <c r="G175" t="n">
        <v>7</v>
      </c>
      <c r="H175" t="s">
        <v>4678</v>
      </c>
      <c r="I175" t="s">
        <v>4679</v>
      </c>
    </row>
    <row r="176">
      <c r="A176" t="s">
        <v>4680</v>
      </c>
      <c r="B176" t="n">
        <v>0.425470413224079</v>
      </c>
      <c r="C176" t="n">
        <v>0.57461680391807</v>
      </c>
      <c r="D176" t="s">
        <v>4681</v>
      </c>
      <c r="E176" t="n">
        <v>7</v>
      </c>
      <c r="F176" t="n">
        <v>5880</v>
      </c>
      <c r="G176" t="n">
        <v>7</v>
      </c>
      <c r="H176" t="s">
        <v>4682</v>
      </c>
      <c r="I176" t="s">
        <v>4683</v>
      </c>
    </row>
    <row r="177">
      <c r="A177" t="s">
        <v>4684</v>
      </c>
      <c r="B177" t="n">
        <v>0.430671958446282</v>
      </c>
      <c r="C177" t="n">
        <v>0.569347679727843</v>
      </c>
      <c r="D177" t="s">
        <v>4685</v>
      </c>
      <c r="E177" t="n">
        <v>142</v>
      </c>
      <c r="F177" t="n">
        <v>5745</v>
      </c>
      <c r="G177" t="n">
        <v>142</v>
      </c>
      <c r="H177" t="s">
        <v>4686</v>
      </c>
      <c r="I177" t="s">
        <v>4687</v>
      </c>
    </row>
    <row r="178">
      <c r="A178" t="s">
        <v>4688</v>
      </c>
      <c r="B178" t="n">
        <v>0.433464957432059</v>
      </c>
      <c r="C178" t="n">
        <v>0.566601926128119</v>
      </c>
      <c r="D178" t="s">
        <v>4689</v>
      </c>
      <c r="E178" t="n">
        <v>12</v>
      </c>
      <c r="F178" t="n">
        <v>5875</v>
      </c>
      <c r="G178" t="n">
        <v>12</v>
      </c>
      <c r="H178" t="s">
        <v>4690</v>
      </c>
      <c r="I178" t="s">
        <v>4691</v>
      </c>
    </row>
    <row r="179">
      <c r="A179" t="s">
        <v>4692</v>
      </c>
      <c r="B179" t="n">
        <v>0.436101778076397</v>
      </c>
      <c r="C179" t="n">
        <v>0.56395812566135</v>
      </c>
      <c r="D179" t="s">
        <v>4693</v>
      </c>
      <c r="E179" t="n">
        <v>15</v>
      </c>
      <c r="F179" t="n">
        <v>5872</v>
      </c>
      <c r="G179" t="n">
        <v>15</v>
      </c>
      <c r="H179" t="s">
        <v>4694</v>
      </c>
      <c r="I179" t="s">
        <v>4695</v>
      </c>
    </row>
    <row r="180">
      <c r="A180" t="s">
        <v>4696</v>
      </c>
      <c r="B180" t="n">
        <v>0.452347759693356</v>
      </c>
      <c r="C180" t="n">
        <v>0.547686371087974</v>
      </c>
      <c r="D180" t="s">
        <v>4697</v>
      </c>
      <c r="E180" t="n">
        <v>47</v>
      </c>
      <c r="F180" t="n">
        <v>5840</v>
      </c>
      <c r="G180" t="n">
        <v>47</v>
      </c>
      <c r="H180" t="s">
        <v>4698</v>
      </c>
      <c r="I180" t="s">
        <v>4699</v>
      </c>
    </row>
    <row r="181">
      <c r="A181" t="s">
        <v>4700</v>
      </c>
      <c r="B181" t="n">
        <v>0.463170615349335</v>
      </c>
      <c r="C181" t="n">
        <v>0.536857688664756</v>
      </c>
      <c r="D181" t="s">
        <v>4701</v>
      </c>
      <c r="E181" t="n">
        <v>69</v>
      </c>
      <c r="F181" t="n">
        <v>5818</v>
      </c>
      <c r="G181" t="n">
        <v>69</v>
      </c>
      <c r="H181" t="s">
        <v>4702</v>
      </c>
      <c r="I181" t="s">
        <v>4703</v>
      </c>
    </row>
    <row r="182">
      <c r="A182" t="s">
        <v>4704</v>
      </c>
      <c r="B182" t="n">
        <v>0.471912087539829</v>
      </c>
      <c r="C182" t="n">
        <v>0.528170752194103</v>
      </c>
      <c r="D182" t="s">
        <v>4705</v>
      </c>
      <c r="E182" t="n">
        <v>8</v>
      </c>
      <c r="F182" t="n">
        <v>5879</v>
      </c>
      <c r="G182" t="n">
        <v>8</v>
      </c>
      <c r="H182" t="s">
        <v>4706</v>
      </c>
      <c r="I182" t="s">
        <v>4707</v>
      </c>
    </row>
    <row r="183">
      <c r="A183" t="s">
        <v>4708</v>
      </c>
      <c r="B183" t="n">
        <v>0.474494875435567</v>
      </c>
      <c r="C183" t="n">
        <v>0.525552074336032</v>
      </c>
      <c r="D183" t="s">
        <v>4709</v>
      </c>
      <c r="E183" t="n">
        <v>25</v>
      </c>
      <c r="F183" t="n">
        <v>5862</v>
      </c>
      <c r="G183" t="n">
        <v>25</v>
      </c>
      <c r="H183" t="s">
        <v>4710</v>
      </c>
      <c r="I183" t="s">
        <v>4711</v>
      </c>
    </row>
    <row r="184">
      <c r="A184" t="s">
        <v>4712</v>
      </c>
      <c r="B184" t="n">
        <v>0.478651889489455</v>
      </c>
      <c r="C184" t="n">
        <v>0.521418848886984</v>
      </c>
      <c r="D184" t="s">
        <v>4713</v>
      </c>
      <c r="E184" t="n">
        <v>11</v>
      </c>
      <c r="F184" t="n">
        <v>5876</v>
      </c>
      <c r="G184" t="n">
        <v>11</v>
      </c>
      <c r="H184" t="s">
        <v>4714</v>
      </c>
      <c r="I184" t="s">
        <v>4715</v>
      </c>
    </row>
    <row r="185">
      <c r="A185" t="s">
        <v>4716</v>
      </c>
      <c r="B185" t="n">
        <v>0.479060444538417</v>
      </c>
      <c r="C185" t="n">
        <v>0.521035300008305</v>
      </c>
      <c r="D185" t="s">
        <v>4717</v>
      </c>
      <c r="E185" t="n">
        <v>6</v>
      </c>
      <c r="F185" t="n">
        <v>5881</v>
      </c>
      <c r="G185" t="n">
        <v>6</v>
      </c>
      <c r="H185" t="s">
        <v>4718</v>
      </c>
      <c r="I185" t="s">
        <v>4719</v>
      </c>
    </row>
    <row r="186">
      <c r="A186" t="s">
        <v>4720</v>
      </c>
      <c r="B186" t="n">
        <v>0.482934682141051</v>
      </c>
      <c r="C186" t="n">
        <v>0.517124026469667</v>
      </c>
      <c r="D186" t="s">
        <v>4721</v>
      </c>
      <c r="E186" t="n">
        <v>16</v>
      </c>
      <c r="F186" t="n">
        <v>5871</v>
      </c>
      <c r="G186" t="n">
        <v>16</v>
      </c>
      <c r="H186" t="s">
        <v>4722</v>
      </c>
      <c r="I186" t="s">
        <v>4723</v>
      </c>
    </row>
    <row r="187">
      <c r="A187" t="s">
        <v>4724</v>
      </c>
      <c r="B187" t="n">
        <v>0.4885625296099</v>
      </c>
      <c r="C187" t="n">
        <v>0.511498129866273</v>
      </c>
      <c r="D187" t="s">
        <v>4725</v>
      </c>
      <c r="E187" t="n">
        <v>15</v>
      </c>
      <c r="F187" t="n">
        <v>5872</v>
      </c>
      <c r="G187" t="n">
        <v>15</v>
      </c>
      <c r="H187" t="s">
        <v>4726</v>
      </c>
      <c r="I187" t="s">
        <v>4727</v>
      </c>
    </row>
    <row r="188">
      <c r="A188" t="s">
        <v>4728</v>
      </c>
      <c r="B188" t="n">
        <v>0.493380338105625</v>
      </c>
      <c r="C188" t="n">
        <v>0.506663351982196</v>
      </c>
      <c r="D188" t="s">
        <v>4729</v>
      </c>
      <c r="E188" t="n">
        <v>29</v>
      </c>
      <c r="F188" t="n">
        <v>5858</v>
      </c>
      <c r="G188" t="n">
        <v>29</v>
      </c>
      <c r="H188" t="s">
        <v>4730</v>
      </c>
      <c r="I188" t="s">
        <v>4731</v>
      </c>
    </row>
    <row r="189">
      <c r="A189" t="s">
        <v>4732</v>
      </c>
      <c r="B189" t="n">
        <v>0.496842645551626</v>
      </c>
      <c r="C189" t="n">
        <v>0.503231643534984</v>
      </c>
      <c r="D189" t="s">
        <v>4733</v>
      </c>
      <c r="E189" t="n">
        <v>10</v>
      </c>
      <c r="F189" t="n">
        <v>5877</v>
      </c>
      <c r="G189" t="n">
        <v>10</v>
      </c>
      <c r="H189" t="s">
        <v>4734</v>
      </c>
      <c r="I189" t="s">
        <v>4735</v>
      </c>
    </row>
    <row r="190">
      <c r="A190" t="s">
        <v>4736</v>
      </c>
      <c r="B190" t="n">
        <v>0.49985309358673</v>
      </c>
      <c r="C190" t="n">
        <v>0.500205668974116</v>
      </c>
      <c r="D190" t="s">
        <v>4737</v>
      </c>
      <c r="E190" t="n">
        <v>16</v>
      </c>
      <c r="F190" t="n">
        <v>5871</v>
      </c>
      <c r="G190" t="n">
        <v>16</v>
      </c>
      <c r="H190" t="s">
        <v>4738</v>
      </c>
      <c r="I190" t="s">
        <v>4739</v>
      </c>
    </row>
    <row r="191">
      <c r="A191" t="s">
        <v>4740</v>
      </c>
      <c r="B191" t="n">
        <v>0.51130627307932</v>
      </c>
      <c r="C191" t="n">
        <v>0.488758875460627</v>
      </c>
      <c r="D191" t="s">
        <v>4741</v>
      </c>
      <c r="E191" t="n">
        <v>13</v>
      </c>
      <c r="F191" t="n">
        <v>5874</v>
      </c>
      <c r="G191" t="n">
        <v>13</v>
      </c>
      <c r="H191" t="s">
        <v>4742</v>
      </c>
      <c r="I191" t="s">
        <v>4743</v>
      </c>
    </row>
    <row r="192">
      <c r="A192" t="s">
        <v>4744</v>
      </c>
      <c r="B192" t="n">
        <v>0.513702328395877</v>
      </c>
      <c r="C192" t="n">
        <v>0.486402629464075</v>
      </c>
      <c r="D192" t="s">
        <v>4745</v>
      </c>
      <c r="E192" t="n">
        <v>5</v>
      </c>
      <c r="F192" t="n">
        <v>5882</v>
      </c>
      <c r="G192" t="n">
        <v>5</v>
      </c>
      <c r="H192" t="s">
        <v>4746</v>
      </c>
      <c r="I192" t="s">
        <v>4747</v>
      </c>
    </row>
    <row r="193">
      <c r="A193" t="s">
        <v>4748</v>
      </c>
      <c r="B193" t="n">
        <v>0.530025764576215</v>
      </c>
      <c r="C193" t="n">
        <v>0.470036866945932</v>
      </c>
      <c r="D193" t="s">
        <v>4749</v>
      </c>
      <c r="E193" t="n">
        <v>14</v>
      </c>
      <c r="F193" t="n">
        <v>5873</v>
      </c>
      <c r="G193" t="n">
        <v>14</v>
      </c>
      <c r="H193" t="s">
        <v>4750</v>
      </c>
      <c r="I193" t="s">
        <v>4751</v>
      </c>
    </row>
    <row r="194">
      <c r="A194" t="s">
        <v>4752</v>
      </c>
      <c r="B194" t="n">
        <v>0.530029105103852</v>
      </c>
      <c r="C194" t="n">
        <v>0.470066501270569</v>
      </c>
      <c r="D194" t="s">
        <v>4753</v>
      </c>
      <c r="E194" t="n">
        <v>6</v>
      </c>
      <c r="F194" t="n">
        <v>5881</v>
      </c>
      <c r="G194" t="n">
        <v>6</v>
      </c>
      <c r="H194" t="s">
        <v>4754</v>
      </c>
      <c r="I194" t="s">
        <v>4755</v>
      </c>
    </row>
    <row r="195">
      <c r="A195" t="s">
        <v>4756</v>
      </c>
      <c r="B195" t="n">
        <v>0.533469804379403</v>
      </c>
      <c r="C195" t="n">
        <v>0.466612950164421</v>
      </c>
      <c r="D195" t="s">
        <v>4757</v>
      </c>
      <c r="E195" t="n">
        <v>8</v>
      </c>
      <c r="F195" t="n">
        <v>5879</v>
      </c>
      <c r="G195" t="n">
        <v>8</v>
      </c>
      <c r="H195" t="s">
        <v>4758</v>
      </c>
      <c r="I195" t="s">
        <v>4759</v>
      </c>
    </row>
    <row r="196">
      <c r="A196" t="s">
        <v>4760</v>
      </c>
      <c r="B196" t="n">
        <v>0.537539639454627</v>
      </c>
      <c r="C196" t="n">
        <v>0.462548740799452</v>
      </c>
      <c r="D196" t="s">
        <v>4761</v>
      </c>
      <c r="E196" t="n">
        <v>7</v>
      </c>
      <c r="F196" t="n">
        <v>5880</v>
      </c>
      <c r="G196" t="n">
        <v>7</v>
      </c>
      <c r="H196" t="s">
        <v>4762</v>
      </c>
      <c r="I196" t="s">
        <v>4763</v>
      </c>
    </row>
    <row r="197">
      <c r="A197" t="s">
        <v>4764</v>
      </c>
      <c r="B197" t="n">
        <v>0.538082218824725</v>
      </c>
      <c r="C197" t="n">
        <v>0.461978189468219</v>
      </c>
      <c r="D197" t="s">
        <v>4765</v>
      </c>
      <c r="E197" t="n">
        <v>15</v>
      </c>
      <c r="F197" t="n">
        <v>5872</v>
      </c>
      <c r="G197" t="n">
        <v>15</v>
      </c>
      <c r="H197" t="s">
        <v>4766</v>
      </c>
      <c r="I197" t="s">
        <v>4767</v>
      </c>
    </row>
    <row r="198">
      <c r="A198" t="s">
        <v>4768</v>
      </c>
      <c r="B198" t="n">
        <v>0.542574116750829</v>
      </c>
      <c r="C198" t="n">
        <v>0.457514150952278</v>
      </c>
      <c r="D198" t="s">
        <v>4769</v>
      </c>
      <c r="E198" t="n">
        <v>7</v>
      </c>
      <c r="F198" t="n">
        <v>5880</v>
      </c>
      <c r="G198" t="n">
        <v>7</v>
      </c>
      <c r="H198" t="s">
        <v>4770</v>
      </c>
      <c r="I198" t="s">
        <v>4771</v>
      </c>
    </row>
    <row r="199">
      <c r="A199" t="s">
        <v>4772</v>
      </c>
      <c r="B199" t="n">
        <v>0.545043035736468</v>
      </c>
      <c r="C199" t="n">
        <v>0.454990422943201</v>
      </c>
      <c r="D199" t="s">
        <v>4773</v>
      </c>
      <c r="E199" t="n">
        <v>49</v>
      </c>
      <c r="F199" t="n">
        <v>5838</v>
      </c>
      <c r="G199" t="n">
        <v>49</v>
      </c>
      <c r="H199" t="s">
        <v>4774</v>
      </c>
      <c r="I199" t="s">
        <v>4775</v>
      </c>
    </row>
    <row r="200">
      <c r="A200" t="s">
        <v>4776</v>
      </c>
      <c r="B200" t="n">
        <v>0.546823887326482</v>
      </c>
      <c r="C200" t="n">
        <v>0.453271330119194</v>
      </c>
      <c r="D200" t="s">
        <v>4777</v>
      </c>
      <c r="E200" t="n">
        <v>6</v>
      </c>
      <c r="F200" t="n">
        <v>5881</v>
      </c>
      <c r="G200" t="n">
        <v>6</v>
      </c>
      <c r="H200" t="s">
        <v>4778</v>
      </c>
      <c r="I200" t="s">
        <v>4779</v>
      </c>
    </row>
    <row r="201">
      <c r="A201" t="s">
        <v>4780</v>
      </c>
      <c r="B201" t="n">
        <v>0.552709802601553</v>
      </c>
      <c r="C201" t="n">
        <v>0.447378195357569</v>
      </c>
      <c r="D201" t="s">
        <v>4781</v>
      </c>
      <c r="E201" t="n">
        <v>7</v>
      </c>
      <c r="F201" t="n">
        <v>5880</v>
      </c>
      <c r="G201" t="n">
        <v>7</v>
      </c>
      <c r="H201" t="s">
        <v>4782</v>
      </c>
      <c r="I201" t="s">
        <v>4783</v>
      </c>
    </row>
    <row r="202">
      <c r="A202" t="s">
        <v>4784</v>
      </c>
      <c r="B202" t="n">
        <v>0.561486582295039</v>
      </c>
      <c r="C202" t="n">
        <v>0.438566714371632</v>
      </c>
      <c r="D202" t="s">
        <v>4785</v>
      </c>
      <c r="E202" t="n">
        <v>19</v>
      </c>
      <c r="F202" t="n">
        <v>5868</v>
      </c>
      <c r="G202" t="n">
        <v>19</v>
      </c>
      <c r="H202" t="s">
        <v>4786</v>
      </c>
      <c r="I202" t="s">
        <v>4787</v>
      </c>
    </row>
    <row r="203">
      <c r="A203" t="s">
        <v>4788</v>
      </c>
      <c r="B203" t="n">
        <v>0.562723507606412</v>
      </c>
      <c r="C203" t="n">
        <v>0.437364167083614</v>
      </c>
      <c r="D203" t="s">
        <v>4789</v>
      </c>
      <c r="E203" t="n">
        <v>7</v>
      </c>
      <c r="F203" t="n">
        <v>5880</v>
      </c>
      <c r="G203" t="n">
        <v>7</v>
      </c>
      <c r="H203" t="s">
        <v>4790</v>
      </c>
      <c r="I203" t="s">
        <v>4791</v>
      </c>
    </row>
    <row r="204">
      <c r="A204" t="s">
        <v>4792</v>
      </c>
      <c r="B204" t="n">
        <v>0.585634682644132</v>
      </c>
      <c r="C204" t="n">
        <v>0.414419447952688</v>
      </c>
      <c r="D204" t="s">
        <v>4793</v>
      </c>
      <c r="E204" t="n">
        <v>18</v>
      </c>
      <c r="F204" t="n">
        <v>5869</v>
      </c>
      <c r="G204" t="n">
        <v>18</v>
      </c>
      <c r="H204" t="s">
        <v>4794</v>
      </c>
      <c r="I204" t="s">
        <v>4795</v>
      </c>
    </row>
    <row r="205">
      <c r="A205" t="s">
        <v>4796</v>
      </c>
      <c r="B205" t="n">
        <v>0.58857831713833</v>
      </c>
      <c r="C205" t="n">
        <v>0.411524105803613</v>
      </c>
      <c r="D205" t="s">
        <v>4797</v>
      </c>
      <c r="E205" t="n">
        <v>5</v>
      </c>
      <c r="F205" t="n">
        <v>5882</v>
      </c>
      <c r="G205" t="n">
        <v>5</v>
      </c>
      <c r="H205" t="s">
        <v>4798</v>
      </c>
      <c r="I205" t="s">
        <v>4799</v>
      </c>
    </row>
    <row r="206">
      <c r="A206" t="s">
        <v>4800</v>
      </c>
      <c r="B206" t="n">
        <v>0.590039206163935</v>
      </c>
      <c r="C206" t="n">
        <v>0.410018054304493</v>
      </c>
      <c r="D206" t="s">
        <v>4801</v>
      </c>
      <c r="E206" t="n">
        <v>16</v>
      </c>
      <c r="F206" t="n">
        <v>5871</v>
      </c>
      <c r="G206" t="n">
        <v>16</v>
      </c>
      <c r="H206" t="s">
        <v>4802</v>
      </c>
      <c r="I206" t="s">
        <v>4803</v>
      </c>
    </row>
    <row r="207">
      <c r="A207" t="s">
        <v>4804</v>
      </c>
      <c r="B207" t="n">
        <v>0.591412878702946</v>
      </c>
      <c r="C207" t="n">
        <v>0.408644335360983</v>
      </c>
      <c r="D207" t="s">
        <v>4805</v>
      </c>
      <c r="E207" t="n">
        <v>16</v>
      </c>
      <c r="F207" t="n">
        <v>5871</v>
      </c>
      <c r="G207" t="n">
        <v>16</v>
      </c>
      <c r="H207" t="s">
        <v>4806</v>
      </c>
      <c r="I207" t="s">
        <v>4807</v>
      </c>
    </row>
    <row r="208">
      <c r="A208" t="s">
        <v>4808</v>
      </c>
      <c r="B208" t="n">
        <v>0.592772383179396</v>
      </c>
      <c r="C208" t="n">
        <v>0.407329786756242</v>
      </c>
      <c r="D208" t="s">
        <v>4809</v>
      </c>
      <c r="E208" t="n">
        <v>5</v>
      </c>
      <c r="F208" t="n">
        <v>5882</v>
      </c>
      <c r="G208" t="n">
        <v>5</v>
      </c>
      <c r="H208" t="s">
        <v>4810</v>
      </c>
      <c r="I208" t="s">
        <v>4811</v>
      </c>
    </row>
    <row r="209">
      <c r="A209" t="s">
        <v>4812</v>
      </c>
      <c r="B209" t="n">
        <v>0.595018513056507</v>
      </c>
      <c r="C209" t="n">
        <v>0.405083516477491</v>
      </c>
      <c r="D209" t="s">
        <v>4813</v>
      </c>
      <c r="E209" t="n">
        <v>5</v>
      </c>
      <c r="F209" t="n">
        <v>5882</v>
      </c>
      <c r="G209" t="n">
        <v>5</v>
      </c>
      <c r="H209" t="s">
        <v>4814</v>
      </c>
      <c r="I209" t="s">
        <v>4815</v>
      </c>
    </row>
    <row r="210">
      <c r="A210" t="s">
        <v>4816</v>
      </c>
      <c r="B210" t="n">
        <v>0.596040614515584</v>
      </c>
      <c r="C210" t="n">
        <v>0.403986409210605</v>
      </c>
      <c r="D210" t="s">
        <v>4817</v>
      </c>
      <c r="E210" t="n">
        <v>72</v>
      </c>
      <c r="F210" t="n">
        <v>5815</v>
      </c>
      <c r="G210" t="n">
        <v>72</v>
      </c>
      <c r="H210" t="s">
        <v>4818</v>
      </c>
      <c r="I210" t="s">
        <v>4819</v>
      </c>
    </row>
    <row r="211">
      <c r="A211" t="s">
        <v>4820</v>
      </c>
      <c r="B211" t="n">
        <v>0.599091063700118</v>
      </c>
      <c r="C211" t="n">
        <v>0.400977581356123</v>
      </c>
      <c r="D211" t="s">
        <v>4821</v>
      </c>
      <c r="E211" t="n">
        <v>11</v>
      </c>
      <c r="F211" t="n">
        <v>5876</v>
      </c>
      <c r="G211" t="n">
        <v>11</v>
      </c>
      <c r="H211" t="s">
        <v>4822</v>
      </c>
      <c r="I211" t="s">
        <v>4823</v>
      </c>
    </row>
    <row r="212">
      <c r="A212" t="s">
        <v>4824</v>
      </c>
      <c r="B212" t="n">
        <v>0.60238239125915</v>
      </c>
      <c r="C212" t="n">
        <v>0.397686104663987</v>
      </c>
      <c r="D212" t="s">
        <v>4825</v>
      </c>
      <c r="E212" t="n">
        <v>11</v>
      </c>
      <c r="F212" t="n">
        <v>5876</v>
      </c>
      <c r="G212" t="n">
        <v>11</v>
      </c>
      <c r="H212" t="s">
        <v>4826</v>
      </c>
      <c r="I212" t="s">
        <v>4827</v>
      </c>
    </row>
    <row r="213">
      <c r="A213" t="s">
        <v>4828</v>
      </c>
      <c r="B213" t="n">
        <v>0.603565281508059</v>
      </c>
      <c r="C213" t="n">
        <v>0.396536182411609</v>
      </c>
      <c r="D213" t="s">
        <v>4829</v>
      </c>
      <c r="E213" t="n">
        <v>5</v>
      </c>
      <c r="F213" t="n">
        <v>5882</v>
      </c>
      <c r="G213" t="n">
        <v>5</v>
      </c>
      <c r="H213" t="s">
        <v>4830</v>
      </c>
      <c r="I213" t="s">
        <v>4831</v>
      </c>
    </row>
    <row r="214">
      <c r="A214" t="s">
        <v>4832</v>
      </c>
      <c r="B214" t="n">
        <v>0.607719188705051</v>
      </c>
      <c r="C214" t="n">
        <v>0.392381982313706</v>
      </c>
      <c r="D214" t="s">
        <v>4833</v>
      </c>
      <c r="E214" t="n">
        <v>5</v>
      </c>
      <c r="F214" t="n">
        <v>5882</v>
      </c>
      <c r="G214" t="n">
        <v>5</v>
      </c>
      <c r="H214" t="s">
        <v>4834</v>
      </c>
      <c r="I214" t="s">
        <v>4835</v>
      </c>
    </row>
    <row r="215">
      <c r="A215" t="s">
        <v>4836</v>
      </c>
      <c r="B215" t="n">
        <v>0.62889340685373</v>
      </c>
      <c r="C215" t="n">
        <v>0.371206086645765</v>
      </c>
      <c r="D215" t="s">
        <v>4837</v>
      </c>
      <c r="E215" t="n">
        <v>5</v>
      </c>
      <c r="F215" t="n">
        <v>5882</v>
      </c>
      <c r="G215" t="n">
        <v>5</v>
      </c>
      <c r="H215" t="s">
        <v>4838</v>
      </c>
      <c r="I215" t="s">
        <v>4839</v>
      </c>
    </row>
    <row r="216">
      <c r="A216" t="s">
        <v>4840</v>
      </c>
      <c r="B216" t="n">
        <v>0.62889340685373</v>
      </c>
      <c r="C216" t="n">
        <v>0.371206086645765</v>
      </c>
      <c r="D216" t="s">
        <v>4841</v>
      </c>
      <c r="E216" t="n">
        <v>5</v>
      </c>
      <c r="F216" t="n">
        <v>5882</v>
      </c>
      <c r="G216" t="n">
        <v>5</v>
      </c>
      <c r="H216" t="s">
        <v>4842</v>
      </c>
      <c r="I216" t="s">
        <v>4843</v>
      </c>
    </row>
    <row r="217">
      <c r="A217" t="s">
        <v>4844</v>
      </c>
      <c r="B217" t="n">
        <v>0.639071905809897</v>
      </c>
      <c r="C217" t="n">
        <v>0.360937153671603</v>
      </c>
      <c r="D217" t="s">
        <v>4845</v>
      </c>
      <c r="E217" t="n">
        <v>667</v>
      </c>
      <c r="F217" t="n">
        <v>5220</v>
      </c>
      <c r="G217" t="n">
        <v>668</v>
      </c>
      <c r="H217" t="s">
        <v>4846</v>
      </c>
      <c r="I217" t="s">
        <v>4847</v>
      </c>
    </row>
    <row r="218">
      <c r="A218" t="s">
        <v>4848</v>
      </c>
      <c r="B218" t="n">
        <v>0.639686994172566</v>
      </c>
      <c r="C218" t="n">
        <v>0.360322218884918</v>
      </c>
      <c r="D218" t="s">
        <v>4849</v>
      </c>
      <c r="E218" t="n">
        <v>641</v>
      </c>
      <c r="F218" t="n">
        <v>5246</v>
      </c>
      <c r="G218" t="n">
        <v>641</v>
      </c>
      <c r="H218" t="s">
        <v>4850</v>
      </c>
      <c r="I218" t="s">
        <v>4851</v>
      </c>
    </row>
    <row r="219">
      <c r="A219" t="s">
        <v>4852</v>
      </c>
      <c r="B219" t="n">
        <v>0.641896366314906</v>
      </c>
      <c r="C219" t="n">
        <v>0.358131913421084</v>
      </c>
      <c r="D219" t="s">
        <v>4853</v>
      </c>
      <c r="E219" t="n">
        <v>61</v>
      </c>
      <c r="F219" t="n">
        <v>5826</v>
      </c>
      <c r="G219" t="n">
        <v>61</v>
      </c>
      <c r="H219" t="s">
        <v>4854</v>
      </c>
      <c r="I219" t="s">
        <v>4855</v>
      </c>
    </row>
    <row r="220">
      <c r="A220" t="s">
        <v>4856</v>
      </c>
      <c r="B220" t="n">
        <v>0.647514137655501</v>
      </c>
      <c r="C220" t="n">
        <v>0.352568498295985</v>
      </c>
      <c r="D220" t="s">
        <v>4857</v>
      </c>
      <c r="E220" t="n">
        <v>7</v>
      </c>
      <c r="F220" t="n">
        <v>5880</v>
      </c>
      <c r="G220" t="n">
        <v>7</v>
      </c>
      <c r="H220" t="s">
        <v>4858</v>
      </c>
      <c r="I220" t="s">
        <v>4859</v>
      </c>
    </row>
    <row r="221">
      <c r="A221" t="s">
        <v>4860</v>
      </c>
      <c r="B221" t="n">
        <v>0.648317894200347</v>
      </c>
      <c r="C221" t="n">
        <v>0.351779785790215</v>
      </c>
      <c r="D221" t="s">
        <v>4861</v>
      </c>
      <c r="E221" t="n">
        <v>5</v>
      </c>
      <c r="F221" t="n">
        <v>5882</v>
      </c>
      <c r="G221" t="n">
        <v>5</v>
      </c>
      <c r="H221" t="s">
        <v>4862</v>
      </c>
      <c r="I221" t="s">
        <v>4863</v>
      </c>
    </row>
    <row r="222">
      <c r="A222" t="s">
        <v>4864</v>
      </c>
      <c r="B222" t="n">
        <v>0.652209150915976</v>
      </c>
      <c r="C222" t="n">
        <v>0.347811966277267</v>
      </c>
      <c r="D222" t="s">
        <v>4865</v>
      </c>
      <c r="E222" t="n">
        <v>108</v>
      </c>
      <c r="F222" t="n">
        <v>5779</v>
      </c>
      <c r="G222" t="n">
        <v>108</v>
      </c>
      <c r="H222" t="s">
        <v>4866</v>
      </c>
      <c r="I222" t="s">
        <v>4867</v>
      </c>
    </row>
    <row r="223">
      <c r="A223" t="s">
        <v>4868</v>
      </c>
      <c r="B223" t="n">
        <v>0.653748561415854</v>
      </c>
      <c r="C223" t="n">
        <v>0.346340108586793</v>
      </c>
      <c r="D223" t="s">
        <v>4869</v>
      </c>
      <c r="E223" t="n">
        <v>6</v>
      </c>
      <c r="F223" t="n">
        <v>5881</v>
      </c>
      <c r="G223" t="n">
        <v>6</v>
      </c>
      <c r="H223" t="s">
        <v>4870</v>
      </c>
      <c r="I223" t="s">
        <v>4871</v>
      </c>
    </row>
    <row r="224">
      <c r="A224" t="s">
        <v>4872</v>
      </c>
      <c r="B224" t="n">
        <v>0.655976438401817</v>
      </c>
      <c r="C224" t="n">
        <v>0.344039572753419</v>
      </c>
      <c r="D224" t="s">
        <v>4873</v>
      </c>
      <c r="E224" t="n">
        <v>189</v>
      </c>
      <c r="F224" t="n">
        <v>5698</v>
      </c>
      <c r="G224" t="n">
        <v>189</v>
      </c>
      <c r="H224" t="s">
        <v>4874</v>
      </c>
      <c r="I224" t="s">
        <v>4875</v>
      </c>
    </row>
    <row r="225">
      <c r="A225" t="s">
        <v>4876</v>
      </c>
      <c r="B225" t="n">
        <v>0.658603387134274</v>
      </c>
      <c r="C225" t="n">
        <v>0.341459011351533</v>
      </c>
      <c r="D225" t="s">
        <v>4877</v>
      </c>
      <c r="E225" t="n">
        <v>12</v>
      </c>
      <c r="F225" t="n">
        <v>5875</v>
      </c>
      <c r="G225" t="n">
        <v>12</v>
      </c>
      <c r="H225" t="s">
        <v>4878</v>
      </c>
      <c r="I225" t="s">
        <v>4879</v>
      </c>
    </row>
    <row r="226">
      <c r="A226" t="s">
        <v>4880</v>
      </c>
      <c r="B226" t="n">
        <v>0.661585975072879</v>
      </c>
      <c r="C226" t="n">
        <v>0.338485816923032</v>
      </c>
      <c r="D226" t="s">
        <v>4881</v>
      </c>
      <c r="E226" t="n">
        <v>9</v>
      </c>
      <c r="F226" t="n">
        <v>5878</v>
      </c>
      <c r="G226" t="n">
        <v>9</v>
      </c>
      <c r="H226" t="s">
        <v>4882</v>
      </c>
      <c r="I226" t="s">
        <v>4883</v>
      </c>
    </row>
    <row r="227">
      <c r="A227" t="s">
        <v>4884</v>
      </c>
      <c r="B227" t="n">
        <v>0.66835646656006</v>
      </c>
      <c r="C227" t="n">
        <v>0.331719073678177</v>
      </c>
      <c r="D227" t="s">
        <v>4885</v>
      </c>
      <c r="E227" t="n">
        <v>8</v>
      </c>
      <c r="F227" t="n">
        <v>5879</v>
      </c>
      <c r="G227" t="n">
        <v>8</v>
      </c>
      <c r="H227" t="s">
        <v>4886</v>
      </c>
      <c r="I227" t="s">
        <v>4887</v>
      </c>
    </row>
    <row r="228">
      <c r="A228" t="s">
        <v>4888</v>
      </c>
      <c r="B228" t="n">
        <v>0.679453715778443</v>
      </c>
      <c r="C228" t="n">
        <v>0.320604750450771</v>
      </c>
      <c r="D228" t="s">
        <v>4889</v>
      </c>
      <c r="E228" t="n">
        <v>13</v>
      </c>
      <c r="F228" t="n">
        <v>5874</v>
      </c>
      <c r="G228" t="n">
        <v>13</v>
      </c>
      <c r="H228" t="s">
        <v>4890</v>
      </c>
      <c r="I228" t="s">
        <v>4891</v>
      </c>
    </row>
    <row r="229">
      <c r="A229" t="s">
        <v>4892</v>
      </c>
      <c r="B229" t="n">
        <v>0.67968753615823</v>
      </c>
      <c r="C229" t="n">
        <v>0.320370912253715</v>
      </c>
      <c r="D229" t="s">
        <v>4893</v>
      </c>
      <c r="E229" t="n">
        <v>13</v>
      </c>
      <c r="F229" t="n">
        <v>5874</v>
      </c>
      <c r="G229" t="n">
        <v>13</v>
      </c>
      <c r="H229" t="s">
        <v>4894</v>
      </c>
      <c r="I229" t="s">
        <v>4895</v>
      </c>
    </row>
    <row r="230">
      <c r="A230" t="s">
        <v>4896</v>
      </c>
      <c r="B230" t="n">
        <v>0.682833311781614</v>
      </c>
      <c r="C230" t="n">
        <v>0.3172459706295</v>
      </c>
      <c r="D230" t="s">
        <v>4897</v>
      </c>
      <c r="E230" t="n">
        <v>7</v>
      </c>
      <c r="F230" t="n">
        <v>5880</v>
      </c>
      <c r="G230" t="n">
        <v>7</v>
      </c>
      <c r="H230" t="s">
        <v>4898</v>
      </c>
      <c r="I230" t="s">
        <v>4899</v>
      </c>
    </row>
    <row r="231">
      <c r="A231" t="s">
        <v>4900</v>
      </c>
      <c r="B231" t="n">
        <v>0.689246247434718</v>
      </c>
      <c r="C231" t="n">
        <v>0.310846727715039</v>
      </c>
      <c r="D231" t="s">
        <v>4901</v>
      </c>
      <c r="E231" t="n">
        <v>5</v>
      </c>
      <c r="F231" t="n">
        <v>5882</v>
      </c>
      <c r="G231" t="n">
        <v>5</v>
      </c>
      <c r="H231" t="s">
        <v>2598</v>
      </c>
      <c r="I231" t="s">
        <v>2599</v>
      </c>
    </row>
    <row r="232">
      <c r="A232" t="s">
        <v>4902</v>
      </c>
      <c r="B232" t="n">
        <v>0.691201705274448</v>
      </c>
      <c r="C232" t="n">
        <v>0.308850173605867</v>
      </c>
      <c r="D232" t="s">
        <v>4903</v>
      </c>
      <c r="E232" t="n">
        <v>16</v>
      </c>
      <c r="F232" t="n">
        <v>5871</v>
      </c>
      <c r="G232" t="n">
        <v>16</v>
      </c>
      <c r="H232" t="s">
        <v>4904</v>
      </c>
      <c r="I232" t="s">
        <v>4905</v>
      </c>
    </row>
    <row r="233">
      <c r="A233" t="s">
        <v>4906</v>
      </c>
      <c r="B233" t="n">
        <v>0.692461190710596</v>
      </c>
      <c r="C233" t="n">
        <v>0.307578711181884</v>
      </c>
      <c r="D233" t="s">
        <v>4907</v>
      </c>
      <c r="E233" t="n">
        <v>27</v>
      </c>
      <c r="F233" t="n">
        <v>5860</v>
      </c>
      <c r="G233" t="n">
        <v>27</v>
      </c>
      <c r="H233" t="s">
        <v>4908</v>
      </c>
      <c r="I233" t="s">
        <v>4909</v>
      </c>
    </row>
    <row r="234">
      <c r="A234" t="s">
        <v>4910</v>
      </c>
      <c r="B234" t="n">
        <v>0.692676559554274</v>
      </c>
      <c r="C234" t="n">
        <v>0.307401650853571</v>
      </c>
      <c r="D234" t="s">
        <v>4911</v>
      </c>
      <c r="E234" t="n">
        <v>7</v>
      </c>
      <c r="F234" t="n">
        <v>5880</v>
      </c>
      <c r="G234" t="n">
        <v>7</v>
      </c>
      <c r="H234" t="s">
        <v>4912</v>
      </c>
      <c r="I234" t="s">
        <v>4913</v>
      </c>
    </row>
    <row r="235">
      <c r="A235" t="s">
        <v>4914</v>
      </c>
      <c r="B235" t="n">
        <v>0.693632374305492</v>
      </c>
      <c r="C235" t="n">
        <v>0.306392999775362</v>
      </c>
      <c r="D235" t="s">
        <v>4915</v>
      </c>
      <c r="E235" t="n">
        <v>67</v>
      </c>
      <c r="F235" t="n">
        <v>5820</v>
      </c>
      <c r="G235" t="n">
        <v>67</v>
      </c>
      <c r="H235" t="s">
        <v>4916</v>
      </c>
      <c r="I235" t="s">
        <v>4917</v>
      </c>
    </row>
    <row r="236">
      <c r="A236" t="s">
        <v>4918</v>
      </c>
      <c r="B236" t="n">
        <v>0.695258780547449</v>
      </c>
      <c r="C236" t="n">
        <v>0.304809948834155</v>
      </c>
      <c r="D236" t="s">
        <v>4919</v>
      </c>
      <c r="E236" t="n">
        <v>9</v>
      </c>
      <c r="F236" t="n">
        <v>5878</v>
      </c>
      <c r="G236" t="n">
        <v>9</v>
      </c>
      <c r="H236" t="s">
        <v>4920</v>
      </c>
      <c r="I236" t="s">
        <v>4921</v>
      </c>
    </row>
    <row r="237">
      <c r="A237" t="s">
        <v>4922</v>
      </c>
      <c r="B237" t="n">
        <v>0.702323754665946</v>
      </c>
      <c r="C237" t="n">
        <v>0.297767457026568</v>
      </c>
      <c r="D237" t="s">
        <v>4923</v>
      </c>
      <c r="E237" t="n">
        <v>5</v>
      </c>
      <c r="F237" t="n">
        <v>5882</v>
      </c>
      <c r="G237" t="n">
        <v>5</v>
      </c>
      <c r="H237" t="s">
        <v>4924</v>
      </c>
      <c r="I237" t="s">
        <v>4925</v>
      </c>
    </row>
    <row r="238">
      <c r="A238" t="s">
        <v>4926</v>
      </c>
      <c r="B238" t="n">
        <v>0.704235530460738</v>
      </c>
      <c r="C238" t="n">
        <v>0.295795945584409</v>
      </c>
      <c r="D238" t="s">
        <v>4927</v>
      </c>
      <c r="E238" t="n">
        <v>42</v>
      </c>
      <c r="F238" t="n">
        <v>5845</v>
      </c>
      <c r="G238" t="n">
        <v>42</v>
      </c>
      <c r="H238" t="s">
        <v>4928</v>
      </c>
      <c r="I238" t="s">
        <v>4929</v>
      </c>
    </row>
    <row r="239">
      <c r="A239" t="s">
        <v>4930</v>
      </c>
      <c r="B239" t="n">
        <v>0.708510341407427</v>
      </c>
      <c r="C239" t="n">
        <v>0.291561089703501</v>
      </c>
      <c r="D239" t="s">
        <v>4931</v>
      </c>
      <c r="E239" t="n">
        <v>8</v>
      </c>
      <c r="F239" t="n">
        <v>5879</v>
      </c>
      <c r="G239" t="n">
        <v>11</v>
      </c>
      <c r="H239" t="s">
        <v>4932</v>
      </c>
      <c r="I239" t="s">
        <v>4933</v>
      </c>
    </row>
    <row r="240">
      <c r="A240" t="s">
        <v>4934</v>
      </c>
      <c r="B240" t="n">
        <v>0.708676629397313</v>
      </c>
      <c r="C240" t="n">
        <v>0.291413678885693</v>
      </c>
      <c r="D240" t="s">
        <v>4935</v>
      </c>
      <c r="E240" t="n">
        <v>5</v>
      </c>
      <c r="F240" t="n">
        <v>5882</v>
      </c>
      <c r="G240" t="n">
        <v>5</v>
      </c>
      <c r="H240" t="s">
        <v>4936</v>
      </c>
      <c r="I240" t="s">
        <v>4937</v>
      </c>
    </row>
    <row r="241">
      <c r="A241" t="s">
        <v>4938</v>
      </c>
      <c r="B241" t="n">
        <v>0.720393202605178</v>
      </c>
      <c r="C241" t="n">
        <v>0.279676827464565</v>
      </c>
      <c r="D241" t="s">
        <v>4939</v>
      </c>
      <c r="E241" t="n">
        <v>8</v>
      </c>
      <c r="F241" t="n">
        <v>5879</v>
      </c>
      <c r="G241" t="n">
        <v>8</v>
      </c>
      <c r="H241" t="s">
        <v>4940</v>
      </c>
      <c r="I241" t="s">
        <v>4941</v>
      </c>
    </row>
    <row r="242">
      <c r="A242" t="s">
        <v>4942</v>
      </c>
      <c r="B242" t="n">
        <v>0.722194596616287</v>
      </c>
      <c r="C242" t="n">
        <v>0.277858201013941</v>
      </c>
      <c r="D242" t="s">
        <v>4943</v>
      </c>
      <c r="E242" t="n">
        <v>14</v>
      </c>
      <c r="F242" t="n">
        <v>5873</v>
      </c>
      <c r="G242" t="n">
        <v>14</v>
      </c>
      <c r="H242" t="s">
        <v>4944</v>
      </c>
      <c r="I242" t="s">
        <v>4945</v>
      </c>
    </row>
    <row r="243">
      <c r="A243" t="s">
        <v>4946</v>
      </c>
      <c r="B243" t="n">
        <v>0.723914755276453</v>
      </c>
      <c r="C243" t="n">
        <v>0.276147505391659</v>
      </c>
      <c r="D243" t="s">
        <v>4947</v>
      </c>
      <c r="E243" t="n">
        <v>10</v>
      </c>
      <c r="F243" t="n">
        <v>5877</v>
      </c>
      <c r="G243" t="n">
        <v>10</v>
      </c>
      <c r="H243" t="s">
        <v>4948</v>
      </c>
      <c r="I243" t="s">
        <v>4949</v>
      </c>
    </row>
    <row r="244">
      <c r="A244" t="s">
        <v>4950</v>
      </c>
      <c r="B244" t="n">
        <v>0.737050084698859</v>
      </c>
      <c r="C244" t="n">
        <v>0.263005388808341</v>
      </c>
      <c r="D244" t="s">
        <v>4951</v>
      </c>
      <c r="E244" t="n">
        <v>12</v>
      </c>
      <c r="F244" t="n">
        <v>5875</v>
      </c>
      <c r="G244" t="n">
        <v>12</v>
      </c>
      <c r="H244" t="s">
        <v>4952</v>
      </c>
      <c r="I244" t="s">
        <v>4953</v>
      </c>
    </row>
    <row r="245">
      <c r="A245" t="s">
        <v>4954</v>
      </c>
      <c r="B245" t="n">
        <v>0.738820652849618</v>
      </c>
      <c r="C245" t="n">
        <v>0.261228805006927</v>
      </c>
      <c r="D245" t="s">
        <v>4955</v>
      </c>
      <c r="E245" t="n">
        <v>15</v>
      </c>
      <c r="F245" t="n">
        <v>5872</v>
      </c>
      <c r="G245" t="n">
        <v>15</v>
      </c>
      <c r="H245" t="s">
        <v>4956</v>
      </c>
      <c r="I245" t="s">
        <v>4957</v>
      </c>
    </row>
    <row r="246">
      <c r="A246" t="s">
        <v>4958</v>
      </c>
      <c r="B246" t="n">
        <v>0.739263546833918</v>
      </c>
      <c r="C246" t="n">
        <v>0.260814527092307</v>
      </c>
      <c r="D246" t="s">
        <v>4959</v>
      </c>
      <c r="E246" t="n">
        <v>6</v>
      </c>
      <c r="F246" t="n">
        <v>5881</v>
      </c>
      <c r="G246" t="n">
        <v>6</v>
      </c>
      <c r="H246" t="s">
        <v>4960</v>
      </c>
      <c r="I246" t="s">
        <v>4961</v>
      </c>
    </row>
    <row r="247">
      <c r="A247" t="s">
        <v>4962</v>
      </c>
      <c r="B247" t="n">
        <v>0.740486912400076</v>
      </c>
      <c r="C247" t="n">
        <v>0.25954920743269</v>
      </c>
      <c r="D247" t="s">
        <v>4963</v>
      </c>
      <c r="E247" t="n">
        <v>28</v>
      </c>
      <c r="F247" t="n">
        <v>5859</v>
      </c>
      <c r="G247" t="n">
        <v>28</v>
      </c>
      <c r="H247" t="s">
        <v>4964</v>
      </c>
      <c r="I247" t="s">
        <v>4965</v>
      </c>
    </row>
    <row r="248">
      <c r="A248" t="s">
        <v>4966</v>
      </c>
      <c r="B248" t="n">
        <v>0.747838302174667</v>
      </c>
      <c r="C248" t="n">
        <v>0.252210259103889</v>
      </c>
      <c r="D248" t="s">
        <v>4967</v>
      </c>
      <c r="E248" t="n">
        <v>15</v>
      </c>
      <c r="F248" t="n">
        <v>5872</v>
      </c>
      <c r="G248" t="n">
        <v>15</v>
      </c>
      <c r="H248" t="s">
        <v>4968</v>
      </c>
      <c r="I248" t="s">
        <v>4969</v>
      </c>
    </row>
    <row r="249">
      <c r="A249" t="s">
        <v>4970</v>
      </c>
      <c r="B249" t="n">
        <v>0.748306416511811</v>
      </c>
      <c r="C249" t="n">
        <v>0.251706709594817</v>
      </c>
      <c r="D249" t="s">
        <v>4971</v>
      </c>
      <c r="E249" t="n">
        <v>212</v>
      </c>
      <c r="F249" t="n">
        <v>5675</v>
      </c>
      <c r="G249" t="n">
        <v>212</v>
      </c>
      <c r="H249" t="s">
        <v>4972</v>
      </c>
      <c r="I249" t="s">
        <v>4973</v>
      </c>
    </row>
    <row r="250">
      <c r="A250" t="s">
        <v>4974</v>
      </c>
      <c r="B250" t="n">
        <v>0.749692182350893</v>
      </c>
      <c r="C250" t="n">
        <v>0.250374015786284</v>
      </c>
      <c r="D250" t="s">
        <v>4975</v>
      </c>
      <c r="E250" t="n">
        <v>8</v>
      </c>
      <c r="F250" t="n">
        <v>5879</v>
      </c>
      <c r="G250" t="n">
        <v>8</v>
      </c>
      <c r="H250" t="s">
        <v>4976</v>
      </c>
      <c r="I250" t="s">
        <v>4977</v>
      </c>
    </row>
    <row r="251">
      <c r="A251" t="s">
        <v>4978</v>
      </c>
      <c r="B251" t="n">
        <v>0.750260064966801</v>
      </c>
      <c r="C251" t="n">
        <v>0.249788248957062</v>
      </c>
      <c r="D251" t="s">
        <v>4979</v>
      </c>
      <c r="E251" t="n">
        <v>15</v>
      </c>
      <c r="F251" t="n">
        <v>5872</v>
      </c>
      <c r="G251" t="n">
        <v>15</v>
      </c>
      <c r="H251" t="s">
        <v>4980</v>
      </c>
      <c r="I251" t="s">
        <v>4981</v>
      </c>
    </row>
    <row r="252">
      <c r="A252" t="s">
        <v>4982</v>
      </c>
      <c r="B252" t="n">
        <v>0.754581010869964</v>
      </c>
      <c r="C252" t="n">
        <v>0.245465338670376</v>
      </c>
      <c r="D252" t="s">
        <v>4983</v>
      </c>
      <c r="E252" t="n">
        <v>16</v>
      </c>
      <c r="F252" t="n">
        <v>5871</v>
      </c>
      <c r="G252" t="n">
        <v>16</v>
      </c>
      <c r="H252" t="s">
        <v>4984</v>
      </c>
      <c r="I252" t="s">
        <v>4985</v>
      </c>
    </row>
    <row r="253">
      <c r="A253" t="s">
        <v>4986</v>
      </c>
      <c r="B253" t="n">
        <v>0.757271872172155</v>
      </c>
      <c r="C253" t="n">
        <v>0.242803306070907</v>
      </c>
      <c r="D253" t="s">
        <v>4987</v>
      </c>
      <c r="E253" t="n">
        <v>6</v>
      </c>
      <c r="F253" t="n">
        <v>5881</v>
      </c>
      <c r="G253" t="n">
        <v>6</v>
      </c>
      <c r="H253" t="s">
        <v>4988</v>
      </c>
      <c r="I253" t="s">
        <v>4989</v>
      </c>
    </row>
    <row r="254">
      <c r="A254" t="s">
        <v>4990</v>
      </c>
      <c r="B254" t="n">
        <v>0.765747277674244</v>
      </c>
      <c r="C254" t="n">
        <v>0.234293152339031</v>
      </c>
      <c r="D254" t="s">
        <v>4991</v>
      </c>
      <c r="E254" t="n">
        <v>20</v>
      </c>
      <c r="F254" t="n">
        <v>5867</v>
      </c>
      <c r="G254" t="n">
        <v>20</v>
      </c>
      <c r="H254" t="s">
        <v>4992</v>
      </c>
      <c r="I254" t="s">
        <v>4993</v>
      </c>
    </row>
    <row r="255">
      <c r="A255" t="s">
        <v>4994</v>
      </c>
      <c r="B255" t="n">
        <v>0.769201505776696</v>
      </c>
      <c r="C255" t="n">
        <v>0.230848199926299</v>
      </c>
      <c r="D255" t="s">
        <v>4995</v>
      </c>
      <c r="E255" t="n">
        <v>13</v>
      </c>
      <c r="F255" t="n">
        <v>5874</v>
      </c>
      <c r="G255" t="n">
        <v>13</v>
      </c>
      <c r="H255" t="s">
        <v>4996</v>
      </c>
      <c r="I255" t="s">
        <v>4997</v>
      </c>
    </row>
    <row r="256">
      <c r="A256" t="s">
        <v>4998</v>
      </c>
      <c r="B256" t="n">
        <v>0.77147007942582</v>
      </c>
      <c r="C256" t="n">
        <v>0.228602640506993</v>
      </c>
      <c r="D256" t="s">
        <v>4999</v>
      </c>
      <c r="E256" t="n">
        <v>6</v>
      </c>
      <c r="F256" t="n">
        <v>5881</v>
      </c>
      <c r="G256" t="n">
        <v>6</v>
      </c>
      <c r="H256" t="s">
        <v>5000</v>
      </c>
      <c r="I256" t="s">
        <v>5001</v>
      </c>
    </row>
    <row r="257">
      <c r="A257" t="s">
        <v>5002</v>
      </c>
      <c r="B257" t="n">
        <v>0.774537331802419</v>
      </c>
      <c r="C257" t="n">
        <v>0.225515989216598</v>
      </c>
      <c r="D257" t="s">
        <v>5003</v>
      </c>
      <c r="E257" t="n">
        <v>11</v>
      </c>
      <c r="F257" t="n">
        <v>5876</v>
      </c>
      <c r="G257" t="n">
        <v>11</v>
      </c>
      <c r="H257" t="s">
        <v>5004</v>
      </c>
      <c r="I257" t="s">
        <v>5005</v>
      </c>
    </row>
    <row r="258">
      <c r="A258" t="s">
        <v>5006</v>
      </c>
      <c r="B258" t="n">
        <v>0.776474273056743</v>
      </c>
      <c r="C258" t="n">
        <v>0.223571180387487</v>
      </c>
      <c r="D258" t="s">
        <v>5007</v>
      </c>
      <c r="E258" t="n">
        <v>15</v>
      </c>
      <c r="F258" t="n">
        <v>5872</v>
      </c>
      <c r="G258" t="n">
        <v>15</v>
      </c>
      <c r="H258" t="s">
        <v>5008</v>
      </c>
      <c r="I258" t="s">
        <v>5009</v>
      </c>
    </row>
    <row r="259">
      <c r="A259" t="s">
        <v>5010</v>
      </c>
      <c r="B259" t="n">
        <v>0.777639838225669</v>
      </c>
      <c r="C259" t="n">
        <v>0.222389466456359</v>
      </c>
      <c r="D259" t="s">
        <v>5011</v>
      </c>
      <c r="E259" t="n">
        <v>36</v>
      </c>
      <c r="F259" t="n">
        <v>5851</v>
      </c>
      <c r="G259" t="n">
        <v>36</v>
      </c>
      <c r="H259" t="s">
        <v>5012</v>
      </c>
      <c r="I259" t="s">
        <v>5013</v>
      </c>
    </row>
    <row r="260">
      <c r="A260" t="s">
        <v>5014</v>
      </c>
      <c r="B260" t="n">
        <v>0.777814805870636</v>
      </c>
      <c r="C260" t="n">
        <v>0.222229057334559</v>
      </c>
      <c r="D260" t="s">
        <v>5015</v>
      </c>
      <c r="E260" t="n">
        <v>16</v>
      </c>
      <c r="F260" t="n">
        <v>5871</v>
      </c>
      <c r="G260" t="n">
        <v>16</v>
      </c>
      <c r="H260" t="s">
        <v>5016</v>
      </c>
      <c r="I260" t="s">
        <v>5017</v>
      </c>
    </row>
    <row r="261">
      <c r="A261" t="s">
        <v>5018</v>
      </c>
      <c r="B261" t="n">
        <v>0.782139099856129</v>
      </c>
      <c r="C261" t="n">
        <v>0.217896336539928</v>
      </c>
      <c r="D261" t="s">
        <v>5019</v>
      </c>
      <c r="E261" t="n">
        <v>24</v>
      </c>
      <c r="F261" t="n">
        <v>5863</v>
      </c>
      <c r="G261" t="n">
        <v>24</v>
      </c>
      <c r="H261" t="s">
        <v>5020</v>
      </c>
      <c r="I261" t="s">
        <v>5021</v>
      </c>
    </row>
    <row r="262">
      <c r="A262" t="s">
        <v>5022</v>
      </c>
      <c r="B262" t="n">
        <v>0.783111855721773</v>
      </c>
      <c r="C262" t="n">
        <v>0.216910946372536</v>
      </c>
      <c r="D262" t="s">
        <v>5023</v>
      </c>
      <c r="E262" t="n">
        <v>58</v>
      </c>
      <c r="F262" t="n">
        <v>5829</v>
      </c>
      <c r="G262" t="n">
        <v>58</v>
      </c>
      <c r="H262" t="s">
        <v>5024</v>
      </c>
      <c r="I262" t="s">
        <v>5025</v>
      </c>
    </row>
    <row r="263">
      <c r="A263" t="s">
        <v>5026</v>
      </c>
      <c r="B263" t="n">
        <v>0.785377307491402</v>
      </c>
      <c r="C263" t="n">
        <v>0.21464364148955</v>
      </c>
      <c r="D263" t="s">
        <v>5027</v>
      </c>
      <c r="E263" t="n">
        <v>68</v>
      </c>
      <c r="F263" t="n">
        <v>5819</v>
      </c>
      <c r="G263" t="n">
        <v>68</v>
      </c>
      <c r="H263" t="s">
        <v>5028</v>
      </c>
      <c r="I263" t="s">
        <v>5029</v>
      </c>
    </row>
    <row r="264">
      <c r="A264" t="s">
        <v>5030</v>
      </c>
      <c r="B264" t="n">
        <v>0.793480849882013</v>
      </c>
      <c r="C264" t="n">
        <v>0.206594281110025</v>
      </c>
      <c r="D264" t="s">
        <v>5031</v>
      </c>
      <c r="E264" t="n">
        <v>5</v>
      </c>
      <c r="F264" t="n">
        <v>5882</v>
      </c>
      <c r="G264" t="n">
        <v>5</v>
      </c>
      <c r="H264" t="s">
        <v>5032</v>
      </c>
      <c r="I264" t="s">
        <v>5033</v>
      </c>
    </row>
    <row r="265">
      <c r="A265" t="s">
        <v>5034</v>
      </c>
      <c r="B265" t="n">
        <v>0.794381158667994</v>
      </c>
      <c r="C265" t="n">
        <v>0.205693777960651</v>
      </c>
      <c r="D265" t="s">
        <v>5035</v>
      </c>
      <c r="E265" t="n">
        <v>5</v>
      </c>
      <c r="F265" t="n">
        <v>5882</v>
      </c>
      <c r="G265" t="n">
        <v>5</v>
      </c>
      <c r="H265" t="s">
        <v>5036</v>
      </c>
      <c r="I265" t="s">
        <v>5037</v>
      </c>
    </row>
    <row r="266">
      <c r="A266" t="s">
        <v>5038</v>
      </c>
      <c r="B266" t="n">
        <v>0.795430193838829</v>
      </c>
      <c r="C266" t="n">
        <v>0.204638011181579</v>
      </c>
      <c r="D266" t="s">
        <v>5039</v>
      </c>
      <c r="E266" t="n">
        <v>6</v>
      </c>
      <c r="F266" t="n">
        <v>5881</v>
      </c>
      <c r="G266" t="n">
        <v>6</v>
      </c>
      <c r="H266" t="s">
        <v>5040</v>
      </c>
      <c r="I266" t="s">
        <v>5041</v>
      </c>
    </row>
    <row r="267">
      <c r="A267" t="s">
        <v>5042</v>
      </c>
      <c r="B267" t="n">
        <v>0.799283877780236</v>
      </c>
      <c r="C267" t="n">
        <v>0.200726874475749</v>
      </c>
      <c r="D267" t="s">
        <v>5043</v>
      </c>
      <c r="E267" t="n">
        <v>246</v>
      </c>
      <c r="F267" t="n">
        <v>5641</v>
      </c>
      <c r="G267" t="n">
        <v>246</v>
      </c>
      <c r="H267" t="s">
        <v>5044</v>
      </c>
      <c r="I267" t="s">
        <v>5045</v>
      </c>
    </row>
    <row r="268">
      <c r="A268" t="s">
        <v>5046</v>
      </c>
      <c r="B268" t="n">
        <v>0.800079265491611</v>
      </c>
      <c r="C268" t="n">
        <v>0.199983022619911</v>
      </c>
      <c r="D268" t="s">
        <v>5047</v>
      </c>
      <c r="E268" t="n">
        <v>7</v>
      </c>
      <c r="F268" t="n">
        <v>5880</v>
      </c>
      <c r="G268" t="n">
        <v>7</v>
      </c>
      <c r="H268" t="s">
        <v>5048</v>
      </c>
      <c r="I268" t="s">
        <v>5049</v>
      </c>
    </row>
    <row r="269">
      <c r="A269" t="s">
        <v>5050</v>
      </c>
      <c r="B269" t="n">
        <v>0.805122602244065</v>
      </c>
      <c r="C269" t="n">
        <v>0.194928725055339</v>
      </c>
      <c r="D269" t="s">
        <v>5051</v>
      </c>
      <c r="E269" t="n">
        <v>10</v>
      </c>
      <c r="F269" t="n">
        <v>5877</v>
      </c>
      <c r="G269" t="n">
        <v>10</v>
      </c>
      <c r="H269" t="s">
        <v>5052</v>
      </c>
      <c r="I269" t="s">
        <v>5053</v>
      </c>
    </row>
    <row r="270">
      <c r="A270" t="s">
        <v>5054</v>
      </c>
      <c r="B270" t="n">
        <v>0.805590481936203</v>
      </c>
      <c r="C270" t="n">
        <v>0.194430705817366</v>
      </c>
      <c r="D270" t="s">
        <v>5055</v>
      </c>
      <c r="E270" t="n">
        <v>59</v>
      </c>
      <c r="F270" t="n">
        <v>5828</v>
      </c>
      <c r="G270" t="n">
        <v>59</v>
      </c>
      <c r="H270" t="s">
        <v>5056</v>
      </c>
      <c r="I270" t="s">
        <v>5057</v>
      </c>
    </row>
    <row r="271">
      <c r="A271" t="s">
        <v>5058</v>
      </c>
      <c r="B271" t="n">
        <v>0.806023582350685</v>
      </c>
      <c r="C271" t="n">
        <v>0.194013577147883</v>
      </c>
      <c r="D271" t="s">
        <v>5059</v>
      </c>
      <c r="E271" t="n">
        <v>19</v>
      </c>
      <c r="F271" t="n">
        <v>5868</v>
      </c>
      <c r="G271" t="n">
        <v>19</v>
      </c>
      <c r="H271" t="s">
        <v>5060</v>
      </c>
      <c r="I271" t="s">
        <v>5061</v>
      </c>
    </row>
    <row r="272">
      <c r="A272" t="s">
        <v>5062</v>
      </c>
      <c r="B272" t="n">
        <v>0.807408000099924</v>
      </c>
      <c r="C272" t="n">
        <v>0.192652893581055</v>
      </c>
      <c r="D272" t="s">
        <v>5063</v>
      </c>
      <c r="E272" t="n">
        <v>7</v>
      </c>
      <c r="F272" t="n">
        <v>5880</v>
      </c>
      <c r="G272" t="n">
        <v>7</v>
      </c>
      <c r="H272" t="s">
        <v>5064</v>
      </c>
      <c r="I272" t="s">
        <v>5065</v>
      </c>
    </row>
    <row r="273">
      <c r="A273" t="s">
        <v>5066</v>
      </c>
      <c r="B273" t="n">
        <v>0.813991259458525</v>
      </c>
      <c r="C273" t="n">
        <v>0.186073115115396</v>
      </c>
      <c r="D273" t="s">
        <v>5067</v>
      </c>
      <c r="E273" t="n">
        <v>6</v>
      </c>
      <c r="F273" t="n">
        <v>5881</v>
      </c>
      <c r="G273" t="n">
        <v>6</v>
      </c>
      <c r="H273" t="s">
        <v>5068</v>
      </c>
      <c r="I273" t="s">
        <v>5069</v>
      </c>
    </row>
    <row r="274">
      <c r="A274" t="s">
        <v>5070</v>
      </c>
      <c r="B274" t="n">
        <v>0.815499320726744</v>
      </c>
      <c r="C274" t="n">
        <v>0.1845079120869</v>
      </c>
      <c r="D274" t="s">
        <v>5071</v>
      </c>
      <c r="E274" t="n">
        <v>515</v>
      </c>
      <c r="F274" t="n">
        <v>5372</v>
      </c>
      <c r="G274" t="n">
        <v>515</v>
      </c>
      <c r="H274" t="s">
        <v>5072</v>
      </c>
      <c r="I274" t="s">
        <v>5073</v>
      </c>
    </row>
    <row r="275">
      <c r="A275" t="s">
        <v>5074</v>
      </c>
      <c r="B275" t="n">
        <v>0.818029691603472</v>
      </c>
      <c r="C275" t="n">
        <v>0.182022168803132</v>
      </c>
      <c r="D275" t="s">
        <v>5075</v>
      </c>
      <c r="E275" t="n">
        <v>9</v>
      </c>
      <c r="F275" t="n">
        <v>5878</v>
      </c>
      <c r="G275" t="n">
        <v>9</v>
      </c>
      <c r="H275" t="s">
        <v>5076</v>
      </c>
      <c r="I275" t="s">
        <v>5077</v>
      </c>
    </row>
    <row r="276">
      <c r="A276" t="s">
        <v>5078</v>
      </c>
      <c r="B276" t="n">
        <v>0.821803506970814</v>
      </c>
      <c r="C276" t="n">
        <v>0.178245053034512</v>
      </c>
      <c r="D276" t="s">
        <v>5079</v>
      </c>
      <c r="E276" t="n">
        <v>10</v>
      </c>
      <c r="F276" t="n">
        <v>5877</v>
      </c>
      <c r="G276" t="n">
        <v>10</v>
      </c>
      <c r="H276" t="s">
        <v>5080</v>
      </c>
      <c r="I276" t="s">
        <v>5081</v>
      </c>
    </row>
    <row r="277">
      <c r="A277" t="s">
        <v>5082</v>
      </c>
      <c r="B277" t="n">
        <v>0.822013759619663</v>
      </c>
      <c r="C277" t="n">
        <v>0.178054836775473</v>
      </c>
      <c r="D277" t="s">
        <v>5083</v>
      </c>
      <c r="E277" t="n">
        <v>5</v>
      </c>
      <c r="F277" t="n">
        <v>5882</v>
      </c>
      <c r="G277" t="n">
        <v>5</v>
      </c>
      <c r="H277" t="s">
        <v>5084</v>
      </c>
      <c r="I277" t="s">
        <v>5085</v>
      </c>
    </row>
    <row r="278">
      <c r="A278" t="s">
        <v>5086</v>
      </c>
      <c r="B278" t="n">
        <v>0.823314207394052</v>
      </c>
      <c r="C278" t="n">
        <v>0.176731848333333</v>
      </c>
      <c r="D278" t="s">
        <v>5087</v>
      </c>
      <c r="E278" t="n">
        <v>11</v>
      </c>
      <c r="F278" t="n">
        <v>5876</v>
      </c>
      <c r="G278" t="n">
        <v>11</v>
      </c>
      <c r="H278" t="s">
        <v>5088</v>
      </c>
      <c r="I278" t="s">
        <v>5089</v>
      </c>
    </row>
    <row r="279">
      <c r="A279" t="s">
        <v>5090</v>
      </c>
      <c r="B279" t="n">
        <v>0.82433819573198</v>
      </c>
      <c r="C279" t="n">
        <v>0.175719307825785</v>
      </c>
      <c r="D279" t="s">
        <v>5091</v>
      </c>
      <c r="E279" t="n">
        <v>7</v>
      </c>
      <c r="F279" t="n">
        <v>5880</v>
      </c>
      <c r="G279" t="n">
        <v>7</v>
      </c>
      <c r="H279" t="s">
        <v>5092</v>
      </c>
      <c r="I279" t="s">
        <v>5093</v>
      </c>
    </row>
    <row r="280">
      <c r="A280" t="s">
        <v>5094</v>
      </c>
      <c r="B280" t="n">
        <v>0.834327200358209</v>
      </c>
      <c r="C280" t="n">
        <v>0.165724614813869</v>
      </c>
      <c r="D280" t="s">
        <v>5095</v>
      </c>
      <c r="E280" t="n">
        <v>8</v>
      </c>
      <c r="F280" t="n">
        <v>5879</v>
      </c>
      <c r="G280" t="n">
        <v>8</v>
      </c>
      <c r="H280" t="s">
        <v>5096</v>
      </c>
      <c r="I280" t="s">
        <v>5097</v>
      </c>
    </row>
    <row r="281">
      <c r="A281" t="s">
        <v>5098</v>
      </c>
      <c r="B281" t="n">
        <v>0.840239619899635</v>
      </c>
      <c r="C281" t="n">
        <v>0.15981447476694</v>
      </c>
      <c r="D281" t="s">
        <v>5099</v>
      </c>
      <c r="E281" t="n">
        <v>7</v>
      </c>
      <c r="F281" t="n">
        <v>5880</v>
      </c>
      <c r="G281" t="n">
        <v>7</v>
      </c>
      <c r="H281" t="s">
        <v>5100</v>
      </c>
      <c r="I281" t="s">
        <v>5101</v>
      </c>
    </row>
    <row r="282">
      <c r="A282" t="s">
        <v>5102</v>
      </c>
      <c r="B282" t="n">
        <v>0.841011224874804</v>
      </c>
      <c r="C282" t="n">
        <v>0.158999935085058</v>
      </c>
      <c r="D282" t="s">
        <v>5103</v>
      </c>
      <c r="E282" t="n">
        <v>168</v>
      </c>
      <c r="F282" t="n">
        <v>5719</v>
      </c>
      <c r="G282" t="n">
        <v>168</v>
      </c>
      <c r="H282" t="s">
        <v>5104</v>
      </c>
      <c r="I282" t="s">
        <v>5105</v>
      </c>
    </row>
    <row r="283">
      <c r="A283" t="s">
        <v>5106</v>
      </c>
      <c r="B283" t="n">
        <v>0.84177036300938</v>
      </c>
      <c r="C283" t="n">
        <v>0.158255231450046</v>
      </c>
      <c r="D283" t="s">
        <v>5107</v>
      </c>
      <c r="E283" t="n">
        <v>31</v>
      </c>
      <c r="F283" t="n">
        <v>5856</v>
      </c>
      <c r="G283" t="n">
        <v>31</v>
      </c>
      <c r="H283" t="s">
        <v>5108</v>
      </c>
      <c r="I283" t="s">
        <v>5109</v>
      </c>
    </row>
    <row r="284">
      <c r="A284" t="s">
        <v>5110</v>
      </c>
      <c r="B284" t="n">
        <v>0.841830016231902</v>
      </c>
      <c r="C284" t="n">
        <v>0.158220257993823</v>
      </c>
      <c r="D284" t="s">
        <v>5111</v>
      </c>
      <c r="E284" t="n">
        <v>8</v>
      </c>
      <c r="F284" t="n">
        <v>5879</v>
      </c>
      <c r="G284" t="n">
        <v>8</v>
      </c>
      <c r="H284" t="s">
        <v>5112</v>
      </c>
      <c r="I284" t="s">
        <v>5113</v>
      </c>
    </row>
    <row r="285">
      <c r="A285" t="s">
        <v>5114</v>
      </c>
      <c r="B285" t="n">
        <v>0.843178697781333</v>
      </c>
      <c r="C285" t="n">
        <v>0.156834026409509</v>
      </c>
      <c r="D285" t="s">
        <v>5115</v>
      </c>
      <c r="E285" t="n">
        <v>126</v>
      </c>
      <c r="F285" t="n">
        <v>5761</v>
      </c>
      <c r="G285" t="n">
        <v>126</v>
      </c>
      <c r="H285" t="s">
        <v>5116</v>
      </c>
      <c r="I285" t="s">
        <v>5117</v>
      </c>
    </row>
    <row r="286">
      <c r="A286" t="s">
        <v>5118</v>
      </c>
      <c r="B286" t="n">
        <v>0.845559155192937</v>
      </c>
      <c r="C286" t="n">
        <v>0.154503431498811</v>
      </c>
      <c r="D286" t="s">
        <v>5119</v>
      </c>
      <c r="E286" t="n">
        <v>5</v>
      </c>
      <c r="F286" t="n">
        <v>5882</v>
      </c>
      <c r="G286" t="n">
        <v>5</v>
      </c>
      <c r="H286" t="s">
        <v>5120</v>
      </c>
      <c r="I286" t="s">
        <v>5121</v>
      </c>
    </row>
    <row r="287">
      <c r="A287" t="s">
        <v>5122</v>
      </c>
      <c r="B287" t="n">
        <v>0.846094809230448</v>
      </c>
      <c r="C287" t="n">
        <v>0.153943940691521</v>
      </c>
      <c r="D287" t="s">
        <v>5123</v>
      </c>
      <c r="E287" t="n">
        <v>13</v>
      </c>
      <c r="F287" t="n">
        <v>5874</v>
      </c>
      <c r="G287" t="n">
        <v>13</v>
      </c>
      <c r="H287" t="s">
        <v>5124</v>
      </c>
      <c r="I287" t="s">
        <v>5125</v>
      </c>
    </row>
    <row r="288">
      <c r="A288" t="s">
        <v>5126</v>
      </c>
      <c r="B288" t="n">
        <v>0.848364592182747</v>
      </c>
      <c r="C288" t="n">
        <v>0.151651158909455</v>
      </c>
      <c r="D288" t="s">
        <v>5127</v>
      </c>
      <c r="E288" t="n">
        <v>78</v>
      </c>
      <c r="F288" t="n">
        <v>5809</v>
      </c>
      <c r="G288" t="n">
        <v>80</v>
      </c>
      <c r="H288" t="s">
        <v>5128</v>
      </c>
      <c r="I288" t="s">
        <v>5129</v>
      </c>
    </row>
    <row r="289">
      <c r="A289" t="s">
        <v>5130</v>
      </c>
      <c r="B289" t="n">
        <v>0.849544309275065</v>
      </c>
      <c r="C289" t="n">
        <v>0.150501551831894</v>
      </c>
      <c r="D289" t="s">
        <v>5131</v>
      </c>
      <c r="E289" t="n">
        <v>9</v>
      </c>
      <c r="F289" t="n">
        <v>5878</v>
      </c>
      <c r="G289" t="n">
        <v>12</v>
      </c>
      <c r="H289" t="s">
        <v>5132</v>
      </c>
      <c r="I289" t="s">
        <v>5133</v>
      </c>
    </row>
    <row r="290">
      <c r="A290" t="s">
        <v>5134</v>
      </c>
      <c r="B290" t="n">
        <v>0.850072242503567</v>
      </c>
      <c r="C290" t="n">
        <v>0.149955810573441</v>
      </c>
      <c r="D290" t="s">
        <v>5135</v>
      </c>
      <c r="E290" t="n">
        <v>24</v>
      </c>
      <c r="F290" t="n">
        <v>5863</v>
      </c>
      <c r="G290" t="n">
        <v>24</v>
      </c>
      <c r="H290" t="s">
        <v>5136</v>
      </c>
      <c r="I290" t="s">
        <v>5137</v>
      </c>
    </row>
    <row r="291">
      <c r="A291" t="s">
        <v>5138</v>
      </c>
      <c r="B291" t="n">
        <v>0.85826878933636</v>
      </c>
      <c r="C291" t="n">
        <v>0.141748207768681</v>
      </c>
      <c r="D291" t="s">
        <v>5139</v>
      </c>
      <c r="E291" t="n">
        <v>61</v>
      </c>
      <c r="F291" t="n">
        <v>5826</v>
      </c>
      <c r="G291" t="n">
        <v>61</v>
      </c>
      <c r="H291" t="s">
        <v>5140</v>
      </c>
      <c r="I291" t="s">
        <v>5141</v>
      </c>
    </row>
    <row r="292">
      <c r="A292" t="s">
        <v>5142</v>
      </c>
      <c r="B292" t="n">
        <v>0.859642612241012</v>
      </c>
      <c r="C292" t="n">
        <v>0.140410978980499</v>
      </c>
      <c r="D292" t="s">
        <v>5143</v>
      </c>
      <c r="E292" t="n">
        <v>6</v>
      </c>
      <c r="F292" t="n">
        <v>5881</v>
      </c>
      <c r="G292" t="n">
        <v>6</v>
      </c>
      <c r="H292" t="s">
        <v>5144</v>
      </c>
      <c r="I292" t="s">
        <v>5145</v>
      </c>
    </row>
    <row r="293">
      <c r="A293" t="s">
        <v>5146</v>
      </c>
      <c r="B293" t="n">
        <v>0.859758983842609</v>
      </c>
      <c r="C293" t="n">
        <v>0.140287408467044</v>
      </c>
      <c r="D293" t="s">
        <v>5147</v>
      </c>
      <c r="E293" t="n">
        <v>8</v>
      </c>
      <c r="F293" t="n">
        <v>5879</v>
      </c>
      <c r="G293" t="n">
        <v>8</v>
      </c>
      <c r="H293" t="s">
        <v>5148</v>
      </c>
      <c r="I293" t="s">
        <v>5149</v>
      </c>
    </row>
    <row r="294">
      <c r="A294" t="s">
        <v>5150</v>
      </c>
      <c r="B294" t="n">
        <v>0.865451736891808</v>
      </c>
      <c r="C294" t="n">
        <v>0.134596471255321</v>
      </c>
      <c r="D294" t="s">
        <v>5151</v>
      </c>
      <c r="E294" t="n">
        <v>7</v>
      </c>
      <c r="F294" t="n">
        <v>5880</v>
      </c>
      <c r="G294" t="n">
        <v>7</v>
      </c>
      <c r="H294" t="s">
        <v>5152</v>
      </c>
      <c r="I294" t="s">
        <v>5153</v>
      </c>
    </row>
    <row r="295">
      <c r="A295" t="s">
        <v>5154</v>
      </c>
      <c r="B295" t="n">
        <v>0.866159376481947</v>
      </c>
      <c r="C295" t="n">
        <v>0.133865585953851</v>
      </c>
      <c r="D295" t="s">
        <v>5155</v>
      </c>
      <c r="E295" t="n">
        <v>26</v>
      </c>
      <c r="F295" t="n">
        <v>5861</v>
      </c>
      <c r="G295" t="n">
        <v>26</v>
      </c>
      <c r="H295" t="s">
        <v>5156</v>
      </c>
      <c r="I295" t="s">
        <v>5157</v>
      </c>
    </row>
    <row r="296">
      <c r="A296" t="s">
        <v>5158</v>
      </c>
      <c r="B296" t="n">
        <v>0.867690672833333</v>
      </c>
      <c r="C296" t="n">
        <v>0.132322711110412</v>
      </c>
      <c r="D296" t="s">
        <v>5159</v>
      </c>
      <c r="E296" t="n">
        <v>90</v>
      </c>
      <c r="F296" t="n">
        <v>5797</v>
      </c>
      <c r="G296" t="n">
        <v>90</v>
      </c>
      <c r="H296" t="s">
        <v>5160</v>
      </c>
      <c r="I296" t="s">
        <v>5161</v>
      </c>
    </row>
    <row r="297">
      <c r="A297" t="s">
        <v>5162</v>
      </c>
      <c r="B297" t="n">
        <v>0.872956706781104</v>
      </c>
      <c r="C297" t="n">
        <v>0.12709333503737</v>
      </c>
      <c r="D297" t="s">
        <v>5163</v>
      </c>
      <c r="E297" t="n">
        <v>6</v>
      </c>
      <c r="F297" t="n">
        <v>5881</v>
      </c>
      <c r="G297" t="n">
        <v>6</v>
      </c>
      <c r="H297" t="s">
        <v>5164</v>
      </c>
      <c r="I297" t="s">
        <v>5165</v>
      </c>
    </row>
    <row r="298">
      <c r="A298" t="s">
        <v>5166</v>
      </c>
      <c r="B298" t="n">
        <v>0.877577055822226</v>
      </c>
      <c r="C298" t="n">
        <v>0.122431725093631</v>
      </c>
      <c r="D298" t="s">
        <v>5167</v>
      </c>
      <c r="E298" t="n">
        <v>191</v>
      </c>
      <c r="F298" t="n">
        <v>5696</v>
      </c>
      <c r="G298" t="n">
        <v>191</v>
      </c>
      <c r="H298" t="s">
        <v>5168</v>
      </c>
      <c r="I298" t="s">
        <v>5169</v>
      </c>
    </row>
    <row r="299">
      <c r="A299" t="s">
        <v>5170</v>
      </c>
      <c r="B299" t="n">
        <v>0.878329244499891</v>
      </c>
      <c r="C299" t="n">
        <v>0.121719307882597</v>
      </c>
      <c r="D299" t="s">
        <v>5171</v>
      </c>
      <c r="E299" t="n">
        <v>6</v>
      </c>
      <c r="F299" t="n">
        <v>5881</v>
      </c>
      <c r="G299" t="n">
        <v>6</v>
      </c>
      <c r="H299" t="s">
        <v>5172</v>
      </c>
      <c r="I299" t="s">
        <v>5173</v>
      </c>
    </row>
    <row r="300">
      <c r="A300" t="s">
        <v>5174</v>
      </c>
      <c r="B300" t="n">
        <v>0.884138784965275</v>
      </c>
      <c r="C300" t="n">
        <v>0.115904642095322</v>
      </c>
      <c r="D300" t="s">
        <v>5175</v>
      </c>
      <c r="E300" t="n">
        <v>7</v>
      </c>
      <c r="F300" t="n">
        <v>5880</v>
      </c>
      <c r="G300" t="n">
        <v>7</v>
      </c>
      <c r="H300" t="s">
        <v>5176</v>
      </c>
      <c r="I300" t="s">
        <v>5177</v>
      </c>
    </row>
    <row r="301">
      <c r="A301" t="s">
        <v>5178</v>
      </c>
      <c r="B301" t="n">
        <v>0.88706933134195</v>
      </c>
      <c r="C301" t="n">
        <v>0.112966354025394</v>
      </c>
      <c r="D301" t="s">
        <v>5179</v>
      </c>
      <c r="E301" t="n">
        <v>10</v>
      </c>
      <c r="F301" t="n">
        <v>5877</v>
      </c>
      <c r="G301" t="n">
        <v>10</v>
      </c>
      <c r="H301" t="s">
        <v>5180</v>
      </c>
      <c r="I301" t="s">
        <v>5181</v>
      </c>
    </row>
    <row r="302">
      <c r="A302" t="s">
        <v>5182</v>
      </c>
      <c r="B302" t="n">
        <v>0.887947049918603</v>
      </c>
      <c r="C302" t="n">
        <v>0.112076374559776</v>
      </c>
      <c r="D302" t="s">
        <v>5183</v>
      </c>
      <c r="E302" t="n">
        <v>23</v>
      </c>
      <c r="F302" t="n">
        <v>5864</v>
      </c>
      <c r="G302" t="n">
        <v>23</v>
      </c>
      <c r="H302" t="s">
        <v>5184</v>
      </c>
      <c r="I302" t="s">
        <v>5185</v>
      </c>
    </row>
    <row r="303">
      <c r="A303" t="s">
        <v>5186</v>
      </c>
      <c r="B303" t="n">
        <v>0.892303535082177</v>
      </c>
      <c r="C303" t="n">
        <v>0.107705918817769</v>
      </c>
      <c r="D303" t="s">
        <v>5187</v>
      </c>
      <c r="E303" t="n">
        <v>136</v>
      </c>
      <c r="F303" t="n">
        <v>5751</v>
      </c>
      <c r="G303" t="n">
        <v>136</v>
      </c>
      <c r="H303" t="s">
        <v>5188</v>
      </c>
      <c r="I303" t="s">
        <v>5189</v>
      </c>
    </row>
    <row r="304">
      <c r="A304" t="s">
        <v>5190</v>
      </c>
      <c r="B304" t="n">
        <v>0.892510946574656</v>
      </c>
      <c r="C304" t="n">
        <v>0.107530211719885</v>
      </c>
      <c r="D304" t="s">
        <v>5191</v>
      </c>
      <c r="E304" t="n">
        <v>7</v>
      </c>
      <c r="F304" t="n">
        <v>5880</v>
      </c>
      <c r="G304" t="n">
        <v>7</v>
      </c>
      <c r="H304" t="s">
        <v>5192</v>
      </c>
      <c r="I304" t="s">
        <v>5193</v>
      </c>
    </row>
    <row r="305">
      <c r="A305" t="s">
        <v>5194</v>
      </c>
      <c r="B305" t="n">
        <v>0.897980024269133</v>
      </c>
      <c r="C305" t="n">
        <v>0.102057049906349</v>
      </c>
      <c r="D305" t="s">
        <v>5195</v>
      </c>
      <c r="E305" t="n">
        <v>8</v>
      </c>
      <c r="F305" t="n">
        <v>5879</v>
      </c>
      <c r="G305" t="n">
        <v>8</v>
      </c>
      <c r="H305" t="s">
        <v>5196</v>
      </c>
      <c r="I305" t="s">
        <v>5197</v>
      </c>
    </row>
    <row r="306">
      <c r="A306" t="s">
        <v>5198</v>
      </c>
      <c r="B306" t="n">
        <v>0.898803112764518</v>
      </c>
      <c r="C306" t="n">
        <v>0.101243496727577</v>
      </c>
      <c r="D306" t="s">
        <v>5199</v>
      </c>
      <c r="E306" t="n">
        <v>5</v>
      </c>
      <c r="F306" t="n">
        <v>5882</v>
      </c>
      <c r="G306" t="n">
        <v>5</v>
      </c>
      <c r="H306" t="s">
        <v>5200</v>
      </c>
      <c r="I306" t="s">
        <v>5201</v>
      </c>
    </row>
    <row r="307">
      <c r="A307" t="s">
        <v>5202</v>
      </c>
      <c r="B307" t="n">
        <v>0.899865469300429</v>
      </c>
      <c r="C307" t="n">
        <v>0.100157128237359</v>
      </c>
      <c r="D307" t="s">
        <v>5203</v>
      </c>
      <c r="E307" t="n">
        <v>21</v>
      </c>
      <c r="F307" t="n">
        <v>5866</v>
      </c>
      <c r="G307" t="n">
        <v>21</v>
      </c>
      <c r="H307" t="s">
        <v>5204</v>
      </c>
      <c r="I307" t="s">
        <v>5205</v>
      </c>
    </row>
    <row r="308">
      <c r="A308" t="s">
        <v>5206</v>
      </c>
      <c r="B308" t="n">
        <v>0.902009719317762</v>
      </c>
      <c r="C308" t="n">
        <v>0.0980318426531884</v>
      </c>
      <c r="D308" t="s">
        <v>5207</v>
      </c>
      <c r="E308" t="n">
        <v>6</v>
      </c>
      <c r="F308" t="n">
        <v>5881</v>
      </c>
      <c r="G308" t="n">
        <v>6</v>
      </c>
      <c r="H308" t="s">
        <v>5208</v>
      </c>
      <c r="I308" t="s">
        <v>5209</v>
      </c>
    </row>
    <row r="309">
      <c r="A309" t="s">
        <v>5210</v>
      </c>
      <c r="B309" t="n">
        <v>0.902668045137929</v>
      </c>
      <c r="C309" t="n">
        <v>0.0973590463980659</v>
      </c>
      <c r="D309" t="s">
        <v>5211</v>
      </c>
      <c r="E309" t="n">
        <v>14</v>
      </c>
      <c r="F309" t="n">
        <v>5873</v>
      </c>
      <c r="G309" t="n">
        <v>14</v>
      </c>
      <c r="H309" t="s">
        <v>5212</v>
      </c>
      <c r="I309" t="s">
        <v>5213</v>
      </c>
    </row>
    <row r="310">
      <c r="A310" t="s">
        <v>5214</v>
      </c>
      <c r="B310" t="n">
        <v>0.906544839378492</v>
      </c>
      <c r="C310" t="n">
        <v>0.0934741141703115</v>
      </c>
      <c r="D310" t="s">
        <v>5215</v>
      </c>
      <c r="E310" t="n">
        <v>27</v>
      </c>
      <c r="F310" t="n">
        <v>5860</v>
      </c>
      <c r="G310" t="n">
        <v>27</v>
      </c>
      <c r="H310" t="s">
        <v>5216</v>
      </c>
      <c r="I310" t="s">
        <v>5217</v>
      </c>
    </row>
    <row r="311">
      <c r="A311" t="s">
        <v>5218</v>
      </c>
      <c r="B311" t="n">
        <v>0.907462875821024</v>
      </c>
      <c r="C311" t="n">
        <v>0.0925769704270929</v>
      </c>
      <c r="D311" t="s">
        <v>5219</v>
      </c>
      <c r="E311" t="n">
        <v>6</v>
      </c>
      <c r="F311" t="n">
        <v>5881</v>
      </c>
      <c r="G311" t="n">
        <v>6</v>
      </c>
      <c r="H311" t="s">
        <v>5220</v>
      </c>
      <c r="I311" t="s">
        <v>5221</v>
      </c>
    </row>
    <row r="312">
      <c r="A312" t="s">
        <v>5222</v>
      </c>
      <c r="B312" t="n">
        <v>0.908070546147638</v>
      </c>
      <c r="C312" t="n">
        <v>0.0919601778311077</v>
      </c>
      <c r="D312" t="s">
        <v>5223</v>
      </c>
      <c r="E312" t="n">
        <v>10</v>
      </c>
      <c r="F312" t="n">
        <v>5877</v>
      </c>
      <c r="G312" t="n">
        <v>10</v>
      </c>
      <c r="H312" t="s">
        <v>5224</v>
      </c>
      <c r="I312" t="s">
        <v>5225</v>
      </c>
    </row>
    <row r="313">
      <c r="A313" t="s">
        <v>5226</v>
      </c>
      <c r="B313" t="n">
        <v>0.90902571433707</v>
      </c>
      <c r="C313" t="n">
        <v>0.0910021208523802</v>
      </c>
      <c r="D313" t="s">
        <v>5227</v>
      </c>
      <c r="E313" t="n">
        <v>12</v>
      </c>
      <c r="F313" t="n">
        <v>5875</v>
      </c>
      <c r="G313" t="n">
        <v>12</v>
      </c>
      <c r="H313" t="s">
        <v>5228</v>
      </c>
      <c r="I313" t="s">
        <v>5229</v>
      </c>
    </row>
    <row r="314">
      <c r="A314" t="s">
        <v>5230</v>
      </c>
      <c r="B314" t="n">
        <v>0.909026831581497</v>
      </c>
      <c r="C314" t="n">
        <v>0.091009598682244</v>
      </c>
      <c r="D314" t="s">
        <v>5231</v>
      </c>
      <c r="E314" t="n">
        <v>7</v>
      </c>
      <c r="F314" t="n">
        <v>5880</v>
      </c>
      <c r="G314" t="n">
        <v>7</v>
      </c>
      <c r="H314" t="s">
        <v>5232</v>
      </c>
      <c r="I314" t="s">
        <v>5233</v>
      </c>
    </row>
    <row r="315">
      <c r="A315" t="s">
        <v>5234</v>
      </c>
      <c r="B315" t="n">
        <v>0.909071597938664</v>
      </c>
      <c r="C315" t="n">
        <v>0.09095746176405</v>
      </c>
      <c r="D315" t="s">
        <v>5235</v>
      </c>
      <c r="E315" t="n">
        <v>11</v>
      </c>
      <c r="F315" t="n">
        <v>5876</v>
      </c>
      <c r="G315" t="n">
        <v>11</v>
      </c>
      <c r="H315" t="s">
        <v>5236</v>
      </c>
      <c r="I315" t="s">
        <v>5237</v>
      </c>
    </row>
    <row r="316">
      <c r="A316" t="s">
        <v>5238</v>
      </c>
      <c r="B316" t="n">
        <v>0.912573686300211</v>
      </c>
      <c r="C316" t="n">
        <v>0.0874645128091879</v>
      </c>
      <c r="D316" t="s">
        <v>5239</v>
      </c>
      <c r="E316" t="n">
        <v>6</v>
      </c>
      <c r="F316" t="n">
        <v>5881</v>
      </c>
      <c r="G316" t="n">
        <v>6</v>
      </c>
      <c r="H316" t="s">
        <v>5240</v>
      </c>
      <c r="I316" t="s">
        <v>5241</v>
      </c>
    </row>
    <row r="317">
      <c r="A317" t="s">
        <v>5242</v>
      </c>
      <c r="B317" t="n">
        <v>0.913107167046222</v>
      </c>
      <c r="C317" t="n">
        <v>0.0869308578815283</v>
      </c>
      <c r="D317" t="s">
        <v>5243</v>
      </c>
      <c r="E317" t="n">
        <v>6</v>
      </c>
      <c r="F317" t="n">
        <v>5881</v>
      </c>
      <c r="G317" t="n">
        <v>6</v>
      </c>
      <c r="H317" t="s">
        <v>5244</v>
      </c>
      <c r="I317" t="s">
        <v>5245</v>
      </c>
    </row>
    <row r="318">
      <c r="A318" t="s">
        <v>5246</v>
      </c>
      <c r="B318" t="n">
        <v>0.917894965324106</v>
      </c>
      <c r="C318" t="n">
        <v>0.082110997996234</v>
      </c>
      <c r="D318" t="s">
        <v>5247</v>
      </c>
      <c r="E318" t="n">
        <v>233</v>
      </c>
      <c r="F318" t="n">
        <v>5654</v>
      </c>
      <c r="G318" t="n">
        <v>240</v>
      </c>
      <c r="H318" t="s">
        <v>5248</v>
      </c>
      <c r="I318" t="s">
        <v>5249</v>
      </c>
    </row>
    <row r="319">
      <c r="A319" t="s">
        <v>5250</v>
      </c>
      <c r="B319" t="n">
        <v>0.922472986795327</v>
      </c>
      <c r="C319" t="n">
        <v>0.0775619078586077</v>
      </c>
      <c r="D319" t="s">
        <v>5251</v>
      </c>
      <c r="E319" t="n">
        <v>6</v>
      </c>
      <c r="F319" t="n">
        <v>5881</v>
      </c>
      <c r="G319" t="n">
        <v>6</v>
      </c>
      <c r="H319" t="s">
        <v>5252</v>
      </c>
      <c r="I319" t="s">
        <v>5253</v>
      </c>
    </row>
    <row r="320">
      <c r="A320" t="s">
        <v>5254</v>
      </c>
      <c r="B320" t="n">
        <v>0.925263430642569</v>
      </c>
      <c r="C320" t="n">
        <v>0.0747737401954596</v>
      </c>
      <c r="D320" t="s">
        <v>5255</v>
      </c>
      <c r="E320" t="n">
        <v>5</v>
      </c>
      <c r="F320" t="n">
        <v>5882</v>
      </c>
      <c r="G320" t="n">
        <v>5</v>
      </c>
      <c r="H320" t="s">
        <v>5256</v>
      </c>
      <c r="I320" t="s">
        <v>5257</v>
      </c>
    </row>
    <row r="321">
      <c r="A321" t="s">
        <v>5258</v>
      </c>
      <c r="B321" t="n">
        <v>0.925456408903433</v>
      </c>
      <c r="C321" t="n">
        <v>0.0745520363852592</v>
      </c>
      <c r="D321" t="s">
        <v>5259</v>
      </c>
      <c r="E321" t="n">
        <v>98</v>
      </c>
      <c r="F321" t="n">
        <v>5789</v>
      </c>
      <c r="G321" t="n">
        <v>98</v>
      </c>
      <c r="H321" t="s">
        <v>5260</v>
      </c>
      <c r="I321" t="s">
        <v>5261</v>
      </c>
    </row>
    <row r="322">
      <c r="A322" t="s">
        <v>5262</v>
      </c>
      <c r="B322" t="n">
        <v>0.928689747039193</v>
      </c>
      <c r="C322" t="n">
        <v>0.0713282039123719</v>
      </c>
      <c r="D322" t="s">
        <v>5263</v>
      </c>
      <c r="E322" t="n">
        <v>20</v>
      </c>
      <c r="F322" t="n">
        <v>5867</v>
      </c>
      <c r="G322" t="n">
        <v>20</v>
      </c>
      <c r="H322" t="s">
        <v>5264</v>
      </c>
      <c r="I322" t="s">
        <v>5265</v>
      </c>
    </row>
    <row r="323">
      <c r="A323" t="s">
        <v>5266</v>
      </c>
      <c r="B323" t="n">
        <v>0.929736057983126</v>
      </c>
      <c r="C323" t="n">
        <v>0.0702859433941933</v>
      </c>
      <c r="D323" t="s">
        <v>5267</v>
      </c>
      <c r="E323" t="n">
        <v>13</v>
      </c>
      <c r="F323" t="n">
        <v>5874</v>
      </c>
      <c r="G323" t="n">
        <v>13</v>
      </c>
      <c r="H323" t="s">
        <v>5268</v>
      </c>
      <c r="I323" t="s">
        <v>5269</v>
      </c>
    </row>
    <row r="324">
      <c r="A324" t="s">
        <v>5270</v>
      </c>
      <c r="B324" t="n">
        <v>0.93412107518076</v>
      </c>
      <c r="C324" t="n">
        <v>0.0659126588735193</v>
      </c>
      <c r="D324" t="s">
        <v>5271</v>
      </c>
      <c r="E324" t="n">
        <v>5</v>
      </c>
      <c r="F324" t="n">
        <v>5882</v>
      </c>
      <c r="G324" t="n">
        <v>5</v>
      </c>
      <c r="H324" t="s">
        <v>5272</v>
      </c>
      <c r="I324" t="s">
        <v>5273</v>
      </c>
    </row>
    <row r="325">
      <c r="A325" t="s">
        <v>5274</v>
      </c>
      <c r="B325" t="n">
        <v>0.935897577315739</v>
      </c>
      <c r="C325" t="n">
        <v>0.0641088488995279</v>
      </c>
      <c r="D325" t="s">
        <v>5275</v>
      </c>
      <c r="E325" t="n">
        <v>135</v>
      </c>
      <c r="F325" t="n">
        <v>5752</v>
      </c>
      <c r="G325" t="n">
        <v>135</v>
      </c>
      <c r="H325" t="s">
        <v>5276</v>
      </c>
      <c r="I325" t="s">
        <v>5277</v>
      </c>
    </row>
    <row r="326">
      <c r="A326" t="s">
        <v>5278</v>
      </c>
      <c r="B326" t="n">
        <v>0.936265074815656</v>
      </c>
      <c r="C326" t="n">
        <v>0.0637459206833766</v>
      </c>
      <c r="D326" t="s">
        <v>5279</v>
      </c>
      <c r="E326" t="n">
        <v>45</v>
      </c>
      <c r="F326" t="n">
        <v>5842</v>
      </c>
      <c r="G326" t="n">
        <v>45</v>
      </c>
      <c r="H326" t="s">
        <v>5280</v>
      </c>
      <c r="I326" t="s">
        <v>5281</v>
      </c>
    </row>
    <row r="327">
      <c r="A327" t="s">
        <v>5282</v>
      </c>
      <c r="B327" t="n">
        <v>0.936490282441628</v>
      </c>
      <c r="C327" t="n">
        <v>0.0635356443597067</v>
      </c>
      <c r="D327" t="s">
        <v>5283</v>
      </c>
      <c r="E327" t="n">
        <v>8</v>
      </c>
      <c r="F327" t="n">
        <v>5879</v>
      </c>
      <c r="G327" t="n">
        <v>8</v>
      </c>
      <c r="H327" t="s">
        <v>5284</v>
      </c>
      <c r="I327" t="s">
        <v>5285</v>
      </c>
    </row>
    <row r="328">
      <c r="A328" t="s">
        <v>5286</v>
      </c>
      <c r="B328" t="n">
        <v>0.937148826890854</v>
      </c>
      <c r="C328" t="n">
        <v>0.0628786639485116</v>
      </c>
      <c r="D328" t="s">
        <v>5287</v>
      </c>
      <c r="E328" t="n">
        <v>7</v>
      </c>
      <c r="F328" t="n">
        <v>5880</v>
      </c>
      <c r="G328" t="n">
        <v>7</v>
      </c>
      <c r="H328" t="s">
        <v>5288</v>
      </c>
      <c r="I328" t="s">
        <v>5289</v>
      </c>
    </row>
    <row r="329">
      <c r="A329" t="s">
        <v>5290</v>
      </c>
      <c r="B329" t="n">
        <v>0.93830141015992</v>
      </c>
      <c r="C329" t="n">
        <v>0.0617073281556214</v>
      </c>
      <c r="D329" t="s">
        <v>5291</v>
      </c>
      <c r="E329" t="n">
        <v>68</v>
      </c>
      <c r="F329" t="n">
        <v>5819</v>
      </c>
      <c r="G329" t="n">
        <v>68</v>
      </c>
      <c r="H329" t="s">
        <v>5292</v>
      </c>
      <c r="I329" t="s">
        <v>5293</v>
      </c>
    </row>
    <row r="330">
      <c r="A330" t="s">
        <v>5294</v>
      </c>
      <c r="B330" t="n">
        <v>0.94705454924714</v>
      </c>
      <c r="C330" t="n">
        <v>0.0529694736724571</v>
      </c>
      <c r="D330" t="s">
        <v>5295</v>
      </c>
      <c r="E330" t="n">
        <v>7</v>
      </c>
      <c r="F330" t="n">
        <v>5880</v>
      </c>
      <c r="G330" t="n">
        <v>7</v>
      </c>
      <c r="H330" t="s">
        <v>5296</v>
      </c>
      <c r="I330" t="s">
        <v>5297</v>
      </c>
    </row>
    <row r="331">
      <c r="A331" t="s">
        <v>5298</v>
      </c>
      <c r="B331" t="n">
        <v>0.948409958971941</v>
      </c>
      <c r="C331" t="n">
        <v>0.0516120560097093</v>
      </c>
      <c r="D331" t="s">
        <v>5299</v>
      </c>
      <c r="E331" t="n">
        <v>8</v>
      </c>
      <c r="F331" t="n">
        <v>5879</v>
      </c>
      <c r="G331" t="n">
        <v>8</v>
      </c>
      <c r="H331" t="s">
        <v>5300</v>
      </c>
      <c r="I331" t="s">
        <v>5301</v>
      </c>
    </row>
    <row r="332">
      <c r="A332" t="s">
        <v>5302</v>
      </c>
      <c r="B332" t="n">
        <v>0.950030161147118</v>
      </c>
      <c r="C332" t="n">
        <v>0.0499969815527477</v>
      </c>
      <c r="D332" t="s">
        <v>5303</v>
      </c>
      <c r="E332" t="n">
        <v>5</v>
      </c>
      <c r="F332" t="n">
        <v>5882</v>
      </c>
      <c r="G332" t="n">
        <v>5</v>
      </c>
      <c r="H332" t="s">
        <v>5304</v>
      </c>
      <c r="I332" t="s">
        <v>5305</v>
      </c>
    </row>
    <row r="333">
      <c r="A333" t="s">
        <v>5306</v>
      </c>
      <c r="B333" t="n">
        <v>0.954065971466521</v>
      </c>
      <c r="C333" t="n">
        <v>0.0459540921378622</v>
      </c>
      <c r="D333" t="s">
        <v>5307</v>
      </c>
      <c r="E333" t="n">
        <v>8</v>
      </c>
      <c r="F333" t="n">
        <v>5879</v>
      </c>
      <c r="G333" t="n">
        <v>8</v>
      </c>
      <c r="H333" t="s">
        <v>5308</v>
      </c>
      <c r="I333" t="s">
        <v>5309</v>
      </c>
    </row>
    <row r="334">
      <c r="A334" t="s">
        <v>5310</v>
      </c>
      <c r="B334" t="n">
        <v>0.959601366783487</v>
      </c>
      <c r="C334" t="n">
        <v>0.0404123119503561</v>
      </c>
      <c r="D334" t="s">
        <v>5311</v>
      </c>
      <c r="E334" t="n">
        <v>14</v>
      </c>
      <c r="F334" t="n">
        <v>5873</v>
      </c>
      <c r="G334" t="n">
        <v>14</v>
      </c>
      <c r="H334" t="s">
        <v>5312</v>
      </c>
      <c r="I334" t="s">
        <v>5313</v>
      </c>
    </row>
    <row r="335">
      <c r="A335" t="s">
        <v>5314</v>
      </c>
      <c r="B335" t="n">
        <v>0.960436269004104</v>
      </c>
      <c r="C335" t="n">
        <v>0.039576724586344</v>
      </c>
      <c r="D335" t="s">
        <v>5315</v>
      </c>
      <c r="E335" t="n">
        <v>15</v>
      </c>
      <c r="F335" t="n">
        <v>5872</v>
      </c>
      <c r="G335" t="n">
        <v>15</v>
      </c>
      <c r="H335" t="s">
        <v>5316</v>
      </c>
      <c r="I335" t="s">
        <v>5317</v>
      </c>
    </row>
    <row r="336">
      <c r="A336" t="s">
        <v>5318</v>
      </c>
      <c r="B336" t="n">
        <v>0.961501017992635</v>
      </c>
      <c r="C336" t="n">
        <v>0.0385088338144302</v>
      </c>
      <c r="D336" t="s">
        <v>5319</v>
      </c>
      <c r="E336" t="n">
        <v>25</v>
      </c>
      <c r="F336" t="n">
        <v>5862</v>
      </c>
      <c r="G336" t="n">
        <v>25</v>
      </c>
      <c r="H336" t="s">
        <v>5320</v>
      </c>
      <c r="I336" t="s">
        <v>5321</v>
      </c>
    </row>
    <row r="337">
      <c r="A337" t="s">
        <v>5322</v>
      </c>
      <c r="B337" t="n">
        <v>0.961607256033539</v>
      </c>
      <c r="C337" t="n">
        <v>0.0383976423878445</v>
      </c>
      <c r="D337" t="s">
        <v>5323</v>
      </c>
      <c r="E337" t="n">
        <v>102</v>
      </c>
      <c r="F337" t="n">
        <v>5785</v>
      </c>
      <c r="G337" t="n">
        <v>102</v>
      </c>
      <c r="H337" t="s">
        <v>5324</v>
      </c>
      <c r="I337" t="s">
        <v>5325</v>
      </c>
    </row>
    <row r="338">
      <c r="A338" t="s">
        <v>5326</v>
      </c>
      <c r="B338" t="n">
        <v>0.961682779035784</v>
      </c>
      <c r="C338" t="n">
        <v>0.0383345458937314</v>
      </c>
      <c r="D338" t="s">
        <v>5327</v>
      </c>
      <c r="E338" t="n">
        <v>8</v>
      </c>
      <c r="F338" t="n">
        <v>5879</v>
      </c>
      <c r="G338" t="n">
        <v>8</v>
      </c>
      <c r="H338" t="s">
        <v>3728</v>
      </c>
      <c r="I338" t="s">
        <v>3729</v>
      </c>
    </row>
    <row r="339">
      <c r="A339" t="s">
        <v>5328</v>
      </c>
      <c r="B339" t="n">
        <v>0.963917264863578</v>
      </c>
      <c r="C339" t="n">
        <v>0.0361003676676378</v>
      </c>
      <c r="D339" t="s">
        <v>5329</v>
      </c>
      <c r="E339" t="n">
        <v>7</v>
      </c>
      <c r="F339" t="n">
        <v>5880</v>
      </c>
      <c r="G339" t="n">
        <v>7</v>
      </c>
      <c r="H339" t="s">
        <v>5330</v>
      </c>
      <c r="I339" t="s">
        <v>5331</v>
      </c>
    </row>
    <row r="340">
      <c r="A340" t="s">
        <v>5332</v>
      </c>
      <c r="B340" t="n">
        <v>0.968200209955675</v>
      </c>
      <c r="C340" t="n">
        <v>0.0318169541907763</v>
      </c>
      <c r="D340" t="s">
        <v>5333</v>
      </c>
      <c r="E340" t="n">
        <v>6</v>
      </c>
      <c r="F340" t="n">
        <v>5881</v>
      </c>
      <c r="G340" t="n">
        <v>6</v>
      </c>
      <c r="H340" t="s">
        <v>5334</v>
      </c>
      <c r="I340" t="s">
        <v>5335</v>
      </c>
    </row>
    <row r="341">
      <c r="A341" t="s">
        <v>5336</v>
      </c>
      <c r="B341" t="n">
        <v>0.969460221878711</v>
      </c>
      <c r="C341" t="n">
        <v>0.0305520422594814</v>
      </c>
      <c r="D341" t="s">
        <v>5337</v>
      </c>
      <c r="E341" t="n">
        <v>11</v>
      </c>
      <c r="F341" t="n">
        <v>5876</v>
      </c>
      <c r="G341" t="n">
        <v>11</v>
      </c>
      <c r="H341" t="s">
        <v>5338</v>
      </c>
      <c r="I341" t="s">
        <v>5339</v>
      </c>
    </row>
    <row r="342">
      <c r="A342" t="s">
        <v>5340</v>
      </c>
      <c r="B342" t="n">
        <v>0.973029234761876</v>
      </c>
      <c r="C342" t="n">
        <v>0.0269837314194851</v>
      </c>
      <c r="D342" t="s">
        <v>5341</v>
      </c>
      <c r="E342" t="n">
        <v>8</v>
      </c>
      <c r="F342" t="n">
        <v>5879</v>
      </c>
      <c r="G342" t="n">
        <v>8</v>
      </c>
      <c r="H342" t="s">
        <v>5342</v>
      </c>
      <c r="I342" t="s">
        <v>5343</v>
      </c>
    </row>
    <row r="343">
      <c r="A343" t="s">
        <v>5344</v>
      </c>
      <c r="B343" t="n">
        <v>0.975546951895248</v>
      </c>
      <c r="C343" t="n">
        <v>0.0244606099640103</v>
      </c>
      <c r="D343" t="s">
        <v>5345</v>
      </c>
      <c r="E343" t="n">
        <v>20</v>
      </c>
      <c r="F343" t="n">
        <v>5867</v>
      </c>
      <c r="G343" t="n">
        <v>20</v>
      </c>
      <c r="H343" t="s">
        <v>5346</v>
      </c>
      <c r="I343" t="s">
        <v>5347</v>
      </c>
    </row>
    <row r="344">
      <c r="A344" t="s">
        <v>5348</v>
      </c>
      <c r="B344" t="n">
        <v>0.975661837264397</v>
      </c>
      <c r="C344" t="n">
        <v>0.02435088123357</v>
      </c>
      <c r="D344" t="s">
        <v>5349</v>
      </c>
      <c r="E344" t="n">
        <v>7</v>
      </c>
      <c r="F344" t="n">
        <v>5880</v>
      </c>
      <c r="G344" t="n">
        <v>7</v>
      </c>
      <c r="H344" t="s">
        <v>5350</v>
      </c>
      <c r="I344" t="s">
        <v>5351</v>
      </c>
    </row>
    <row r="345">
      <c r="A345" t="s">
        <v>5352</v>
      </c>
      <c r="B345" t="n">
        <v>0.976221700454334</v>
      </c>
      <c r="C345" t="n">
        <v>0.0237930549887075</v>
      </c>
      <c r="D345" t="s">
        <v>5353</v>
      </c>
      <c r="E345" t="n">
        <v>5</v>
      </c>
      <c r="F345" t="n">
        <v>5882</v>
      </c>
      <c r="G345" t="n">
        <v>5</v>
      </c>
      <c r="H345" t="s">
        <v>5354</v>
      </c>
      <c r="I345" t="s">
        <v>5355</v>
      </c>
    </row>
    <row r="346">
      <c r="A346" t="s">
        <v>5356</v>
      </c>
      <c r="B346" t="n">
        <v>0.977939931892745</v>
      </c>
      <c r="C346" t="n">
        <v>0.0220612659009066</v>
      </c>
      <c r="D346" t="s">
        <v>5357</v>
      </c>
      <c r="E346" t="n">
        <v>768</v>
      </c>
      <c r="F346" t="n">
        <v>5119</v>
      </c>
      <c r="G346" t="n">
        <v>768</v>
      </c>
      <c r="H346" t="s">
        <v>5358</v>
      </c>
      <c r="I346" t="s">
        <v>5359</v>
      </c>
    </row>
    <row r="347">
      <c r="A347" t="s">
        <v>5360</v>
      </c>
      <c r="B347" t="n">
        <v>0.979611848357543</v>
      </c>
      <c r="C347" t="n">
        <v>0.0203999820245001</v>
      </c>
      <c r="D347" t="s">
        <v>5361</v>
      </c>
      <c r="E347" t="n">
        <v>6</v>
      </c>
      <c r="F347" t="n">
        <v>5881</v>
      </c>
      <c r="G347" t="n">
        <v>6</v>
      </c>
      <c r="H347" t="s">
        <v>5362</v>
      </c>
      <c r="I347" t="s">
        <v>5363</v>
      </c>
    </row>
    <row r="348">
      <c r="A348" t="s">
        <v>5364</v>
      </c>
      <c r="B348" t="n">
        <v>0.983291518740049</v>
      </c>
      <c r="C348" t="n">
        <v>0.0167108882429885</v>
      </c>
      <c r="D348" t="s">
        <v>5365</v>
      </c>
      <c r="E348" t="n">
        <v>105</v>
      </c>
      <c r="F348" t="n">
        <v>5782</v>
      </c>
      <c r="G348" t="n">
        <v>105</v>
      </c>
      <c r="H348" t="s">
        <v>5366</v>
      </c>
      <c r="I348" t="s">
        <v>5367</v>
      </c>
    </row>
    <row r="349">
      <c r="A349" t="s">
        <v>5368</v>
      </c>
      <c r="B349" t="n">
        <v>0.985797302170787</v>
      </c>
      <c r="C349" t="n">
        <v>0.0142122120397163</v>
      </c>
      <c r="D349" t="s">
        <v>5369</v>
      </c>
      <c r="E349" t="n">
        <v>5</v>
      </c>
      <c r="F349" t="n">
        <v>5882</v>
      </c>
      <c r="G349" t="n">
        <v>5</v>
      </c>
      <c r="H349" t="s">
        <v>5370</v>
      </c>
      <c r="I349" t="s">
        <v>5371</v>
      </c>
    </row>
    <row r="350">
      <c r="A350" t="s">
        <v>5372</v>
      </c>
      <c r="B350" t="n">
        <v>0.985854272283558</v>
      </c>
      <c r="C350" t="n">
        <v>0.0141552090393998</v>
      </c>
      <c r="D350" t="s">
        <v>5373</v>
      </c>
      <c r="E350" t="n">
        <v>5</v>
      </c>
      <c r="F350" t="n">
        <v>5882</v>
      </c>
      <c r="G350" t="n">
        <v>5</v>
      </c>
      <c r="H350" t="s">
        <v>5374</v>
      </c>
      <c r="I350" t="s">
        <v>5375</v>
      </c>
    </row>
    <row r="351">
      <c r="A351" t="s">
        <v>5376</v>
      </c>
      <c r="B351" t="n">
        <v>0.987640863212166</v>
      </c>
      <c r="C351" t="n">
        <v>0.0123601442222222</v>
      </c>
      <c r="D351" t="s">
        <v>5377</v>
      </c>
      <c r="E351" t="n">
        <v>374</v>
      </c>
      <c r="F351" t="n">
        <v>5513</v>
      </c>
      <c r="G351" t="n">
        <v>374</v>
      </c>
      <c r="H351" t="s">
        <v>5378</v>
      </c>
      <c r="I351" t="s">
        <v>5379</v>
      </c>
    </row>
    <row r="352">
      <c r="A352" t="s">
        <v>5380</v>
      </c>
      <c r="B352" t="n">
        <v>0.988754795599874</v>
      </c>
      <c r="C352" t="n">
        <v>0.0112495534282288</v>
      </c>
      <c r="D352" t="s">
        <v>5381</v>
      </c>
      <c r="E352" t="n">
        <v>16</v>
      </c>
      <c r="F352" t="n">
        <v>5871</v>
      </c>
      <c r="G352" t="n">
        <v>16</v>
      </c>
      <c r="H352" t="s">
        <v>5382</v>
      </c>
      <c r="I352" t="s">
        <v>5383</v>
      </c>
    </row>
    <row r="353">
      <c r="A353" t="s">
        <v>5384</v>
      </c>
      <c r="B353" t="n">
        <v>0.989194452677444</v>
      </c>
      <c r="C353" t="n">
        <v>0.010811145287606</v>
      </c>
      <c r="D353" t="s">
        <v>5385</v>
      </c>
      <c r="E353" t="n">
        <v>9</v>
      </c>
      <c r="F353" t="n">
        <v>5878</v>
      </c>
      <c r="G353" t="n">
        <v>10</v>
      </c>
      <c r="H353" t="s">
        <v>5386</v>
      </c>
      <c r="I353" t="s">
        <v>5387</v>
      </c>
    </row>
    <row r="354">
      <c r="A354" t="s">
        <v>5388</v>
      </c>
      <c r="B354" t="n">
        <v>0.989532825767174</v>
      </c>
      <c r="C354" t="n">
        <v>0.0104682151869124</v>
      </c>
      <c r="D354" t="s">
        <v>5389</v>
      </c>
      <c r="E354" t="n">
        <v>257</v>
      </c>
      <c r="F354" t="n">
        <v>5630</v>
      </c>
      <c r="G354" t="n">
        <v>257</v>
      </c>
      <c r="H354" t="s">
        <v>5390</v>
      </c>
      <c r="I354" t="s">
        <v>5391</v>
      </c>
    </row>
    <row r="355">
      <c r="A355" t="s">
        <v>5392</v>
      </c>
      <c r="B355" t="n">
        <v>0.989789496277089</v>
      </c>
      <c r="C355" t="n">
        <v>0.0102115359090557</v>
      </c>
      <c r="D355" t="s">
        <v>5393</v>
      </c>
      <c r="E355" t="n">
        <v>250</v>
      </c>
      <c r="F355" t="n">
        <v>5637</v>
      </c>
      <c r="G355" t="n">
        <v>250</v>
      </c>
      <c r="H355" t="s">
        <v>5394</v>
      </c>
      <c r="I355" t="s">
        <v>5395</v>
      </c>
    </row>
    <row r="356">
      <c r="A356" t="s">
        <v>5396</v>
      </c>
      <c r="B356" t="n">
        <v>0.990855467682477</v>
      </c>
      <c r="C356" t="n">
        <v>0.0091500184174046</v>
      </c>
      <c r="D356" t="s">
        <v>5397</v>
      </c>
      <c r="E356" t="n">
        <v>7</v>
      </c>
      <c r="F356" t="n">
        <v>5880</v>
      </c>
      <c r="G356" t="n">
        <v>7</v>
      </c>
      <c r="H356" t="s">
        <v>5398</v>
      </c>
      <c r="I356" t="s">
        <v>5399</v>
      </c>
    </row>
    <row r="357">
      <c r="A357" t="s">
        <v>5400</v>
      </c>
      <c r="B357" t="n">
        <v>0.991651371322392</v>
      </c>
      <c r="C357" t="n">
        <v>0.00834993511619775</v>
      </c>
      <c r="D357" t="s">
        <v>5401</v>
      </c>
      <c r="E357" t="n">
        <v>107</v>
      </c>
      <c r="F357" t="n">
        <v>5780</v>
      </c>
      <c r="G357" t="n">
        <v>107</v>
      </c>
      <c r="H357" t="s">
        <v>5402</v>
      </c>
      <c r="I357" t="s">
        <v>5403</v>
      </c>
    </row>
    <row r="358">
      <c r="A358" t="s">
        <v>5404</v>
      </c>
      <c r="B358" t="n">
        <v>0.995349135739945</v>
      </c>
      <c r="C358" t="n">
        <v>0.00465161869268315</v>
      </c>
      <c r="D358" t="s">
        <v>5405</v>
      </c>
      <c r="E358" t="n">
        <v>114</v>
      </c>
      <c r="F358" t="n">
        <v>5773</v>
      </c>
      <c r="G358" t="n">
        <v>114</v>
      </c>
      <c r="H358" t="s">
        <v>5406</v>
      </c>
      <c r="I358" t="s">
        <v>5407</v>
      </c>
    </row>
    <row r="359">
      <c r="A359" t="s">
        <v>5408</v>
      </c>
      <c r="B359" t="n">
        <v>0.998303998465463</v>
      </c>
      <c r="C359" t="n">
        <v>0.00169692969046471</v>
      </c>
      <c r="D359" t="s">
        <v>5409</v>
      </c>
      <c r="E359" t="n">
        <v>12</v>
      </c>
      <c r="F359" t="n">
        <v>5875</v>
      </c>
      <c r="G359" t="n">
        <v>15</v>
      </c>
      <c r="H359" t="s">
        <v>5410</v>
      </c>
      <c r="I359" t="s">
        <v>5411</v>
      </c>
    </row>
    <row r="360">
      <c r="A360" t="s">
        <v>5412</v>
      </c>
      <c r="B360" t="n">
        <v>0.998999298035066</v>
      </c>
      <c r="C360" t="n">
        <v>0.00100145195028521</v>
      </c>
      <c r="D360" t="s">
        <v>5413</v>
      </c>
      <c r="E360" t="n">
        <v>7</v>
      </c>
      <c r="F360" t="n">
        <v>5880</v>
      </c>
      <c r="G360" t="n">
        <v>7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0.0000687175176445374</v>
      </c>
      <c r="C2" t="n">
        <v>0.999931293876521</v>
      </c>
      <c r="D2" t="s">
        <v>5417</v>
      </c>
      <c r="E2" t="n">
        <v>220</v>
      </c>
      <c r="F2" t="n">
        <v>5591</v>
      </c>
      <c r="G2" t="n">
        <v>221</v>
      </c>
      <c r="H2" t="s">
        <v>5418</v>
      </c>
      <c r="I2" t="s">
        <v>5419</v>
      </c>
    </row>
    <row r="3">
      <c r="A3" t="s">
        <v>5420</v>
      </c>
      <c r="B3" t="n">
        <v>0.000848727144962627</v>
      </c>
      <c r="C3" t="n">
        <v>0.999151363353488</v>
      </c>
      <c r="D3" t="s">
        <v>5421</v>
      </c>
      <c r="E3" t="n">
        <v>390</v>
      </c>
      <c r="F3" t="n">
        <v>5421</v>
      </c>
      <c r="G3" t="n">
        <v>392</v>
      </c>
      <c r="H3" t="s">
        <v>5422</v>
      </c>
      <c r="I3" t="s">
        <v>5423</v>
      </c>
    </row>
    <row r="4">
      <c r="A4" t="s">
        <v>5424</v>
      </c>
      <c r="B4" t="n">
        <v>0.00158222543755374</v>
      </c>
      <c r="C4" t="n">
        <v>0.99841819589864</v>
      </c>
      <c r="D4" t="s">
        <v>5425</v>
      </c>
      <c r="E4" t="n">
        <v>53</v>
      </c>
      <c r="F4" t="n">
        <v>5758</v>
      </c>
      <c r="G4" t="n">
        <v>59</v>
      </c>
      <c r="H4" t="s">
        <v>5426</v>
      </c>
      <c r="I4" t="s">
        <v>5427</v>
      </c>
    </row>
    <row r="5">
      <c r="A5" t="s">
        <v>5428</v>
      </c>
      <c r="B5" t="n">
        <v>0.00407309238610729</v>
      </c>
      <c r="C5" t="n">
        <v>0.995930117592265</v>
      </c>
      <c r="D5" t="s">
        <v>5429</v>
      </c>
      <c r="E5" t="n">
        <v>5</v>
      </c>
      <c r="F5" t="n">
        <v>5806</v>
      </c>
      <c r="G5" t="n">
        <v>5</v>
      </c>
      <c r="H5" t="s">
        <v>5430</v>
      </c>
      <c r="I5" t="s">
        <v>5431</v>
      </c>
    </row>
    <row r="6">
      <c r="A6" t="s">
        <v>5432</v>
      </c>
      <c r="B6" t="n">
        <v>0.00440916807790522</v>
      </c>
      <c r="C6" t="n">
        <v>0.995592477370603</v>
      </c>
      <c r="D6" t="s">
        <v>5433</v>
      </c>
      <c r="E6" t="n">
        <v>22</v>
      </c>
      <c r="F6" t="n">
        <v>5789</v>
      </c>
      <c r="G6" t="n">
        <v>22</v>
      </c>
      <c r="H6" t="s">
        <v>5434</v>
      </c>
      <c r="I6" t="s">
        <v>5435</v>
      </c>
    </row>
    <row r="7">
      <c r="A7" t="s">
        <v>5436</v>
      </c>
      <c r="B7" t="n">
        <v>0.00524029198903162</v>
      </c>
      <c r="C7" t="n">
        <v>0.994761772761754</v>
      </c>
      <c r="D7" t="s">
        <v>5437</v>
      </c>
      <c r="E7" t="n">
        <v>19</v>
      </c>
      <c r="F7" t="n">
        <v>5792</v>
      </c>
      <c r="G7" t="n">
        <v>19</v>
      </c>
      <c r="H7" t="s">
        <v>5438</v>
      </c>
      <c r="I7" t="s">
        <v>5439</v>
      </c>
    </row>
    <row r="8">
      <c r="A8" t="s">
        <v>5440</v>
      </c>
      <c r="B8" t="n">
        <v>0.00611489553338254</v>
      </c>
      <c r="C8" t="n">
        <v>0.993887305712342</v>
      </c>
      <c r="D8" t="s">
        <v>5441</v>
      </c>
      <c r="E8" t="n">
        <v>22</v>
      </c>
      <c r="F8" t="n">
        <v>5789</v>
      </c>
      <c r="G8" t="n">
        <v>22</v>
      </c>
      <c r="H8" t="s">
        <v>5442</v>
      </c>
      <c r="I8" t="s">
        <v>5443</v>
      </c>
    </row>
    <row r="9">
      <c r="A9" t="s">
        <v>5444</v>
      </c>
      <c r="B9" t="n">
        <v>0.0080359523308864</v>
      </c>
      <c r="C9" t="n">
        <v>0.991967143734935</v>
      </c>
      <c r="D9" t="s">
        <v>5445</v>
      </c>
      <c r="E9" t="n">
        <v>18</v>
      </c>
      <c r="F9" t="n">
        <v>5793</v>
      </c>
      <c r="G9" t="n">
        <v>18</v>
      </c>
      <c r="H9" t="s">
        <v>5446</v>
      </c>
      <c r="I9" t="s">
        <v>5447</v>
      </c>
    </row>
    <row r="10">
      <c r="A10" t="s">
        <v>5448</v>
      </c>
      <c r="B10" t="n">
        <v>0.00856168010492707</v>
      </c>
      <c r="C10" t="n">
        <v>0.991440901238101</v>
      </c>
      <c r="D10" t="s">
        <v>5449</v>
      </c>
      <c r="E10" t="n">
        <v>29</v>
      </c>
      <c r="F10" t="n">
        <v>5782</v>
      </c>
      <c r="G10" t="n">
        <v>29</v>
      </c>
      <c r="H10" t="s">
        <v>5450</v>
      </c>
      <c r="I10" t="s">
        <v>5451</v>
      </c>
    </row>
    <row r="11">
      <c r="A11" t="s">
        <v>5452</v>
      </c>
      <c r="B11" t="n">
        <v>0.00931380599584064</v>
      </c>
      <c r="C11" t="n">
        <v>0.990688085096959</v>
      </c>
      <c r="D11" t="s">
        <v>5453</v>
      </c>
      <c r="E11" t="n">
        <v>63</v>
      </c>
      <c r="F11" t="n">
        <v>5748</v>
      </c>
      <c r="G11" t="n">
        <v>63</v>
      </c>
      <c r="H11" t="s">
        <v>5454</v>
      </c>
      <c r="I11" t="s">
        <v>5455</v>
      </c>
    </row>
    <row r="12">
      <c r="A12" t="s">
        <v>5456</v>
      </c>
      <c r="B12" t="n">
        <v>0.0101669521583635</v>
      </c>
      <c r="C12" t="n">
        <v>0.989837704568011</v>
      </c>
      <c r="D12" t="s">
        <v>5457</v>
      </c>
      <c r="E12" t="n">
        <v>12</v>
      </c>
      <c r="F12" t="n">
        <v>5799</v>
      </c>
      <c r="G12" t="n">
        <v>12</v>
      </c>
      <c r="H12" t="s">
        <v>5458</v>
      </c>
      <c r="I12" t="s">
        <v>5459</v>
      </c>
    </row>
    <row r="13">
      <c r="A13" t="s">
        <v>5460</v>
      </c>
      <c r="B13" t="n">
        <v>0.0104462108991338</v>
      </c>
      <c r="C13" t="n">
        <v>0.989556860965802</v>
      </c>
      <c r="D13" t="s">
        <v>5461</v>
      </c>
      <c r="E13" t="n">
        <v>29</v>
      </c>
      <c r="F13" t="n">
        <v>5782</v>
      </c>
      <c r="G13" t="n">
        <v>37</v>
      </c>
      <c r="H13" t="s">
        <v>5462</v>
      </c>
      <c r="I13" t="s">
        <v>5463</v>
      </c>
    </row>
    <row r="14">
      <c r="A14" t="s">
        <v>5464</v>
      </c>
      <c r="B14" t="n">
        <v>0.0106380517605346</v>
      </c>
      <c r="C14" t="n">
        <v>0.989367253856658</v>
      </c>
      <c r="D14" t="s">
        <v>5465</v>
      </c>
      <c r="E14" t="n">
        <v>10</v>
      </c>
      <c r="F14" t="n">
        <v>5801</v>
      </c>
      <c r="G14" t="n">
        <v>10</v>
      </c>
      <c r="H14" t="s">
        <v>5466</v>
      </c>
      <c r="I14" t="s">
        <v>5467</v>
      </c>
    </row>
    <row r="15">
      <c r="A15" t="s">
        <v>5468</v>
      </c>
      <c r="B15" t="n">
        <v>0.010640138454763</v>
      </c>
      <c r="C15" t="n">
        <v>0.989361095357575</v>
      </c>
      <c r="D15" t="s">
        <v>5469</v>
      </c>
      <c r="E15" t="n">
        <v>191</v>
      </c>
      <c r="F15" t="n">
        <v>5620</v>
      </c>
      <c r="G15" t="n">
        <v>191</v>
      </c>
      <c r="H15" t="s">
        <v>5470</v>
      </c>
      <c r="I15" t="s">
        <v>5471</v>
      </c>
    </row>
    <row r="16">
      <c r="A16" t="s">
        <v>5472</v>
      </c>
      <c r="B16" t="n">
        <v>0.0106634867877905</v>
      </c>
      <c r="C16" t="n">
        <v>0.989339146258223</v>
      </c>
      <c r="D16" t="s">
        <v>5473</v>
      </c>
      <c r="E16" t="n">
        <v>41</v>
      </c>
      <c r="F16" t="n">
        <v>5770</v>
      </c>
      <c r="G16" t="n">
        <v>41</v>
      </c>
      <c r="H16" t="s">
        <v>5474</v>
      </c>
      <c r="I16" t="s">
        <v>5475</v>
      </c>
    </row>
    <row r="17">
      <c r="A17" t="s">
        <v>5476</v>
      </c>
      <c r="B17" t="n">
        <v>0.0213929898594421</v>
      </c>
      <c r="C17" t="n">
        <v>0.978614908250011</v>
      </c>
      <c r="D17" t="s">
        <v>5477</v>
      </c>
      <c r="E17" t="n">
        <v>15</v>
      </c>
      <c r="F17" t="n">
        <v>5796</v>
      </c>
      <c r="G17" t="n">
        <v>15</v>
      </c>
      <c r="H17" t="s">
        <v>5478</v>
      </c>
      <c r="I17" t="s">
        <v>5479</v>
      </c>
    </row>
    <row r="18">
      <c r="A18" t="s">
        <v>5480</v>
      </c>
      <c r="B18" t="n">
        <v>0.0264906316772019</v>
      </c>
      <c r="C18" t="n">
        <v>0.973521564794877</v>
      </c>
      <c r="D18" t="s">
        <v>5481</v>
      </c>
      <c r="E18" t="n">
        <v>9</v>
      </c>
      <c r="F18" t="n">
        <v>5802</v>
      </c>
      <c r="G18" t="n">
        <v>9</v>
      </c>
      <c r="H18" t="s">
        <v>5482</v>
      </c>
      <c r="I18" t="s">
        <v>5483</v>
      </c>
    </row>
    <row r="19">
      <c r="A19" t="s">
        <v>5484</v>
      </c>
      <c r="B19" t="n">
        <v>0.0271753855159195</v>
      </c>
      <c r="C19" t="n">
        <v>0.972833964943896</v>
      </c>
      <c r="D19" t="s">
        <v>5485</v>
      </c>
      <c r="E19" t="n">
        <v>16</v>
      </c>
      <c r="F19" t="n">
        <v>5795</v>
      </c>
      <c r="G19" t="n">
        <v>16</v>
      </c>
      <c r="H19" t="s">
        <v>5486</v>
      </c>
      <c r="I19" t="s">
        <v>5487</v>
      </c>
    </row>
    <row r="20">
      <c r="A20" t="s">
        <v>5488</v>
      </c>
      <c r="B20" t="n">
        <v>0.0274194748431779</v>
      </c>
      <c r="C20" t="n">
        <v>0.972584870448906</v>
      </c>
      <c r="D20" t="s">
        <v>5489</v>
      </c>
      <c r="E20" t="n">
        <v>76</v>
      </c>
      <c r="F20" t="n">
        <v>5735</v>
      </c>
      <c r="G20" t="n">
        <v>76</v>
      </c>
      <c r="H20" t="s">
        <v>5490</v>
      </c>
      <c r="I20" t="s">
        <v>5491</v>
      </c>
    </row>
    <row r="21">
      <c r="A21" t="s">
        <v>5492</v>
      </c>
      <c r="B21" t="n">
        <v>0.0303800958958529</v>
      </c>
      <c r="C21" t="n">
        <v>0.969629320618035</v>
      </c>
      <c r="D21" t="s">
        <v>5493</v>
      </c>
      <c r="E21" t="n">
        <v>19</v>
      </c>
      <c r="F21" t="n">
        <v>5792</v>
      </c>
      <c r="G21" t="n">
        <v>19</v>
      </c>
      <c r="H21" t="s">
        <v>5494</v>
      </c>
      <c r="I21" t="s">
        <v>5495</v>
      </c>
    </row>
    <row r="22">
      <c r="A22" t="s">
        <v>5496</v>
      </c>
      <c r="B22" t="n">
        <v>0.0315212043658386</v>
      </c>
      <c r="C22" t="n">
        <v>0.968493741924779</v>
      </c>
      <c r="D22" t="s">
        <v>5497</v>
      </c>
      <c r="E22" t="n">
        <v>8</v>
      </c>
      <c r="F22" t="n">
        <v>5803</v>
      </c>
      <c r="G22" t="n">
        <v>8</v>
      </c>
      <c r="H22" t="s">
        <v>5498</v>
      </c>
      <c r="I22" t="s">
        <v>5499</v>
      </c>
    </row>
    <row r="23">
      <c r="A23" t="s">
        <v>5500</v>
      </c>
      <c r="B23" t="n">
        <v>0.0329024250097594</v>
      </c>
      <c r="C23" t="n">
        <v>0.967117155921813</v>
      </c>
      <c r="D23" t="s">
        <v>5501</v>
      </c>
      <c r="E23" t="n">
        <v>5</v>
      </c>
      <c r="F23" t="n">
        <v>5806</v>
      </c>
      <c r="G23" t="n">
        <v>5</v>
      </c>
      <c r="H23" t="s">
        <v>5502</v>
      </c>
      <c r="I23" t="s">
        <v>5503</v>
      </c>
    </row>
    <row r="24">
      <c r="A24" t="s">
        <v>5504</v>
      </c>
      <c r="B24" t="n">
        <v>0.0380401717152595</v>
      </c>
      <c r="C24" t="n">
        <v>0.961970359462089</v>
      </c>
      <c r="D24" t="s">
        <v>5505</v>
      </c>
      <c r="E24" t="n">
        <v>22</v>
      </c>
      <c r="F24" t="n">
        <v>5789</v>
      </c>
      <c r="G24" t="n">
        <v>22</v>
      </c>
      <c r="H24" t="s">
        <v>5506</v>
      </c>
      <c r="I24" t="s">
        <v>5507</v>
      </c>
    </row>
    <row r="25">
      <c r="A25" t="s">
        <v>5508</v>
      </c>
      <c r="B25" t="n">
        <v>0.0384782496726523</v>
      </c>
      <c r="C25" t="n">
        <v>0.961540569245624</v>
      </c>
      <c r="D25" t="s">
        <v>5509</v>
      </c>
      <c r="E25" t="n">
        <v>7</v>
      </c>
      <c r="F25" t="n">
        <v>5804</v>
      </c>
      <c r="G25" t="n">
        <v>7</v>
      </c>
      <c r="H25" t="s">
        <v>5510</v>
      </c>
      <c r="I25" t="s">
        <v>5511</v>
      </c>
    </row>
    <row r="26">
      <c r="A26" t="s">
        <v>5512</v>
      </c>
      <c r="B26" t="n">
        <v>0.0423531714521156</v>
      </c>
      <c r="C26" t="n">
        <v>0.95765506330578</v>
      </c>
      <c r="D26" t="s">
        <v>5513</v>
      </c>
      <c r="E26" t="n">
        <v>43</v>
      </c>
      <c r="F26" t="n">
        <v>5768</v>
      </c>
      <c r="G26" t="n">
        <v>43</v>
      </c>
      <c r="H26" t="s">
        <v>5514</v>
      </c>
      <c r="I26" t="s">
        <v>5515</v>
      </c>
    </row>
    <row r="27">
      <c r="A27" t="s">
        <v>5516</v>
      </c>
      <c r="B27" t="n">
        <v>0.0424825337146129</v>
      </c>
      <c r="C27" t="n">
        <v>0.957530967119958</v>
      </c>
      <c r="D27" t="s">
        <v>5517</v>
      </c>
      <c r="E27" t="n">
        <v>16</v>
      </c>
      <c r="F27" t="n">
        <v>5795</v>
      </c>
      <c r="G27" t="n">
        <v>16</v>
      </c>
      <c r="H27" t="s">
        <v>5518</v>
      </c>
      <c r="I27" t="s">
        <v>5519</v>
      </c>
    </row>
    <row r="28">
      <c r="A28" t="s">
        <v>5520</v>
      </c>
      <c r="B28" t="n">
        <v>0.0438298931719617</v>
      </c>
      <c r="C28" t="n">
        <v>0.956184405272567</v>
      </c>
      <c r="D28" t="s">
        <v>5521</v>
      </c>
      <c r="E28" t="n">
        <v>15</v>
      </c>
      <c r="F28" t="n">
        <v>5796</v>
      </c>
      <c r="G28" t="n">
        <v>15</v>
      </c>
      <c r="H28" t="s">
        <v>5522</v>
      </c>
      <c r="I28" t="s">
        <v>5523</v>
      </c>
    </row>
    <row r="29">
      <c r="A29" t="s">
        <v>5524</v>
      </c>
      <c r="B29" t="n">
        <v>0.0473806889253301</v>
      </c>
      <c r="C29" t="n">
        <v>0.952630884859948</v>
      </c>
      <c r="D29" t="s">
        <v>5525</v>
      </c>
      <c r="E29" t="n">
        <v>26</v>
      </c>
      <c r="F29" t="n">
        <v>5785</v>
      </c>
      <c r="G29" t="n">
        <v>26</v>
      </c>
      <c r="H29" t="s">
        <v>5526</v>
      </c>
      <c r="I29" t="s">
        <v>5527</v>
      </c>
    </row>
    <row r="30">
      <c r="A30" t="s">
        <v>5528</v>
      </c>
      <c r="B30" t="n">
        <v>0.0492150192979464</v>
      </c>
      <c r="C30" t="n">
        <v>0.950805228181862</v>
      </c>
      <c r="D30" t="s">
        <v>5529</v>
      </c>
      <c r="E30" t="n">
        <v>9</v>
      </c>
      <c r="F30" t="n">
        <v>5802</v>
      </c>
      <c r="G30" t="n">
        <v>9</v>
      </c>
      <c r="H30" t="s">
        <v>5530</v>
      </c>
      <c r="I30" t="s">
        <v>5531</v>
      </c>
    </row>
    <row r="31">
      <c r="A31" t="s">
        <v>5532</v>
      </c>
      <c r="B31" t="n">
        <v>0.051409121816839</v>
      </c>
      <c r="C31" t="n">
        <v>0.948613111447456</v>
      </c>
      <c r="D31" t="s">
        <v>5533</v>
      </c>
      <c r="E31" t="n">
        <v>8</v>
      </c>
      <c r="F31" t="n">
        <v>5803</v>
      </c>
      <c r="G31" t="n">
        <v>8</v>
      </c>
      <c r="H31" t="s">
        <v>5534</v>
      </c>
      <c r="I31" t="s">
        <v>5535</v>
      </c>
    </row>
    <row r="32">
      <c r="A32" t="s">
        <v>5536</v>
      </c>
      <c r="B32" t="n">
        <v>0.0515084716427188</v>
      </c>
      <c r="C32" t="n">
        <v>0.948519686117794</v>
      </c>
      <c r="D32" t="s">
        <v>5537</v>
      </c>
      <c r="E32" t="n">
        <v>5</v>
      </c>
      <c r="F32" t="n">
        <v>5806</v>
      </c>
      <c r="G32" t="n">
        <v>5</v>
      </c>
      <c r="H32" t="s">
        <v>5538</v>
      </c>
      <c r="I32" t="s">
        <v>5539</v>
      </c>
    </row>
    <row r="33">
      <c r="A33" t="s">
        <v>5540</v>
      </c>
      <c r="B33" t="n">
        <v>0.0546208905752478</v>
      </c>
      <c r="C33" t="n">
        <v>0.945385728872959</v>
      </c>
      <c r="D33" t="s">
        <v>5541</v>
      </c>
      <c r="E33" t="n">
        <v>101</v>
      </c>
      <c r="F33" t="n">
        <v>5710</v>
      </c>
      <c r="G33" t="n">
        <v>101</v>
      </c>
      <c r="H33" t="s">
        <v>5542</v>
      </c>
      <c r="I33" t="s">
        <v>5543</v>
      </c>
    </row>
    <row r="34">
      <c r="A34" t="s">
        <v>5544</v>
      </c>
      <c r="B34" t="n">
        <v>0.0561992320374331</v>
      </c>
      <c r="C34" t="n">
        <v>0.943812202206756</v>
      </c>
      <c r="D34" t="s">
        <v>5545</v>
      </c>
      <c r="E34" t="n">
        <v>35</v>
      </c>
      <c r="F34" t="n">
        <v>5776</v>
      </c>
      <c r="G34" t="n">
        <v>35</v>
      </c>
      <c r="H34" t="s">
        <v>5546</v>
      </c>
      <c r="I34" t="s">
        <v>5547</v>
      </c>
    </row>
    <row r="35">
      <c r="A35" t="s">
        <v>5548</v>
      </c>
      <c r="B35" t="n">
        <v>0.0566089487989891</v>
      </c>
      <c r="C35" t="n">
        <v>0.943406637327361</v>
      </c>
      <c r="D35" t="s">
        <v>5549</v>
      </c>
      <c r="E35" t="n">
        <v>19</v>
      </c>
      <c r="F35" t="n">
        <v>5792</v>
      </c>
      <c r="G35" t="n">
        <v>19</v>
      </c>
      <c r="H35" t="s">
        <v>5550</v>
      </c>
      <c r="I35" t="s">
        <v>5551</v>
      </c>
    </row>
    <row r="36">
      <c r="A36" t="s">
        <v>5552</v>
      </c>
      <c r="B36" t="n">
        <v>0.0578623799070471</v>
      </c>
      <c r="C36" t="n">
        <v>0.942160638945031</v>
      </c>
      <c r="D36" t="s">
        <v>5553</v>
      </c>
      <c r="E36" t="n">
        <v>9</v>
      </c>
      <c r="F36" t="n">
        <v>5802</v>
      </c>
      <c r="G36" t="n">
        <v>9</v>
      </c>
      <c r="H36" t="s">
        <v>5554</v>
      </c>
      <c r="I36" t="s">
        <v>5555</v>
      </c>
    </row>
    <row r="37">
      <c r="A37" t="s">
        <v>5556</v>
      </c>
      <c r="B37" t="n">
        <v>0.0604678849812046</v>
      </c>
      <c r="C37" t="n">
        <v>0.9395591281805</v>
      </c>
      <c r="D37" t="s">
        <v>5557</v>
      </c>
      <c r="E37" t="n">
        <v>7</v>
      </c>
      <c r="F37" t="n">
        <v>5804</v>
      </c>
      <c r="G37" t="n">
        <v>7</v>
      </c>
      <c r="H37" t="s">
        <v>5558</v>
      </c>
      <c r="I37" t="s">
        <v>5559</v>
      </c>
    </row>
    <row r="38">
      <c r="A38" t="s">
        <v>5560</v>
      </c>
      <c r="B38" t="n">
        <v>0.0647418147978762</v>
      </c>
      <c r="C38" t="n">
        <v>0.93528667556408</v>
      </c>
      <c r="D38" t="s">
        <v>5561</v>
      </c>
      <c r="E38" t="n">
        <v>7</v>
      </c>
      <c r="F38" t="n">
        <v>5804</v>
      </c>
      <c r="G38" t="n">
        <v>7</v>
      </c>
      <c r="H38" t="s">
        <v>5562</v>
      </c>
      <c r="I38" t="s">
        <v>5563</v>
      </c>
    </row>
    <row r="39">
      <c r="A39" t="s">
        <v>5564</v>
      </c>
      <c r="B39" t="n">
        <v>0.0651262963659179</v>
      </c>
      <c r="C39" t="n">
        <v>0.934886186364083</v>
      </c>
      <c r="D39" t="s">
        <v>5565</v>
      </c>
      <c r="E39" t="n">
        <v>37</v>
      </c>
      <c r="F39" t="n">
        <v>5774</v>
      </c>
      <c r="G39" t="n">
        <v>37</v>
      </c>
      <c r="H39" t="s">
        <v>5566</v>
      </c>
      <c r="I39" t="s">
        <v>5567</v>
      </c>
    </row>
    <row r="40">
      <c r="A40" t="s">
        <v>5568</v>
      </c>
      <c r="B40" t="n">
        <v>0.0659338306363719</v>
      </c>
      <c r="C40" t="n">
        <v>0.934083728189951</v>
      </c>
      <c r="D40" t="s">
        <v>5569</v>
      </c>
      <c r="E40" t="n">
        <v>19</v>
      </c>
      <c r="F40" t="n">
        <v>5792</v>
      </c>
      <c r="G40" t="n">
        <v>19</v>
      </c>
      <c r="H40" t="s">
        <v>5570</v>
      </c>
      <c r="I40" t="s">
        <v>5571</v>
      </c>
    </row>
    <row r="41">
      <c r="A41" t="s">
        <v>5572</v>
      </c>
      <c r="B41" t="n">
        <v>0.0711884130223705</v>
      </c>
      <c r="C41" t="n">
        <v>0.928842244352656</v>
      </c>
      <c r="D41" t="s">
        <v>5573</v>
      </c>
      <c r="E41" t="n">
        <v>7</v>
      </c>
      <c r="F41" t="n">
        <v>5804</v>
      </c>
      <c r="G41" t="n">
        <v>7</v>
      </c>
      <c r="H41" t="s">
        <v>5574</v>
      </c>
      <c r="I41" t="s">
        <v>5575</v>
      </c>
    </row>
    <row r="42">
      <c r="A42" t="s">
        <v>5576</v>
      </c>
      <c r="B42" t="n">
        <v>0.0727486927555311</v>
      </c>
      <c r="C42" t="n">
        <v>0.927267207599042</v>
      </c>
      <c r="D42" t="s">
        <v>5577</v>
      </c>
      <c r="E42" t="n">
        <v>27</v>
      </c>
      <c r="F42" t="n">
        <v>5784</v>
      </c>
      <c r="G42" t="n">
        <v>27</v>
      </c>
      <c r="H42" t="s">
        <v>5578</v>
      </c>
      <c r="I42" t="s">
        <v>5579</v>
      </c>
    </row>
    <row r="43">
      <c r="A43" t="s">
        <v>5580</v>
      </c>
      <c r="B43" t="n">
        <v>0.0733251812294157</v>
      </c>
      <c r="C43" t="n">
        <v>0.92670868830173</v>
      </c>
      <c r="D43" t="s">
        <v>5581</v>
      </c>
      <c r="E43" t="n">
        <v>6</v>
      </c>
      <c r="F43" t="n">
        <v>5805</v>
      </c>
      <c r="G43" t="n">
        <v>6</v>
      </c>
      <c r="H43" t="s">
        <v>5582</v>
      </c>
      <c r="I43" t="s">
        <v>5583</v>
      </c>
    </row>
    <row r="44">
      <c r="A44" t="s">
        <v>5584</v>
      </c>
      <c r="B44" t="n">
        <v>0.0769987807640624</v>
      </c>
      <c r="C44" t="n">
        <v>0.92302347250239</v>
      </c>
      <c r="D44" t="s">
        <v>5585</v>
      </c>
      <c r="E44" t="n">
        <v>15</v>
      </c>
      <c r="F44" t="n">
        <v>5796</v>
      </c>
      <c r="G44" t="n">
        <v>15</v>
      </c>
      <c r="H44" t="s">
        <v>5586</v>
      </c>
      <c r="I44" t="s">
        <v>5587</v>
      </c>
    </row>
    <row r="45">
      <c r="A45" t="s">
        <v>5588</v>
      </c>
      <c r="B45" t="n">
        <v>0.0778011716828682</v>
      </c>
      <c r="C45" t="n">
        <v>0.922218261231237</v>
      </c>
      <c r="D45" t="s">
        <v>5589</v>
      </c>
      <c r="E45" t="n">
        <v>20</v>
      </c>
      <c r="F45" t="n">
        <v>5791</v>
      </c>
      <c r="G45" t="n">
        <v>20</v>
      </c>
      <c r="H45" t="s">
        <v>5590</v>
      </c>
      <c r="I45" t="s">
        <v>5591</v>
      </c>
    </row>
    <row r="46">
      <c r="A46" t="s">
        <v>5592</v>
      </c>
      <c r="B46" t="n">
        <v>0.0826527562388498</v>
      </c>
      <c r="C46" t="n">
        <v>0.917387871589312</v>
      </c>
      <c r="D46" t="s">
        <v>5593</v>
      </c>
      <c r="E46" t="n">
        <v>5</v>
      </c>
      <c r="F46" t="n">
        <v>5806</v>
      </c>
      <c r="G46" t="n">
        <v>5</v>
      </c>
      <c r="H46" t="s">
        <v>447</v>
      </c>
      <c r="I46" t="s">
        <v>448</v>
      </c>
    </row>
    <row r="47">
      <c r="A47" t="s">
        <v>5594</v>
      </c>
      <c r="B47" t="n">
        <v>0.0869637607981216</v>
      </c>
      <c r="C47" t="n">
        <v>0.91307191758537</v>
      </c>
      <c r="D47" t="s">
        <v>5595</v>
      </c>
      <c r="E47" t="n">
        <v>7</v>
      </c>
      <c r="F47" t="n">
        <v>5804</v>
      </c>
      <c r="G47" t="n">
        <v>7</v>
      </c>
      <c r="H47" t="s">
        <v>5596</v>
      </c>
      <c r="I47" t="s">
        <v>5597</v>
      </c>
    </row>
    <row r="48">
      <c r="A48" t="s">
        <v>5598</v>
      </c>
      <c r="B48" t="n">
        <v>0.0881473819529772</v>
      </c>
      <c r="C48" t="n">
        <v>0.911871001872983</v>
      </c>
      <c r="D48" t="s">
        <v>5599</v>
      </c>
      <c r="E48" t="n">
        <v>27</v>
      </c>
      <c r="F48" t="n">
        <v>5784</v>
      </c>
      <c r="G48" t="n">
        <v>27</v>
      </c>
      <c r="H48" t="s">
        <v>5600</v>
      </c>
      <c r="I48" t="s">
        <v>5601</v>
      </c>
    </row>
    <row r="49">
      <c r="A49" t="s">
        <v>5602</v>
      </c>
      <c r="B49" t="n">
        <v>0.0884972797323825</v>
      </c>
      <c r="C49" t="n">
        <v>0.911515910425681</v>
      </c>
      <c r="D49" t="s">
        <v>5603</v>
      </c>
      <c r="E49" t="n">
        <v>53</v>
      </c>
      <c r="F49" t="n">
        <v>5758</v>
      </c>
      <c r="G49" t="n">
        <v>53</v>
      </c>
      <c r="H49" t="s">
        <v>5604</v>
      </c>
      <c r="I49" t="s">
        <v>5605</v>
      </c>
    </row>
    <row r="50">
      <c r="A50" t="s">
        <v>5606</v>
      </c>
      <c r="B50" t="n">
        <v>0.0926068558927053</v>
      </c>
      <c r="C50" t="n">
        <v>0.907411240378206</v>
      </c>
      <c r="D50" t="s">
        <v>5607</v>
      </c>
      <c r="E50" t="n">
        <v>30</v>
      </c>
      <c r="F50" t="n">
        <v>5781</v>
      </c>
      <c r="G50" t="n">
        <v>30</v>
      </c>
      <c r="H50" t="s">
        <v>5608</v>
      </c>
      <c r="I50" t="s">
        <v>5609</v>
      </c>
    </row>
    <row r="51">
      <c r="A51" t="s">
        <v>5610</v>
      </c>
      <c r="B51" t="n">
        <v>0.0936176077000063</v>
      </c>
      <c r="C51" t="n">
        <v>0.906417648471661</v>
      </c>
      <c r="D51" t="s">
        <v>5611</v>
      </c>
      <c r="E51" t="n">
        <v>8</v>
      </c>
      <c r="F51" t="n">
        <v>5803</v>
      </c>
      <c r="G51" t="n">
        <v>8</v>
      </c>
      <c r="H51" t="s">
        <v>5612</v>
      </c>
      <c r="I51" t="s">
        <v>5613</v>
      </c>
    </row>
    <row r="52">
      <c r="A52" t="s">
        <v>5614</v>
      </c>
      <c r="B52" t="n">
        <v>0.09444986915844</v>
      </c>
      <c r="C52" t="n">
        <v>0.905595005740992</v>
      </c>
      <c r="D52" t="s">
        <v>5615</v>
      </c>
      <c r="E52" t="n">
        <v>5</v>
      </c>
      <c r="F52" t="n">
        <v>5806</v>
      </c>
      <c r="G52" t="n">
        <v>5</v>
      </c>
      <c r="H52" t="s">
        <v>5616</v>
      </c>
      <c r="I52" t="s">
        <v>5617</v>
      </c>
    </row>
    <row r="53">
      <c r="A53" t="s">
        <v>5618</v>
      </c>
      <c r="B53" t="n">
        <v>0.0970305944408611</v>
      </c>
      <c r="C53" t="n">
        <v>0.902983525053539</v>
      </c>
      <c r="D53" t="s">
        <v>5619</v>
      </c>
      <c r="E53" t="n">
        <v>53</v>
      </c>
      <c r="F53" t="n">
        <v>5758</v>
      </c>
      <c r="G53" t="n">
        <v>53</v>
      </c>
      <c r="H53" t="s">
        <v>5620</v>
      </c>
      <c r="I53" t="s">
        <v>5621</v>
      </c>
    </row>
    <row r="54">
      <c r="A54" t="s">
        <v>5622</v>
      </c>
      <c r="B54" t="n">
        <v>0.101383678686584</v>
      </c>
      <c r="C54" t="n">
        <v>0.898646852157781</v>
      </c>
      <c r="D54" t="s">
        <v>5623</v>
      </c>
      <c r="E54" t="n">
        <v>12</v>
      </c>
      <c r="F54" t="n">
        <v>5799</v>
      </c>
      <c r="G54" t="n">
        <v>12</v>
      </c>
      <c r="H54" t="s">
        <v>5624</v>
      </c>
      <c r="I54" t="s">
        <v>5625</v>
      </c>
    </row>
    <row r="55">
      <c r="A55" t="s">
        <v>5626</v>
      </c>
      <c r="B55" t="n">
        <v>0.101860492902354</v>
      </c>
      <c r="C55" t="n">
        <v>0.898155551045049</v>
      </c>
      <c r="D55" t="s">
        <v>5627</v>
      </c>
      <c r="E55" t="n">
        <v>44</v>
      </c>
      <c r="F55" t="n">
        <v>5767</v>
      </c>
      <c r="G55" t="n">
        <v>44</v>
      </c>
      <c r="H55" t="s">
        <v>5628</v>
      </c>
      <c r="I55" t="s">
        <v>5629</v>
      </c>
    </row>
    <row r="56">
      <c r="A56" t="s">
        <v>5630</v>
      </c>
      <c r="B56" t="n">
        <v>0.102305284975201</v>
      </c>
      <c r="C56" t="n">
        <v>0.897726811278239</v>
      </c>
      <c r="D56" t="s">
        <v>5631</v>
      </c>
      <c r="E56" t="n">
        <v>11</v>
      </c>
      <c r="F56" t="n">
        <v>5800</v>
      </c>
      <c r="G56" t="n">
        <v>11</v>
      </c>
      <c r="H56" t="s">
        <v>5632</v>
      </c>
      <c r="I56" t="s">
        <v>5633</v>
      </c>
    </row>
    <row r="57">
      <c r="A57" t="s">
        <v>5634</v>
      </c>
      <c r="B57" t="n">
        <v>0.102552136634702</v>
      </c>
      <c r="C57" t="n">
        <v>0.897474534869911</v>
      </c>
      <c r="D57" t="s">
        <v>5635</v>
      </c>
      <c r="E57" t="n">
        <v>16</v>
      </c>
      <c r="F57" t="n">
        <v>5795</v>
      </c>
      <c r="G57" t="n">
        <v>16</v>
      </c>
      <c r="H57" t="s">
        <v>5636</v>
      </c>
      <c r="I57" t="s">
        <v>5637</v>
      </c>
    </row>
    <row r="58">
      <c r="A58" t="s">
        <v>5638</v>
      </c>
      <c r="B58" t="n">
        <v>0.10320406642105</v>
      </c>
      <c r="C58" t="n">
        <v>0.896839648663924</v>
      </c>
      <c r="D58" t="s">
        <v>5639</v>
      </c>
      <c r="E58" t="n">
        <v>6</v>
      </c>
      <c r="F58" t="n">
        <v>5805</v>
      </c>
      <c r="G58" t="n">
        <v>6</v>
      </c>
      <c r="H58" t="s">
        <v>5640</v>
      </c>
      <c r="I58" t="s">
        <v>5641</v>
      </c>
    </row>
    <row r="59">
      <c r="A59" t="s">
        <v>5642</v>
      </c>
      <c r="B59" t="n">
        <v>0.109279771427402</v>
      </c>
      <c r="C59" t="n">
        <v>0.890770131353389</v>
      </c>
      <c r="D59" t="s">
        <v>5643</v>
      </c>
      <c r="E59" t="n">
        <v>5</v>
      </c>
      <c r="F59" t="n">
        <v>5806</v>
      </c>
      <c r="G59" t="n">
        <v>5</v>
      </c>
      <c r="H59" t="s">
        <v>5644</v>
      </c>
      <c r="I59" t="s">
        <v>5645</v>
      </c>
    </row>
    <row r="60">
      <c r="A60" t="s">
        <v>5646</v>
      </c>
      <c r="B60" t="n">
        <v>0.109922461696493</v>
      </c>
      <c r="C60" t="n">
        <v>0.890112990763877</v>
      </c>
      <c r="D60" t="s">
        <v>5647</v>
      </c>
      <c r="E60" t="n">
        <v>10</v>
      </c>
      <c r="F60" t="n">
        <v>5801</v>
      </c>
      <c r="G60" t="n">
        <v>10</v>
      </c>
      <c r="H60" t="s">
        <v>5648</v>
      </c>
      <c r="I60" t="s">
        <v>5649</v>
      </c>
    </row>
    <row r="61">
      <c r="A61" t="s">
        <v>5650</v>
      </c>
      <c r="B61" t="n">
        <v>0.115292786480836</v>
      </c>
      <c r="C61" t="n">
        <v>0.884739393819077</v>
      </c>
      <c r="D61" t="s">
        <v>5651</v>
      </c>
      <c r="E61" t="n">
        <v>13</v>
      </c>
      <c r="F61" t="n">
        <v>5798</v>
      </c>
      <c r="G61" t="n">
        <v>13</v>
      </c>
      <c r="H61" t="s">
        <v>5652</v>
      </c>
      <c r="I61" t="s">
        <v>5653</v>
      </c>
    </row>
    <row r="62">
      <c r="A62" t="s">
        <v>5654</v>
      </c>
      <c r="B62" t="n">
        <v>0.116585345208904</v>
      </c>
      <c r="C62" t="n">
        <v>0.883466917153985</v>
      </c>
      <c r="D62" t="s">
        <v>5655</v>
      </c>
      <c r="E62" t="n">
        <v>5</v>
      </c>
      <c r="F62" t="n">
        <v>5806</v>
      </c>
      <c r="G62" t="n">
        <v>5</v>
      </c>
      <c r="H62" t="s">
        <v>5656</v>
      </c>
      <c r="I62" t="s">
        <v>5657</v>
      </c>
    </row>
    <row r="63">
      <c r="A63" t="s">
        <v>5658</v>
      </c>
      <c r="B63" t="n">
        <v>0.117754834568167</v>
      </c>
      <c r="C63" t="n">
        <v>0.882276646230819</v>
      </c>
      <c r="D63" t="s">
        <v>5659</v>
      </c>
      <c r="E63" t="n">
        <v>14</v>
      </c>
      <c r="F63" t="n">
        <v>5797</v>
      </c>
      <c r="G63" t="n">
        <v>14</v>
      </c>
      <c r="H63" t="s">
        <v>4262</v>
      </c>
      <c r="I63" t="s">
        <v>4263</v>
      </c>
    </row>
    <row r="64">
      <c r="A64" t="s">
        <v>5660</v>
      </c>
      <c r="B64" t="n">
        <v>0.117998065449859</v>
      </c>
      <c r="C64" t="n">
        <v>0.88203749194392</v>
      </c>
      <c r="D64" t="s">
        <v>5661</v>
      </c>
      <c r="E64" t="n">
        <v>11</v>
      </c>
      <c r="F64" t="n">
        <v>5800</v>
      </c>
      <c r="G64" t="n">
        <v>11</v>
      </c>
      <c r="H64" t="s">
        <v>611</v>
      </c>
      <c r="I64" t="s">
        <v>612</v>
      </c>
    </row>
    <row r="65">
      <c r="A65" t="s">
        <v>5662</v>
      </c>
      <c r="B65" t="n">
        <v>0.122954361596532</v>
      </c>
      <c r="C65" t="n">
        <v>0.877084024344839</v>
      </c>
      <c r="D65" t="s">
        <v>5663</v>
      </c>
      <c r="E65" t="n">
        <v>10</v>
      </c>
      <c r="F65" t="n">
        <v>5801</v>
      </c>
      <c r="G65" t="n">
        <v>10</v>
      </c>
      <c r="H65" t="s">
        <v>5664</v>
      </c>
      <c r="I65" t="s">
        <v>5665</v>
      </c>
    </row>
    <row r="66">
      <c r="A66" t="s">
        <v>5666</v>
      </c>
      <c r="B66" t="n">
        <v>0.127424915467243</v>
      </c>
      <c r="C66" t="n">
        <v>0.872614439904888</v>
      </c>
      <c r="D66" t="s">
        <v>5667</v>
      </c>
      <c r="E66" t="n">
        <v>10</v>
      </c>
      <c r="F66" t="n">
        <v>5801</v>
      </c>
      <c r="G66" t="n">
        <v>10</v>
      </c>
      <c r="H66" t="s">
        <v>5668</v>
      </c>
      <c r="I66" t="s">
        <v>5669</v>
      </c>
    </row>
    <row r="67">
      <c r="A67" t="s">
        <v>5670</v>
      </c>
      <c r="B67" t="n">
        <v>0.130295758371649</v>
      </c>
      <c r="C67" t="n">
        <v>0.869748919345285</v>
      </c>
      <c r="D67" t="s">
        <v>5671</v>
      </c>
      <c r="E67" t="n">
        <v>8</v>
      </c>
      <c r="F67" t="n">
        <v>5803</v>
      </c>
      <c r="G67" t="n">
        <v>8</v>
      </c>
      <c r="H67" t="s">
        <v>5672</v>
      </c>
      <c r="I67" t="s">
        <v>5673</v>
      </c>
    </row>
    <row r="68">
      <c r="A68" t="s">
        <v>5674</v>
      </c>
      <c r="B68" t="n">
        <v>0.131145052061949</v>
      </c>
      <c r="C68" t="n">
        <v>0.868882680096546</v>
      </c>
      <c r="D68" t="s">
        <v>5675</v>
      </c>
      <c r="E68" t="n">
        <v>21</v>
      </c>
      <c r="F68" t="n">
        <v>5790</v>
      </c>
      <c r="G68" t="n">
        <v>21</v>
      </c>
      <c r="H68" t="s">
        <v>5676</v>
      </c>
      <c r="I68" t="s">
        <v>5677</v>
      </c>
    </row>
    <row r="69">
      <c r="A69" t="s">
        <v>5678</v>
      </c>
      <c r="B69" t="n">
        <v>0.131488732205337</v>
      </c>
      <c r="C69" t="n">
        <v>0.868559327563647</v>
      </c>
      <c r="D69" t="s">
        <v>5679</v>
      </c>
      <c r="E69" t="n">
        <v>7</v>
      </c>
      <c r="F69" t="n">
        <v>5804</v>
      </c>
      <c r="G69" t="n">
        <v>7</v>
      </c>
      <c r="H69" t="s">
        <v>5680</v>
      </c>
      <c r="I69" t="s">
        <v>5681</v>
      </c>
    </row>
    <row r="70">
      <c r="A70" t="s">
        <v>5682</v>
      </c>
      <c r="B70" t="n">
        <v>0.132735498308229</v>
      </c>
      <c r="C70" t="n">
        <v>0.867298728862842</v>
      </c>
      <c r="D70" t="s">
        <v>5683</v>
      </c>
      <c r="E70" t="n">
        <v>14</v>
      </c>
      <c r="F70" t="n">
        <v>5797</v>
      </c>
      <c r="G70" t="n">
        <v>14</v>
      </c>
      <c r="H70" t="s">
        <v>5684</v>
      </c>
      <c r="I70" t="s">
        <v>5685</v>
      </c>
    </row>
    <row r="71">
      <c r="A71" t="s">
        <v>5686</v>
      </c>
      <c r="B71" t="n">
        <v>0.138360180685932</v>
      </c>
      <c r="C71" t="n">
        <v>0.861693570855203</v>
      </c>
      <c r="D71" t="s">
        <v>5687</v>
      </c>
      <c r="E71" t="n">
        <v>6</v>
      </c>
      <c r="F71" t="n">
        <v>5805</v>
      </c>
      <c r="G71" t="n">
        <v>6</v>
      </c>
      <c r="H71" t="s">
        <v>5688</v>
      </c>
      <c r="I71" t="s">
        <v>5689</v>
      </c>
    </row>
    <row r="72">
      <c r="A72" t="s">
        <v>5690</v>
      </c>
      <c r="B72" t="n">
        <v>0.143148431502397</v>
      </c>
      <c r="C72" t="n">
        <v>0.85688896253309</v>
      </c>
      <c r="D72" t="s">
        <v>5691</v>
      </c>
      <c r="E72" t="n">
        <v>13</v>
      </c>
      <c r="F72" t="n">
        <v>5798</v>
      </c>
      <c r="G72" t="n">
        <v>13</v>
      </c>
      <c r="H72" t="s">
        <v>5692</v>
      </c>
      <c r="I72" t="s">
        <v>5693</v>
      </c>
    </row>
    <row r="73">
      <c r="A73" t="s">
        <v>5694</v>
      </c>
      <c r="B73" t="n">
        <v>0.143310809632884</v>
      </c>
      <c r="C73" t="n">
        <v>0.856724035209647</v>
      </c>
      <c r="D73" t="s">
        <v>5695</v>
      </c>
      <c r="E73" t="n">
        <v>15</v>
      </c>
      <c r="F73" t="n">
        <v>5796</v>
      </c>
      <c r="G73" t="n">
        <v>15</v>
      </c>
      <c r="H73" t="s">
        <v>5696</v>
      </c>
      <c r="I73" t="s">
        <v>5697</v>
      </c>
    </row>
    <row r="74">
      <c r="A74" t="s">
        <v>5698</v>
      </c>
      <c r="B74" t="n">
        <v>0.146920097081974</v>
      </c>
      <c r="C74" t="n">
        <v>0.853135881496499</v>
      </c>
      <c r="D74" t="s">
        <v>5699</v>
      </c>
      <c r="E74" t="n">
        <v>6</v>
      </c>
      <c r="F74" t="n">
        <v>5805</v>
      </c>
      <c r="G74" t="n">
        <v>6</v>
      </c>
      <c r="H74" t="s">
        <v>679</v>
      </c>
      <c r="I74" t="s">
        <v>680</v>
      </c>
    </row>
    <row r="75">
      <c r="A75" t="s">
        <v>5700</v>
      </c>
      <c r="B75" t="n">
        <v>0.148007112579851</v>
      </c>
      <c r="C75" t="n">
        <v>0.85205450647664</v>
      </c>
      <c r="D75" t="s">
        <v>5701</v>
      </c>
      <c r="E75" t="n">
        <v>5</v>
      </c>
      <c r="F75" t="n">
        <v>5806</v>
      </c>
      <c r="G75" t="n">
        <v>5</v>
      </c>
      <c r="H75" t="s">
        <v>5702</v>
      </c>
      <c r="I75" t="s">
        <v>5703</v>
      </c>
    </row>
    <row r="76">
      <c r="A76" t="s">
        <v>5704</v>
      </c>
      <c r="B76" t="n">
        <v>0.149340716478829</v>
      </c>
      <c r="C76" t="n">
        <v>0.850715877669561</v>
      </c>
      <c r="D76" t="s">
        <v>5705</v>
      </c>
      <c r="E76" t="n">
        <v>6</v>
      </c>
      <c r="F76" t="n">
        <v>5805</v>
      </c>
      <c r="G76" t="n">
        <v>6</v>
      </c>
      <c r="H76" t="s">
        <v>5706</v>
      </c>
      <c r="I76" t="s">
        <v>5707</v>
      </c>
    </row>
    <row r="77">
      <c r="A77" t="s">
        <v>5708</v>
      </c>
      <c r="B77" t="n">
        <v>0.149372677316041</v>
      </c>
      <c r="C77" t="n">
        <v>0.850679731176295</v>
      </c>
      <c r="D77" t="s">
        <v>5709</v>
      </c>
      <c r="E77" t="n">
        <v>7</v>
      </c>
      <c r="F77" t="n">
        <v>5804</v>
      </c>
      <c r="G77" t="n">
        <v>7</v>
      </c>
      <c r="H77" t="s">
        <v>5710</v>
      </c>
      <c r="I77" t="s">
        <v>5711</v>
      </c>
    </row>
    <row r="78">
      <c r="A78" t="s">
        <v>5712</v>
      </c>
      <c r="B78" t="n">
        <v>0.15031812995993</v>
      </c>
      <c r="C78" t="n">
        <v>0.849734499572391</v>
      </c>
      <c r="D78" t="s">
        <v>5713</v>
      </c>
      <c r="E78" t="n">
        <v>7</v>
      </c>
      <c r="F78" t="n">
        <v>5804</v>
      </c>
      <c r="G78" t="n">
        <v>7</v>
      </c>
      <c r="H78" t="s">
        <v>5714</v>
      </c>
      <c r="I78" t="s">
        <v>5715</v>
      </c>
    </row>
    <row r="79">
      <c r="A79" t="s">
        <v>5716</v>
      </c>
      <c r="B79" t="n">
        <v>0.159017636107262</v>
      </c>
      <c r="C79" t="n">
        <v>0.84102595428106</v>
      </c>
      <c r="D79" t="s">
        <v>5717</v>
      </c>
      <c r="E79" t="n">
        <v>11</v>
      </c>
      <c r="F79" t="n">
        <v>5800</v>
      </c>
      <c r="G79" t="n">
        <v>11</v>
      </c>
      <c r="H79" t="s">
        <v>5718</v>
      </c>
      <c r="I79" t="s">
        <v>5719</v>
      </c>
    </row>
    <row r="80">
      <c r="A80" t="s">
        <v>5720</v>
      </c>
      <c r="B80" t="n">
        <v>0.161584093743169</v>
      </c>
      <c r="C80" t="n">
        <v>0.838464595356638</v>
      </c>
      <c r="D80" t="s">
        <v>5721</v>
      </c>
      <c r="E80" t="n">
        <v>9</v>
      </c>
      <c r="F80" t="n">
        <v>5802</v>
      </c>
      <c r="G80" t="n">
        <v>9</v>
      </c>
      <c r="H80" t="s">
        <v>5722</v>
      </c>
      <c r="I80" t="s">
        <v>5723</v>
      </c>
    </row>
    <row r="81">
      <c r="A81" t="s">
        <v>5724</v>
      </c>
      <c r="B81" t="n">
        <v>0.162017554873275</v>
      </c>
      <c r="C81" t="n">
        <v>0.838016961449157</v>
      </c>
      <c r="D81" t="s">
        <v>5725</v>
      </c>
      <c r="E81" t="n">
        <v>18</v>
      </c>
      <c r="F81" t="n">
        <v>5793</v>
      </c>
      <c r="G81" t="n">
        <v>18</v>
      </c>
      <c r="H81" t="s">
        <v>5726</v>
      </c>
      <c r="I81" t="s">
        <v>5727</v>
      </c>
    </row>
    <row r="82">
      <c r="A82" t="s">
        <v>5728</v>
      </c>
      <c r="B82" t="n">
        <v>0.164819749103991</v>
      </c>
      <c r="C82" t="n">
        <v>0.835232558400006</v>
      </c>
      <c r="D82" t="s">
        <v>5729</v>
      </c>
      <c r="E82" t="n">
        <v>8</v>
      </c>
      <c r="F82" t="n">
        <v>5803</v>
      </c>
      <c r="G82" t="n">
        <v>8</v>
      </c>
      <c r="H82" t="s">
        <v>5730</v>
      </c>
      <c r="I82" t="s">
        <v>5731</v>
      </c>
    </row>
    <row r="83">
      <c r="A83" t="s">
        <v>5732</v>
      </c>
      <c r="B83" t="n">
        <v>0.166403422083991</v>
      </c>
      <c r="C83" t="n">
        <v>0.833635039170504</v>
      </c>
      <c r="D83" t="s">
        <v>5733</v>
      </c>
      <c r="E83" t="n">
        <v>15</v>
      </c>
      <c r="F83" t="n">
        <v>5796</v>
      </c>
      <c r="G83" t="n">
        <v>15</v>
      </c>
      <c r="H83" t="s">
        <v>5734</v>
      </c>
      <c r="I83" t="s">
        <v>5735</v>
      </c>
    </row>
    <row r="84">
      <c r="A84" t="s">
        <v>5736</v>
      </c>
      <c r="B84" t="n">
        <v>0.170211584112756</v>
      </c>
      <c r="C84" t="n">
        <v>0.829841819604373</v>
      </c>
      <c r="D84" t="s">
        <v>5737</v>
      </c>
      <c r="E84" t="n">
        <v>8</v>
      </c>
      <c r="F84" t="n">
        <v>5803</v>
      </c>
      <c r="G84" t="n">
        <v>8</v>
      </c>
      <c r="H84" t="s">
        <v>5738</v>
      </c>
      <c r="I84" t="s">
        <v>5739</v>
      </c>
    </row>
    <row r="85">
      <c r="A85" t="s">
        <v>5740</v>
      </c>
      <c r="B85" t="n">
        <v>0.173434064628815</v>
      </c>
      <c r="C85" t="n">
        <v>0.826581990786091</v>
      </c>
      <c r="D85" t="s">
        <v>5741</v>
      </c>
      <c r="E85" t="n">
        <v>92</v>
      </c>
      <c r="F85" t="n">
        <v>5719</v>
      </c>
      <c r="G85" t="n">
        <v>92</v>
      </c>
      <c r="H85" t="s">
        <v>5742</v>
      </c>
      <c r="I85" t="s">
        <v>5743</v>
      </c>
    </row>
    <row r="86">
      <c r="A86" t="s">
        <v>5744</v>
      </c>
      <c r="B86" t="n">
        <v>0.174435437582544</v>
      </c>
      <c r="C86" t="n">
        <v>0.825622547942376</v>
      </c>
      <c r="D86" t="s">
        <v>5745</v>
      </c>
      <c r="E86" t="n">
        <v>7</v>
      </c>
      <c r="F86" t="n">
        <v>5804</v>
      </c>
      <c r="G86" t="n">
        <v>7</v>
      </c>
      <c r="H86" t="s">
        <v>5746</v>
      </c>
      <c r="I86" t="s">
        <v>5747</v>
      </c>
    </row>
    <row r="87">
      <c r="A87" t="s">
        <v>5748</v>
      </c>
      <c r="B87" t="n">
        <v>0.176375337575353</v>
      </c>
      <c r="C87" t="n">
        <v>0.823641534746539</v>
      </c>
      <c r="D87" t="s">
        <v>5749</v>
      </c>
      <c r="E87" t="n">
        <v>85</v>
      </c>
      <c r="F87" t="n">
        <v>5726</v>
      </c>
      <c r="G87" t="n">
        <v>85</v>
      </c>
      <c r="H87" t="s">
        <v>5750</v>
      </c>
      <c r="I87" t="s">
        <v>5751</v>
      </c>
    </row>
    <row r="88">
      <c r="A88" t="s">
        <v>5752</v>
      </c>
      <c r="B88" t="n">
        <v>0.179704237586229</v>
      </c>
      <c r="C88" t="n">
        <v>0.820354848537721</v>
      </c>
      <c r="D88" t="s">
        <v>5753</v>
      </c>
      <c r="E88" t="n">
        <v>7</v>
      </c>
      <c r="F88" t="n">
        <v>5804</v>
      </c>
      <c r="G88" t="n">
        <v>7</v>
      </c>
      <c r="H88" t="s">
        <v>5754</v>
      </c>
      <c r="I88" t="s">
        <v>5755</v>
      </c>
    </row>
    <row r="89">
      <c r="A89" t="s">
        <v>5756</v>
      </c>
      <c r="B89" t="n">
        <v>0.179767591900598</v>
      </c>
      <c r="C89" t="n">
        <v>0.820248744761226</v>
      </c>
      <c r="D89" t="s">
        <v>5757</v>
      </c>
      <c r="E89" t="n">
        <v>93</v>
      </c>
      <c r="F89" t="n">
        <v>5718</v>
      </c>
      <c r="G89" t="n">
        <v>95</v>
      </c>
      <c r="H89" t="s">
        <v>5758</v>
      </c>
      <c r="I89" t="s">
        <v>5759</v>
      </c>
    </row>
    <row r="90">
      <c r="A90" t="s">
        <v>5760</v>
      </c>
      <c r="B90" t="n">
        <v>0.180262954855054</v>
      </c>
      <c r="C90" t="n">
        <v>0.819800983958829</v>
      </c>
      <c r="D90" t="s">
        <v>5761</v>
      </c>
      <c r="E90" t="n">
        <v>6</v>
      </c>
      <c r="F90" t="n">
        <v>5805</v>
      </c>
      <c r="G90" t="n">
        <v>6</v>
      </c>
      <c r="H90" t="s">
        <v>4362</v>
      </c>
      <c r="I90" t="s">
        <v>4363</v>
      </c>
    </row>
    <row r="91">
      <c r="A91" t="s">
        <v>5762</v>
      </c>
      <c r="B91" t="n">
        <v>0.180369950229685</v>
      </c>
      <c r="C91" t="n">
        <v>0.819679613329819</v>
      </c>
      <c r="D91" t="s">
        <v>5763</v>
      </c>
      <c r="E91" t="n">
        <v>10</v>
      </c>
      <c r="F91" t="n">
        <v>5801</v>
      </c>
      <c r="G91" t="n">
        <v>10</v>
      </c>
      <c r="H91" t="s">
        <v>5764</v>
      </c>
      <c r="I91" t="s">
        <v>5765</v>
      </c>
    </row>
    <row r="92">
      <c r="A92" t="s">
        <v>5766</v>
      </c>
      <c r="B92" t="n">
        <v>0.18277230173588</v>
      </c>
      <c r="C92" t="n">
        <v>0.817280372523571</v>
      </c>
      <c r="D92" t="s">
        <v>5767</v>
      </c>
      <c r="E92" t="n">
        <v>9</v>
      </c>
      <c r="F92" t="n">
        <v>5802</v>
      </c>
      <c r="G92" t="n">
        <v>9</v>
      </c>
      <c r="H92" t="s">
        <v>5768</v>
      </c>
      <c r="I92" t="s">
        <v>5769</v>
      </c>
    </row>
    <row r="93">
      <c r="A93" t="s">
        <v>5770</v>
      </c>
      <c r="B93" t="n">
        <v>0.184431033347568</v>
      </c>
      <c r="C93" t="n">
        <v>0.815640008973364</v>
      </c>
      <c r="D93" t="s">
        <v>5771</v>
      </c>
      <c r="E93" t="n">
        <v>5</v>
      </c>
      <c r="F93" t="n">
        <v>5806</v>
      </c>
      <c r="G93" t="n">
        <v>5</v>
      </c>
      <c r="H93" t="s">
        <v>5772</v>
      </c>
      <c r="I93" t="s">
        <v>5773</v>
      </c>
    </row>
    <row r="94">
      <c r="A94" t="s">
        <v>5774</v>
      </c>
      <c r="B94" t="n">
        <v>0.184786500340707</v>
      </c>
      <c r="C94" t="n">
        <v>0.815284627106458</v>
      </c>
      <c r="D94" t="s">
        <v>5775</v>
      </c>
      <c r="E94" t="n">
        <v>5</v>
      </c>
      <c r="F94" t="n">
        <v>5806</v>
      </c>
      <c r="G94" t="n">
        <v>5</v>
      </c>
      <c r="H94" t="s">
        <v>5776</v>
      </c>
      <c r="I94" t="s">
        <v>5777</v>
      </c>
    </row>
    <row r="95">
      <c r="A95" t="s">
        <v>5778</v>
      </c>
      <c r="B95" t="n">
        <v>0.187776286138826</v>
      </c>
      <c r="C95" t="n">
        <v>0.812289299415477</v>
      </c>
      <c r="D95" t="s">
        <v>5779</v>
      </c>
      <c r="E95" t="n">
        <v>6</v>
      </c>
      <c r="F95" t="n">
        <v>5805</v>
      </c>
      <c r="G95" t="n">
        <v>8</v>
      </c>
      <c r="H95" t="s">
        <v>5780</v>
      </c>
      <c r="I95" t="s">
        <v>5781</v>
      </c>
    </row>
    <row r="96">
      <c r="A96" t="s">
        <v>5782</v>
      </c>
      <c r="B96" t="n">
        <v>0.189530750005584</v>
      </c>
      <c r="C96" t="n">
        <v>0.810503747223627</v>
      </c>
      <c r="D96" t="s">
        <v>5783</v>
      </c>
      <c r="E96" t="n">
        <v>22</v>
      </c>
      <c r="F96" t="n">
        <v>5789</v>
      </c>
      <c r="G96" t="n">
        <v>22</v>
      </c>
      <c r="H96" t="s">
        <v>5784</v>
      </c>
      <c r="I96" t="s">
        <v>5785</v>
      </c>
    </row>
    <row r="97">
      <c r="A97" t="s">
        <v>5786</v>
      </c>
      <c r="B97" t="n">
        <v>0.191836826412976</v>
      </c>
      <c r="C97" t="n">
        <v>0.808208349112866</v>
      </c>
      <c r="D97" t="s">
        <v>5787</v>
      </c>
      <c r="E97" t="n">
        <v>13</v>
      </c>
      <c r="F97" t="n">
        <v>5798</v>
      </c>
      <c r="G97" t="n">
        <v>13</v>
      </c>
      <c r="H97" t="s">
        <v>5788</v>
      </c>
      <c r="I97" t="s">
        <v>5789</v>
      </c>
    </row>
    <row r="98">
      <c r="A98" t="s">
        <v>5790</v>
      </c>
      <c r="B98" t="n">
        <v>0.192134097952772</v>
      </c>
      <c r="C98" t="n">
        <v>0.807915050804452</v>
      </c>
      <c r="D98" t="s">
        <v>5791</v>
      </c>
      <c r="E98" t="n">
        <v>11</v>
      </c>
      <c r="F98" t="n">
        <v>5800</v>
      </c>
      <c r="G98" t="n">
        <v>11</v>
      </c>
      <c r="H98" t="s">
        <v>5792</v>
      </c>
      <c r="I98" t="s">
        <v>5793</v>
      </c>
    </row>
    <row r="99">
      <c r="A99" t="s">
        <v>5794</v>
      </c>
      <c r="B99" t="n">
        <v>0.196726543839425</v>
      </c>
      <c r="C99" t="n">
        <v>0.803335937062612</v>
      </c>
      <c r="D99" t="s">
        <v>5795</v>
      </c>
      <c r="E99" t="n">
        <v>7</v>
      </c>
      <c r="F99" t="n">
        <v>5804</v>
      </c>
      <c r="G99" t="n">
        <v>7</v>
      </c>
      <c r="H99" t="s">
        <v>5796</v>
      </c>
      <c r="I99" t="s">
        <v>5797</v>
      </c>
    </row>
    <row r="100">
      <c r="A100" t="s">
        <v>5798</v>
      </c>
      <c r="B100" t="n">
        <v>0.199501712902763</v>
      </c>
      <c r="C100" t="n">
        <v>0.800572829380544</v>
      </c>
      <c r="D100" t="s">
        <v>5799</v>
      </c>
      <c r="E100" t="n">
        <v>5</v>
      </c>
      <c r="F100" t="n">
        <v>5806</v>
      </c>
      <c r="G100" t="n">
        <v>5</v>
      </c>
      <c r="H100" t="s">
        <v>5800</v>
      </c>
      <c r="I100" t="s">
        <v>5801</v>
      </c>
    </row>
    <row r="101">
      <c r="A101" t="s">
        <v>5802</v>
      </c>
      <c r="B101" t="n">
        <v>0.202318669765973</v>
      </c>
      <c r="C101" t="n">
        <v>0.797709422284772</v>
      </c>
      <c r="D101" t="s">
        <v>5803</v>
      </c>
      <c r="E101" t="n">
        <v>36</v>
      </c>
      <c r="F101" t="n">
        <v>5775</v>
      </c>
      <c r="G101" t="n">
        <v>36</v>
      </c>
      <c r="H101" t="s">
        <v>5804</v>
      </c>
      <c r="I101" t="s">
        <v>5805</v>
      </c>
    </row>
    <row r="102">
      <c r="A102" t="s">
        <v>5806</v>
      </c>
      <c r="B102" t="n">
        <v>0.206483483533707</v>
      </c>
      <c r="C102" t="n">
        <v>0.793570344874426</v>
      </c>
      <c r="D102" t="s">
        <v>5807</v>
      </c>
      <c r="E102" t="n">
        <v>10</v>
      </c>
      <c r="F102" t="n">
        <v>5801</v>
      </c>
      <c r="G102" t="n">
        <v>10</v>
      </c>
      <c r="H102" t="s">
        <v>5808</v>
      </c>
      <c r="I102" t="s">
        <v>5809</v>
      </c>
    </row>
    <row r="103">
      <c r="A103" t="s">
        <v>5810</v>
      </c>
      <c r="B103" t="n">
        <v>0.208797788513704</v>
      </c>
      <c r="C103" t="n">
        <v>0.791278803955306</v>
      </c>
      <c r="D103" t="s">
        <v>5811</v>
      </c>
      <c r="E103" t="n">
        <v>5</v>
      </c>
      <c r="F103" t="n">
        <v>5806</v>
      </c>
      <c r="G103" t="n">
        <v>5</v>
      </c>
      <c r="H103" t="s">
        <v>5812</v>
      </c>
      <c r="I103" t="s">
        <v>5813</v>
      </c>
    </row>
    <row r="104">
      <c r="A104" t="s">
        <v>5814</v>
      </c>
      <c r="B104" t="n">
        <v>0.20927495719556</v>
      </c>
      <c r="C104" t="n">
        <v>0.790795062604973</v>
      </c>
      <c r="D104" t="s">
        <v>5815</v>
      </c>
      <c r="E104" t="n">
        <v>6</v>
      </c>
      <c r="F104" t="n">
        <v>5805</v>
      </c>
      <c r="G104" t="n">
        <v>6</v>
      </c>
      <c r="H104" t="s">
        <v>5816</v>
      </c>
      <c r="I104" t="s">
        <v>5817</v>
      </c>
    </row>
    <row r="105">
      <c r="A105" t="s">
        <v>5818</v>
      </c>
      <c r="B105" t="n">
        <v>0.211264011438606</v>
      </c>
      <c r="C105" t="n">
        <v>0.788762685527182</v>
      </c>
      <c r="D105" t="s">
        <v>5819</v>
      </c>
      <c r="E105" t="n">
        <v>42</v>
      </c>
      <c r="F105" t="n">
        <v>5769</v>
      </c>
      <c r="G105" t="n">
        <v>42</v>
      </c>
      <c r="H105" t="s">
        <v>5820</v>
      </c>
      <c r="I105" t="s">
        <v>5821</v>
      </c>
    </row>
    <row r="106">
      <c r="A106" t="s">
        <v>5822</v>
      </c>
      <c r="B106" t="n">
        <v>0.214822241323687</v>
      </c>
      <c r="C106" t="n">
        <v>0.78524359013208</v>
      </c>
      <c r="D106" t="s">
        <v>5823</v>
      </c>
      <c r="E106" t="n">
        <v>7</v>
      </c>
      <c r="F106" t="n">
        <v>5804</v>
      </c>
      <c r="G106" t="n">
        <v>7</v>
      </c>
      <c r="H106" t="s">
        <v>5824</v>
      </c>
      <c r="I106" t="s">
        <v>5825</v>
      </c>
    </row>
    <row r="107">
      <c r="A107" t="s">
        <v>5826</v>
      </c>
      <c r="B107" t="n">
        <v>0.215446485119701</v>
      </c>
      <c r="C107" t="n">
        <v>0.784631524338517</v>
      </c>
      <c r="D107" t="s">
        <v>5827</v>
      </c>
      <c r="E107" t="n">
        <v>5</v>
      </c>
      <c r="F107" t="n">
        <v>5806</v>
      </c>
      <c r="G107" t="n">
        <v>5</v>
      </c>
      <c r="H107" t="s">
        <v>5828</v>
      </c>
      <c r="I107" t="s">
        <v>5829</v>
      </c>
    </row>
    <row r="108">
      <c r="A108" t="s">
        <v>5830</v>
      </c>
      <c r="B108" t="n">
        <v>0.217715486821737</v>
      </c>
      <c r="C108" t="n">
        <v>0.782337456083776</v>
      </c>
      <c r="D108" t="s">
        <v>5831</v>
      </c>
      <c r="E108" t="n">
        <v>11</v>
      </c>
      <c r="F108" t="n">
        <v>5800</v>
      </c>
      <c r="G108" t="n">
        <v>11</v>
      </c>
      <c r="H108" t="s">
        <v>5832</v>
      </c>
      <c r="I108" t="s">
        <v>5833</v>
      </c>
    </row>
    <row r="109">
      <c r="A109" t="s">
        <v>5834</v>
      </c>
      <c r="B109" t="n">
        <v>0.219513996322701</v>
      </c>
      <c r="C109" t="n">
        <v>0.780536937855599</v>
      </c>
      <c r="D109" t="s">
        <v>5835</v>
      </c>
      <c r="E109" t="n">
        <v>12</v>
      </c>
      <c r="F109" t="n">
        <v>5799</v>
      </c>
      <c r="G109" t="n">
        <v>12</v>
      </c>
      <c r="H109" t="s">
        <v>5836</v>
      </c>
      <c r="I109" t="s">
        <v>5837</v>
      </c>
    </row>
    <row r="110">
      <c r="A110" t="s">
        <v>5838</v>
      </c>
      <c r="B110" t="n">
        <v>0.223255832355006</v>
      </c>
      <c r="C110" t="n">
        <v>0.77678057175059</v>
      </c>
      <c r="D110" t="s">
        <v>5839</v>
      </c>
      <c r="E110" t="n">
        <v>24</v>
      </c>
      <c r="F110" t="n">
        <v>5787</v>
      </c>
      <c r="G110" t="n">
        <v>24</v>
      </c>
      <c r="H110" t="s">
        <v>5840</v>
      </c>
      <c r="I110" t="s">
        <v>5841</v>
      </c>
    </row>
    <row r="111">
      <c r="A111" t="s">
        <v>5842</v>
      </c>
      <c r="B111" t="n">
        <v>0.232604108481993</v>
      </c>
      <c r="C111" t="n">
        <v>0.767470280798921</v>
      </c>
      <c r="D111" t="s">
        <v>5843</v>
      </c>
      <c r="E111" t="n">
        <v>6</v>
      </c>
      <c r="F111" t="n">
        <v>5805</v>
      </c>
      <c r="G111" t="n">
        <v>6</v>
      </c>
      <c r="H111" t="s">
        <v>5844</v>
      </c>
      <c r="I111" t="s">
        <v>5845</v>
      </c>
    </row>
    <row r="112">
      <c r="A112" t="s">
        <v>5846</v>
      </c>
      <c r="B112" t="n">
        <v>0.23514204067386</v>
      </c>
      <c r="C112" t="n">
        <v>0.764876263399939</v>
      </c>
      <c r="D112" t="s">
        <v>5847</v>
      </c>
      <c r="E112" t="n">
        <v>102</v>
      </c>
      <c r="F112" t="n">
        <v>5709</v>
      </c>
      <c r="G112" t="n">
        <v>102</v>
      </c>
      <c r="H112" t="s">
        <v>5848</v>
      </c>
      <c r="I112" t="s">
        <v>5849</v>
      </c>
    </row>
    <row r="113">
      <c r="A113" t="s">
        <v>5850</v>
      </c>
      <c r="B113" t="n">
        <v>0.236621913623156</v>
      </c>
      <c r="C113" t="n">
        <v>0.763447619428191</v>
      </c>
      <c r="D113" t="s">
        <v>5851</v>
      </c>
      <c r="E113" t="n">
        <v>7</v>
      </c>
      <c r="F113" t="n">
        <v>5804</v>
      </c>
      <c r="G113" t="n">
        <v>7</v>
      </c>
      <c r="H113" t="s">
        <v>5852</v>
      </c>
      <c r="I113" t="s">
        <v>5853</v>
      </c>
    </row>
    <row r="114">
      <c r="A114" t="s">
        <v>5854</v>
      </c>
      <c r="B114" t="n">
        <v>0.237804092420402</v>
      </c>
      <c r="C114" t="n">
        <v>0.762236212578367</v>
      </c>
      <c r="D114" t="s">
        <v>5855</v>
      </c>
      <c r="E114" t="n">
        <v>21</v>
      </c>
      <c r="F114" t="n">
        <v>5790</v>
      </c>
      <c r="G114" t="n">
        <v>21</v>
      </c>
      <c r="H114" t="s">
        <v>5856</v>
      </c>
      <c r="I114" t="s">
        <v>5857</v>
      </c>
    </row>
    <row r="115">
      <c r="A115" t="s">
        <v>5858</v>
      </c>
      <c r="B115" t="n">
        <v>0.238224273427292</v>
      </c>
      <c r="C115" t="n">
        <v>0.761845517779943</v>
      </c>
      <c r="D115" t="s">
        <v>5859</v>
      </c>
      <c r="E115" t="n">
        <v>7</v>
      </c>
      <c r="F115" t="n">
        <v>5804</v>
      </c>
      <c r="G115" t="n">
        <v>7</v>
      </c>
      <c r="H115" t="s">
        <v>5860</v>
      </c>
      <c r="I115" t="s">
        <v>5861</v>
      </c>
    </row>
    <row r="116">
      <c r="A116" t="s">
        <v>5862</v>
      </c>
      <c r="B116" t="n">
        <v>0.240263369245469</v>
      </c>
      <c r="C116" t="n">
        <v>0.759792584972794</v>
      </c>
      <c r="D116" t="s">
        <v>5863</v>
      </c>
      <c r="E116" t="n">
        <v>11</v>
      </c>
      <c r="F116" t="n">
        <v>5800</v>
      </c>
      <c r="G116" t="n">
        <v>11</v>
      </c>
      <c r="H116" t="s">
        <v>5864</v>
      </c>
      <c r="I116" t="s">
        <v>5865</v>
      </c>
    </row>
    <row r="117">
      <c r="A117" t="s">
        <v>5866</v>
      </c>
      <c r="B117" t="n">
        <v>0.252678720738369</v>
      </c>
      <c r="C117" t="n">
        <v>0.747374167843052</v>
      </c>
      <c r="D117" t="s">
        <v>5867</v>
      </c>
      <c r="E117" t="n">
        <v>13</v>
      </c>
      <c r="F117" t="n">
        <v>5798</v>
      </c>
      <c r="G117" t="n">
        <v>13</v>
      </c>
      <c r="H117" t="s">
        <v>5868</v>
      </c>
      <c r="I117" t="s">
        <v>5869</v>
      </c>
    </row>
    <row r="118">
      <c r="A118" t="s">
        <v>5870</v>
      </c>
      <c r="B118" t="n">
        <v>0.253165988050575</v>
      </c>
      <c r="C118" t="n">
        <v>0.746911891800239</v>
      </c>
      <c r="D118" t="s">
        <v>5871</v>
      </c>
      <c r="E118" t="n">
        <v>6</v>
      </c>
      <c r="F118" t="n">
        <v>5805</v>
      </c>
      <c r="G118" t="n">
        <v>6</v>
      </c>
      <c r="H118" t="s">
        <v>5872</v>
      </c>
      <c r="I118" t="s">
        <v>5873</v>
      </c>
    </row>
    <row r="119">
      <c r="A119" t="s">
        <v>5874</v>
      </c>
      <c r="B119" t="n">
        <v>0.255851882057953</v>
      </c>
      <c r="C119" t="n">
        <v>0.744233896113391</v>
      </c>
      <c r="D119" t="s">
        <v>5875</v>
      </c>
      <c r="E119" t="n">
        <v>5</v>
      </c>
      <c r="F119" t="n">
        <v>5806</v>
      </c>
      <c r="G119" t="n">
        <v>5</v>
      </c>
      <c r="H119" t="s">
        <v>5876</v>
      </c>
      <c r="I119" t="s">
        <v>5877</v>
      </c>
    </row>
    <row r="120">
      <c r="A120" t="s">
        <v>5878</v>
      </c>
      <c r="B120" t="n">
        <v>0.258125874274437</v>
      </c>
      <c r="C120" t="n">
        <v>0.741938379600215</v>
      </c>
      <c r="D120" t="s">
        <v>5879</v>
      </c>
      <c r="E120" t="n">
        <v>9</v>
      </c>
      <c r="F120" t="n">
        <v>5802</v>
      </c>
      <c r="G120" t="n">
        <v>9</v>
      </c>
      <c r="H120" t="s">
        <v>5880</v>
      </c>
      <c r="I120" t="s">
        <v>5881</v>
      </c>
    </row>
    <row r="121">
      <c r="A121" t="s">
        <v>5882</v>
      </c>
      <c r="B121" t="n">
        <v>0.260896617695749</v>
      </c>
      <c r="C121" t="n">
        <v>0.739167991495199</v>
      </c>
      <c r="D121" t="s">
        <v>5883</v>
      </c>
      <c r="E121" t="n">
        <v>9</v>
      </c>
      <c r="F121" t="n">
        <v>5802</v>
      </c>
      <c r="G121" t="n">
        <v>9</v>
      </c>
      <c r="H121" t="s">
        <v>5884</v>
      </c>
      <c r="I121" t="s">
        <v>5885</v>
      </c>
    </row>
    <row r="122">
      <c r="A122" t="s">
        <v>5886</v>
      </c>
      <c r="B122" t="n">
        <v>0.268170573258019</v>
      </c>
      <c r="C122" t="n">
        <v>0.731871381240911</v>
      </c>
      <c r="D122" t="s">
        <v>5887</v>
      </c>
      <c r="E122" t="n">
        <v>22</v>
      </c>
      <c r="F122" t="n">
        <v>5789</v>
      </c>
      <c r="G122" t="n">
        <v>22</v>
      </c>
      <c r="H122" t="s">
        <v>5888</v>
      </c>
      <c r="I122" t="s">
        <v>5889</v>
      </c>
    </row>
    <row r="123">
      <c r="A123" t="s">
        <v>5890</v>
      </c>
      <c r="B123" t="n">
        <v>0.273055402839533</v>
      </c>
      <c r="C123" t="n">
        <v>0.727010710375478</v>
      </c>
      <c r="D123" t="s">
        <v>5891</v>
      </c>
      <c r="E123" t="n">
        <v>9</v>
      </c>
      <c r="F123" t="n">
        <v>5802</v>
      </c>
      <c r="G123" t="n">
        <v>9</v>
      </c>
      <c r="H123" t="s">
        <v>5892</v>
      </c>
      <c r="I123" t="s">
        <v>5893</v>
      </c>
    </row>
    <row r="124">
      <c r="A124" t="s">
        <v>5894</v>
      </c>
      <c r="B124" t="n">
        <v>0.274458947862815</v>
      </c>
      <c r="C124" t="n">
        <v>0.725629945122104</v>
      </c>
      <c r="D124" t="s">
        <v>5895</v>
      </c>
      <c r="E124" t="n">
        <v>5</v>
      </c>
      <c r="F124" t="n">
        <v>5806</v>
      </c>
      <c r="G124" t="n">
        <v>5</v>
      </c>
      <c r="H124" t="s">
        <v>5896</v>
      </c>
      <c r="I124" t="s">
        <v>5897</v>
      </c>
    </row>
    <row r="125">
      <c r="A125" t="s">
        <v>5898</v>
      </c>
      <c r="B125" t="n">
        <v>0.277188767217086</v>
      </c>
      <c r="C125" t="n">
        <v>0.722858366495446</v>
      </c>
      <c r="D125" t="s">
        <v>5899</v>
      </c>
      <c r="E125" t="n">
        <v>18</v>
      </c>
      <c r="F125" t="n">
        <v>5793</v>
      </c>
      <c r="G125" t="n">
        <v>18</v>
      </c>
      <c r="H125" t="s">
        <v>5900</v>
      </c>
      <c r="I125" t="s">
        <v>5901</v>
      </c>
    </row>
    <row r="126">
      <c r="A126" t="s">
        <v>5902</v>
      </c>
      <c r="B126" t="n">
        <v>0.279921866051101</v>
      </c>
      <c r="C126" t="n">
        <v>0.720121991850954</v>
      </c>
      <c r="D126" t="s">
        <v>5903</v>
      </c>
      <c r="E126" t="n">
        <v>21</v>
      </c>
      <c r="F126" t="n">
        <v>5790</v>
      </c>
      <c r="G126" t="n">
        <v>21</v>
      </c>
      <c r="H126" t="s">
        <v>5904</v>
      </c>
      <c r="I126" t="s">
        <v>5905</v>
      </c>
    </row>
    <row r="127">
      <c r="A127" t="s">
        <v>5906</v>
      </c>
      <c r="B127" t="n">
        <v>0.280986252653066</v>
      </c>
      <c r="C127" t="n">
        <v>0.719103666885312</v>
      </c>
      <c r="D127" t="s">
        <v>5907</v>
      </c>
      <c r="E127" t="n">
        <v>5</v>
      </c>
      <c r="F127" t="n">
        <v>5806</v>
      </c>
      <c r="G127" t="n">
        <v>5</v>
      </c>
      <c r="H127" t="s">
        <v>5908</v>
      </c>
      <c r="I127" t="s">
        <v>5909</v>
      </c>
    </row>
    <row r="128">
      <c r="A128" t="s">
        <v>5910</v>
      </c>
      <c r="B128" t="n">
        <v>0.282993756298665</v>
      </c>
      <c r="C128" t="n">
        <v>0.717039505737975</v>
      </c>
      <c r="D128" t="s">
        <v>5911</v>
      </c>
      <c r="E128" t="n">
        <v>37</v>
      </c>
      <c r="F128" t="n">
        <v>5774</v>
      </c>
      <c r="G128" t="n">
        <v>37</v>
      </c>
      <c r="H128" t="s">
        <v>5912</v>
      </c>
      <c r="I128" t="s">
        <v>5913</v>
      </c>
    </row>
    <row r="129">
      <c r="A129" t="s">
        <v>5914</v>
      </c>
      <c r="B129" t="n">
        <v>0.29023034022454</v>
      </c>
      <c r="C129" t="n">
        <v>0.709860975577987</v>
      </c>
      <c r="D129" t="s">
        <v>5915</v>
      </c>
      <c r="E129" t="n">
        <v>5</v>
      </c>
      <c r="F129" t="n">
        <v>5806</v>
      </c>
      <c r="G129" t="n">
        <v>5</v>
      </c>
      <c r="H129" t="s">
        <v>5916</v>
      </c>
      <c r="I129" t="s">
        <v>5917</v>
      </c>
    </row>
    <row r="130">
      <c r="A130" t="s">
        <v>5918</v>
      </c>
      <c r="B130" t="n">
        <v>0.296102351874601</v>
      </c>
      <c r="C130" t="n">
        <v>0.703989816235709</v>
      </c>
      <c r="D130" t="s">
        <v>5919</v>
      </c>
      <c r="E130" t="n">
        <v>5</v>
      </c>
      <c r="F130" t="n">
        <v>5806</v>
      </c>
      <c r="G130" t="n">
        <v>5</v>
      </c>
      <c r="H130" t="s">
        <v>5920</v>
      </c>
      <c r="I130" t="s">
        <v>5921</v>
      </c>
    </row>
    <row r="131">
      <c r="A131" t="s">
        <v>5922</v>
      </c>
      <c r="B131" t="n">
        <v>0.296309524244779</v>
      </c>
      <c r="C131" t="n">
        <v>0.703745618751868</v>
      </c>
      <c r="D131" t="s">
        <v>5923</v>
      </c>
      <c r="E131" t="n">
        <v>14</v>
      </c>
      <c r="F131" t="n">
        <v>5797</v>
      </c>
      <c r="G131" t="n">
        <v>14</v>
      </c>
      <c r="H131" t="s">
        <v>5924</v>
      </c>
      <c r="I131" t="s">
        <v>5925</v>
      </c>
    </row>
    <row r="132">
      <c r="A132" t="s">
        <v>5926</v>
      </c>
      <c r="B132" t="n">
        <v>0.298645799854351</v>
      </c>
      <c r="C132" t="n">
        <v>0.701432415760934</v>
      </c>
      <c r="D132" t="s">
        <v>5927</v>
      </c>
      <c r="E132" t="n">
        <v>7</v>
      </c>
      <c r="F132" t="n">
        <v>5804</v>
      </c>
      <c r="G132" t="n">
        <v>7</v>
      </c>
      <c r="H132" t="s">
        <v>5928</v>
      </c>
      <c r="I132" t="s">
        <v>5929</v>
      </c>
    </row>
    <row r="133">
      <c r="A133" t="s">
        <v>5930</v>
      </c>
      <c r="B133" t="n">
        <v>0.301075090241482</v>
      </c>
      <c r="C133" t="n">
        <v>0.699003412821218</v>
      </c>
      <c r="D133" t="s">
        <v>5931</v>
      </c>
      <c r="E133" t="n">
        <v>7</v>
      </c>
      <c r="F133" t="n">
        <v>5804</v>
      </c>
      <c r="G133" t="n">
        <v>7</v>
      </c>
      <c r="H133" t="s">
        <v>1191</v>
      </c>
      <c r="I133" t="s">
        <v>1192</v>
      </c>
    </row>
    <row r="134">
      <c r="A134" t="s">
        <v>5932</v>
      </c>
      <c r="B134" t="n">
        <v>0.304569264863615</v>
      </c>
      <c r="C134" t="n">
        <v>0.695455650990293</v>
      </c>
      <c r="D134" t="s">
        <v>5933</v>
      </c>
      <c r="E134" t="n">
        <v>71</v>
      </c>
      <c r="F134" t="n">
        <v>5740</v>
      </c>
      <c r="G134" t="n">
        <v>71</v>
      </c>
      <c r="H134" t="s">
        <v>5934</v>
      </c>
      <c r="I134" t="s">
        <v>5935</v>
      </c>
    </row>
    <row r="135">
      <c r="A135" t="s">
        <v>5936</v>
      </c>
      <c r="B135" t="n">
        <v>0.307768300881788</v>
      </c>
      <c r="C135" t="n">
        <v>0.692272134985562</v>
      </c>
      <c r="D135" t="s">
        <v>5937</v>
      </c>
      <c r="E135" t="n">
        <v>27</v>
      </c>
      <c r="F135" t="n">
        <v>5784</v>
      </c>
      <c r="G135" t="n">
        <v>27</v>
      </c>
      <c r="H135" t="s">
        <v>5938</v>
      </c>
      <c r="I135" t="s">
        <v>5939</v>
      </c>
    </row>
    <row r="136">
      <c r="A136" t="s">
        <v>5940</v>
      </c>
      <c r="B136" t="n">
        <v>0.307861930273619</v>
      </c>
      <c r="C136" t="n">
        <v>0.692223700544847</v>
      </c>
      <c r="D136" t="s">
        <v>5941</v>
      </c>
      <c r="E136" t="n">
        <v>6</v>
      </c>
      <c r="F136" t="n">
        <v>5805</v>
      </c>
      <c r="G136" t="n">
        <v>6</v>
      </c>
      <c r="H136" t="s">
        <v>5942</v>
      </c>
      <c r="I136" t="s">
        <v>5943</v>
      </c>
    </row>
    <row r="137">
      <c r="A137" t="s">
        <v>5944</v>
      </c>
      <c r="B137" t="n">
        <v>0.308019156519697</v>
      </c>
      <c r="C137" t="n">
        <v>0.692060147186663</v>
      </c>
      <c r="D137" t="s">
        <v>5945</v>
      </c>
      <c r="E137" t="n">
        <v>7</v>
      </c>
      <c r="F137" t="n">
        <v>5804</v>
      </c>
      <c r="G137" t="n">
        <v>7</v>
      </c>
      <c r="H137" t="s">
        <v>5946</v>
      </c>
      <c r="I137" t="s">
        <v>5947</v>
      </c>
    </row>
    <row r="138">
      <c r="A138" t="s">
        <v>5948</v>
      </c>
      <c r="B138" t="n">
        <v>0.320021635654088</v>
      </c>
      <c r="C138" t="n">
        <v>0.680073731826997</v>
      </c>
      <c r="D138" t="s">
        <v>5949</v>
      </c>
      <c r="E138" t="n">
        <v>5</v>
      </c>
      <c r="F138" t="n">
        <v>5806</v>
      </c>
      <c r="G138" t="n">
        <v>5</v>
      </c>
      <c r="H138" t="s">
        <v>5950</v>
      </c>
      <c r="I138" t="s">
        <v>5951</v>
      </c>
    </row>
    <row r="139">
      <c r="A139" t="s">
        <v>5952</v>
      </c>
      <c r="B139" t="n">
        <v>0.320650721614602</v>
      </c>
      <c r="C139" t="n">
        <v>0.679402686290832</v>
      </c>
      <c r="D139" t="s">
        <v>5953</v>
      </c>
      <c r="E139" t="n">
        <v>16</v>
      </c>
      <c r="F139" t="n">
        <v>5795</v>
      </c>
      <c r="G139" t="n">
        <v>16</v>
      </c>
      <c r="H139" t="s">
        <v>5954</v>
      </c>
      <c r="I139" t="s">
        <v>5955</v>
      </c>
    </row>
    <row r="140">
      <c r="A140" t="s">
        <v>5956</v>
      </c>
      <c r="B140" t="n">
        <v>0.321532182728538</v>
      </c>
      <c r="C140" t="n">
        <v>0.67850129182611</v>
      </c>
      <c r="D140" t="s">
        <v>5957</v>
      </c>
      <c r="E140" t="n">
        <v>41</v>
      </c>
      <c r="F140" t="n">
        <v>5770</v>
      </c>
      <c r="G140" t="n">
        <v>41</v>
      </c>
      <c r="H140" t="s">
        <v>5958</v>
      </c>
      <c r="I140" t="s">
        <v>5959</v>
      </c>
    </row>
    <row r="141">
      <c r="A141" t="s">
        <v>5960</v>
      </c>
      <c r="B141" t="n">
        <v>0.323079646262475</v>
      </c>
      <c r="C141" t="n">
        <v>0.677016099197797</v>
      </c>
      <c r="D141" t="s">
        <v>5961</v>
      </c>
      <c r="E141" t="n">
        <v>5</v>
      </c>
      <c r="F141" t="n">
        <v>5806</v>
      </c>
      <c r="G141" t="n">
        <v>5</v>
      </c>
      <c r="H141" t="s">
        <v>5962</v>
      </c>
      <c r="I141" t="s">
        <v>5963</v>
      </c>
    </row>
    <row r="142">
      <c r="A142" t="s">
        <v>5964</v>
      </c>
      <c r="B142" t="n">
        <v>0.325516057366813</v>
      </c>
      <c r="C142" t="n">
        <v>0.674565127371778</v>
      </c>
      <c r="D142" t="s">
        <v>5965</v>
      </c>
      <c r="E142" t="n">
        <v>7</v>
      </c>
      <c r="F142" t="n">
        <v>5804</v>
      </c>
      <c r="G142" t="n">
        <v>7</v>
      </c>
      <c r="H142" t="s">
        <v>5966</v>
      </c>
      <c r="I142" t="s">
        <v>5967</v>
      </c>
    </row>
    <row r="143">
      <c r="A143" t="s">
        <v>5968</v>
      </c>
      <c r="B143" t="n">
        <v>0.325834490687801</v>
      </c>
      <c r="C143" t="n">
        <v>0.674230321215246</v>
      </c>
      <c r="D143" t="s">
        <v>5969</v>
      </c>
      <c r="E143" t="n">
        <v>11</v>
      </c>
      <c r="F143" t="n">
        <v>5800</v>
      </c>
      <c r="G143" t="n">
        <v>11</v>
      </c>
      <c r="H143" t="s">
        <v>5970</v>
      </c>
      <c r="I143" t="s">
        <v>5971</v>
      </c>
    </row>
    <row r="144">
      <c r="A144" t="s">
        <v>5972</v>
      </c>
      <c r="B144" t="n">
        <v>0.326987376571732</v>
      </c>
      <c r="C144" t="n">
        <v>0.673088711334703</v>
      </c>
      <c r="D144" t="s">
        <v>5973</v>
      </c>
      <c r="E144" t="n">
        <v>8</v>
      </c>
      <c r="F144" t="n">
        <v>5803</v>
      </c>
      <c r="G144" t="n">
        <v>8</v>
      </c>
      <c r="H144" t="s">
        <v>5974</v>
      </c>
      <c r="I144" t="s">
        <v>5975</v>
      </c>
    </row>
    <row r="145">
      <c r="A145" t="s">
        <v>5976</v>
      </c>
      <c r="B145" t="n">
        <v>0.327881754314934</v>
      </c>
      <c r="C145" t="n">
        <v>0.672214570693766</v>
      </c>
      <c r="D145" t="s">
        <v>5977</v>
      </c>
      <c r="E145" t="n">
        <v>5</v>
      </c>
      <c r="F145" t="n">
        <v>5806</v>
      </c>
      <c r="G145" t="n">
        <v>5</v>
      </c>
      <c r="H145" t="s">
        <v>1275</v>
      </c>
      <c r="I145" t="s">
        <v>1276</v>
      </c>
    </row>
    <row r="146">
      <c r="A146" t="s">
        <v>5978</v>
      </c>
      <c r="B146" t="n">
        <v>0.333197112767839</v>
      </c>
      <c r="C146" t="n">
        <v>0.666899833885019</v>
      </c>
      <c r="D146" t="s">
        <v>5979</v>
      </c>
      <c r="E146" t="n">
        <v>5</v>
      </c>
      <c r="F146" t="n">
        <v>5806</v>
      </c>
      <c r="G146" t="n">
        <v>5</v>
      </c>
      <c r="H146" t="s">
        <v>5980</v>
      </c>
      <c r="I146" t="s">
        <v>5981</v>
      </c>
    </row>
    <row r="147">
      <c r="A147" t="s">
        <v>5982</v>
      </c>
      <c r="B147" t="n">
        <v>0.335116031310578</v>
      </c>
      <c r="C147" t="n">
        <v>0.66495641794006</v>
      </c>
      <c r="D147" t="s">
        <v>5983</v>
      </c>
      <c r="E147" t="n">
        <v>9</v>
      </c>
      <c r="F147" t="n">
        <v>5802</v>
      </c>
      <c r="G147" t="n">
        <v>9</v>
      </c>
      <c r="H147" t="s">
        <v>5984</v>
      </c>
      <c r="I147" t="s">
        <v>5985</v>
      </c>
    </row>
    <row r="148">
      <c r="A148" t="s">
        <v>5986</v>
      </c>
      <c r="B148" t="n">
        <v>0.339424636691931</v>
      </c>
      <c r="C148" t="n">
        <v>0.660673011930445</v>
      </c>
      <c r="D148" t="s">
        <v>5987</v>
      </c>
      <c r="E148" t="n">
        <v>5</v>
      </c>
      <c r="F148" t="n">
        <v>5806</v>
      </c>
      <c r="G148" t="n">
        <v>5</v>
      </c>
      <c r="H148" t="s">
        <v>5988</v>
      </c>
      <c r="I148" t="s">
        <v>5989</v>
      </c>
    </row>
    <row r="149">
      <c r="A149" t="s">
        <v>5990</v>
      </c>
      <c r="B149" t="n">
        <v>0.341564469325359</v>
      </c>
      <c r="C149" t="n">
        <v>0.658483360111162</v>
      </c>
      <c r="D149" t="s">
        <v>5991</v>
      </c>
      <c r="E149" t="n">
        <v>21</v>
      </c>
      <c r="F149" t="n">
        <v>5790</v>
      </c>
      <c r="G149" t="n">
        <v>22</v>
      </c>
      <c r="H149" t="s">
        <v>5992</v>
      </c>
      <c r="I149" t="s">
        <v>5993</v>
      </c>
    </row>
    <row r="150">
      <c r="A150" t="s">
        <v>5994</v>
      </c>
      <c r="B150" t="n">
        <v>0.343928035777673</v>
      </c>
      <c r="C150" t="n">
        <v>0.656170102861983</v>
      </c>
      <c r="D150" t="s">
        <v>5995</v>
      </c>
      <c r="E150" t="n">
        <v>5</v>
      </c>
      <c r="F150" t="n">
        <v>5806</v>
      </c>
      <c r="G150" t="n">
        <v>5</v>
      </c>
      <c r="H150" t="s">
        <v>5996</v>
      </c>
      <c r="I150" t="s">
        <v>5997</v>
      </c>
    </row>
    <row r="151">
      <c r="A151" t="s">
        <v>5998</v>
      </c>
      <c r="B151" t="n">
        <v>0.34460746331448</v>
      </c>
      <c r="C151" t="n">
        <v>0.655402342460413</v>
      </c>
      <c r="D151" t="s">
        <v>5999</v>
      </c>
      <c r="E151" t="n">
        <v>554</v>
      </c>
      <c r="F151" t="n">
        <v>5257</v>
      </c>
      <c r="G151" t="n">
        <v>560</v>
      </c>
      <c r="H151" t="s">
        <v>6000</v>
      </c>
      <c r="I151" t="s">
        <v>6001</v>
      </c>
    </row>
    <row r="152">
      <c r="A152" t="s">
        <v>6002</v>
      </c>
      <c r="B152" t="n">
        <v>0.345501877983306</v>
      </c>
      <c r="C152" t="n">
        <v>0.654515579562666</v>
      </c>
      <c r="D152" t="s">
        <v>6003</v>
      </c>
      <c r="E152" t="n">
        <v>163</v>
      </c>
      <c r="F152" t="n">
        <v>5648</v>
      </c>
      <c r="G152" t="n">
        <v>163</v>
      </c>
      <c r="H152" t="s">
        <v>6004</v>
      </c>
      <c r="I152" t="s">
        <v>6005</v>
      </c>
    </row>
    <row r="153">
      <c r="A153" t="s">
        <v>6006</v>
      </c>
      <c r="B153" t="n">
        <v>0.346011326126676</v>
      </c>
      <c r="C153" t="n">
        <v>0.654032739202709</v>
      </c>
      <c r="D153" t="s">
        <v>6007</v>
      </c>
      <c r="E153" t="n">
        <v>25</v>
      </c>
      <c r="F153" t="n">
        <v>5786</v>
      </c>
      <c r="G153" t="n">
        <v>25</v>
      </c>
      <c r="H153" t="s">
        <v>6008</v>
      </c>
      <c r="I153" t="s">
        <v>6009</v>
      </c>
    </row>
    <row r="154">
      <c r="A154" t="s">
        <v>6010</v>
      </c>
      <c r="B154" t="n">
        <v>0.351756001780896</v>
      </c>
      <c r="C154" t="n">
        <v>0.648305411305067</v>
      </c>
      <c r="D154" t="s">
        <v>6011</v>
      </c>
      <c r="E154" t="n">
        <v>13</v>
      </c>
      <c r="F154" t="n">
        <v>5798</v>
      </c>
      <c r="G154" t="n">
        <v>13</v>
      </c>
      <c r="H154" t="s">
        <v>6012</v>
      </c>
      <c r="I154" t="s">
        <v>6013</v>
      </c>
    </row>
    <row r="155">
      <c r="A155" t="s">
        <v>6014</v>
      </c>
      <c r="B155" t="n">
        <v>0.35626207293029</v>
      </c>
      <c r="C155" t="n">
        <v>0.64382195531577</v>
      </c>
      <c r="D155" t="s">
        <v>6015</v>
      </c>
      <c r="E155" t="n">
        <v>7</v>
      </c>
      <c r="F155" t="n">
        <v>5804</v>
      </c>
      <c r="G155" t="n">
        <v>7</v>
      </c>
      <c r="H155" t="s">
        <v>6016</v>
      </c>
      <c r="I155" t="s">
        <v>6017</v>
      </c>
    </row>
    <row r="156">
      <c r="A156" t="s">
        <v>6018</v>
      </c>
      <c r="B156" t="n">
        <v>0.356766388858452</v>
      </c>
      <c r="C156" t="n">
        <v>0.643317681212513</v>
      </c>
      <c r="D156" t="s">
        <v>6019</v>
      </c>
      <c r="E156" t="n">
        <v>7</v>
      </c>
      <c r="F156" t="n">
        <v>5804</v>
      </c>
      <c r="G156" t="n">
        <v>7</v>
      </c>
      <c r="H156" t="s">
        <v>6020</v>
      </c>
      <c r="I156" t="s">
        <v>6021</v>
      </c>
    </row>
    <row r="157">
      <c r="A157" t="s">
        <v>6022</v>
      </c>
      <c r="B157" t="n">
        <v>0.357289058468184</v>
      </c>
      <c r="C157" t="n">
        <v>0.642781334398889</v>
      </c>
      <c r="D157" t="s">
        <v>6023</v>
      </c>
      <c r="E157" t="n">
        <v>10</v>
      </c>
      <c r="F157" t="n">
        <v>5801</v>
      </c>
      <c r="G157" t="n">
        <v>10</v>
      </c>
      <c r="H157" t="s">
        <v>6024</v>
      </c>
      <c r="I157" t="s">
        <v>6025</v>
      </c>
    </row>
    <row r="158">
      <c r="A158" t="s">
        <v>6026</v>
      </c>
      <c r="B158" t="n">
        <v>0.358810515594075</v>
      </c>
      <c r="C158" t="n">
        <v>0.641253850610015</v>
      </c>
      <c r="D158" t="s">
        <v>6027</v>
      </c>
      <c r="E158" t="n">
        <v>12</v>
      </c>
      <c r="F158" t="n">
        <v>5799</v>
      </c>
      <c r="G158" t="n">
        <v>12</v>
      </c>
      <c r="H158" t="s">
        <v>6028</v>
      </c>
      <c r="I158" t="s">
        <v>6029</v>
      </c>
    </row>
    <row r="159">
      <c r="A159" t="s">
        <v>6030</v>
      </c>
      <c r="B159" t="n">
        <v>0.360744216040585</v>
      </c>
      <c r="C159" t="n">
        <v>0.639326412254488</v>
      </c>
      <c r="D159" t="s">
        <v>6031</v>
      </c>
      <c r="E159" t="n">
        <v>10</v>
      </c>
      <c r="F159" t="n">
        <v>5801</v>
      </c>
      <c r="G159" t="n">
        <v>10</v>
      </c>
      <c r="H159" t="s">
        <v>6032</v>
      </c>
      <c r="I159" t="s">
        <v>6033</v>
      </c>
    </row>
    <row r="160">
      <c r="A160" t="s">
        <v>6034</v>
      </c>
      <c r="B160" t="n">
        <v>0.361711323905907</v>
      </c>
      <c r="C160" t="n">
        <v>0.638379908177336</v>
      </c>
      <c r="D160" t="s">
        <v>6035</v>
      </c>
      <c r="E160" t="n">
        <v>6</v>
      </c>
      <c r="F160" t="n">
        <v>5805</v>
      </c>
      <c r="G160" t="n">
        <v>6</v>
      </c>
      <c r="H160" t="s">
        <v>6036</v>
      </c>
      <c r="I160" t="s">
        <v>6037</v>
      </c>
    </row>
    <row r="161">
      <c r="A161" t="s">
        <v>6038</v>
      </c>
      <c r="B161" t="n">
        <v>0.362368905765103</v>
      </c>
      <c r="C161" t="n">
        <v>0.637674207128923</v>
      </c>
      <c r="D161" t="s">
        <v>6039</v>
      </c>
      <c r="E161" t="n">
        <v>27</v>
      </c>
      <c r="F161" t="n">
        <v>5784</v>
      </c>
      <c r="G161" t="n">
        <v>27</v>
      </c>
      <c r="H161" t="s">
        <v>6040</v>
      </c>
      <c r="I161" t="s">
        <v>6041</v>
      </c>
    </row>
    <row r="162">
      <c r="A162" t="s">
        <v>6042</v>
      </c>
      <c r="B162" t="n">
        <v>0.362920993745235</v>
      </c>
      <c r="C162" t="n">
        <v>0.637138841740796</v>
      </c>
      <c r="D162" t="s">
        <v>6043</v>
      </c>
      <c r="E162" t="n">
        <v>14</v>
      </c>
      <c r="F162" t="n">
        <v>5797</v>
      </c>
      <c r="G162" t="n">
        <v>14</v>
      </c>
      <c r="H162" t="s">
        <v>6044</v>
      </c>
      <c r="I162" t="s">
        <v>6045</v>
      </c>
    </row>
    <row r="163">
      <c r="A163" t="s">
        <v>6046</v>
      </c>
      <c r="B163" t="n">
        <v>0.364861148334229</v>
      </c>
      <c r="C163" t="n">
        <v>0.635239076233247</v>
      </c>
      <c r="D163" t="s">
        <v>6047</v>
      </c>
      <c r="E163" t="n">
        <v>5</v>
      </c>
      <c r="F163" t="n">
        <v>5806</v>
      </c>
      <c r="G163" t="n">
        <v>5</v>
      </c>
      <c r="H163" t="s">
        <v>6048</v>
      </c>
      <c r="I163" t="s">
        <v>6049</v>
      </c>
    </row>
    <row r="164">
      <c r="A164" t="s">
        <v>6050</v>
      </c>
      <c r="B164" t="n">
        <v>0.365592522490366</v>
      </c>
      <c r="C164" t="n">
        <v>0.634440661120525</v>
      </c>
      <c r="D164" t="s">
        <v>6051</v>
      </c>
      <c r="E164" t="n">
        <v>46</v>
      </c>
      <c r="F164" t="n">
        <v>5765</v>
      </c>
      <c r="G164" t="n">
        <v>46</v>
      </c>
      <c r="H164" t="s">
        <v>6052</v>
      </c>
      <c r="I164" t="s">
        <v>6053</v>
      </c>
    </row>
    <row r="165">
      <c r="A165" t="s">
        <v>6054</v>
      </c>
      <c r="B165" t="n">
        <v>0.366967191248784</v>
      </c>
      <c r="C165" t="n">
        <v>0.633085793700606</v>
      </c>
      <c r="D165" t="s">
        <v>6055</v>
      </c>
      <c r="E165" t="n">
        <v>18</v>
      </c>
      <c r="F165" t="n">
        <v>5793</v>
      </c>
      <c r="G165" t="n">
        <v>18</v>
      </c>
      <c r="H165" t="s">
        <v>6056</v>
      </c>
      <c r="I165" t="s">
        <v>6057</v>
      </c>
    </row>
    <row r="166">
      <c r="A166" t="s">
        <v>6058</v>
      </c>
      <c r="B166" t="n">
        <v>0.367190997408463</v>
      </c>
      <c r="C166" t="n">
        <v>0.632880054090308</v>
      </c>
      <c r="D166" t="s">
        <v>6059</v>
      </c>
      <c r="E166" t="n">
        <v>10</v>
      </c>
      <c r="F166" t="n">
        <v>5801</v>
      </c>
      <c r="G166" t="n">
        <v>10</v>
      </c>
      <c r="H166" t="s">
        <v>6060</v>
      </c>
      <c r="I166" t="s">
        <v>6061</v>
      </c>
    </row>
    <row r="167">
      <c r="A167" t="s">
        <v>6062</v>
      </c>
      <c r="B167" t="n">
        <v>0.369682671940585</v>
      </c>
      <c r="C167" t="n">
        <v>0.630417988795532</v>
      </c>
      <c r="D167" t="s">
        <v>6063</v>
      </c>
      <c r="E167" t="n">
        <v>5</v>
      </c>
      <c r="F167" t="n">
        <v>5806</v>
      </c>
      <c r="G167" t="n">
        <v>5</v>
      </c>
      <c r="H167" t="s">
        <v>6064</v>
      </c>
      <c r="I167" t="s">
        <v>6065</v>
      </c>
    </row>
    <row r="168">
      <c r="A168" t="s">
        <v>6066</v>
      </c>
      <c r="B168" t="n">
        <v>0.374743813545898</v>
      </c>
      <c r="C168" t="n">
        <v>0.625348486831062</v>
      </c>
      <c r="D168" t="s">
        <v>6067</v>
      </c>
      <c r="E168" t="n">
        <v>6</v>
      </c>
      <c r="F168" t="n">
        <v>5805</v>
      </c>
      <c r="G168" t="n">
        <v>6</v>
      </c>
      <c r="H168" t="s">
        <v>6068</v>
      </c>
      <c r="I168" t="s">
        <v>6069</v>
      </c>
    </row>
    <row r="169">
      <c r="A169" t="s">
        <v>6070</v>
      </c>
      <c r="B169" t="n">
        <v>0.37636530682264</v>
      </c>
      <c r="C169" t="n">
        <v>0.623720270306006</v>
      </c>
      <c r="D169" t="s">
        <v>6071</v>
      </c>
      <c r="E169" t="n">
        <v>7</v>
      </c>
      <c r="F169" t="n">
        <v>5804</v>
      </c>
      <c r="G169" t="n">
        <v>7</v>
      </c>
      <c r="H169" t="s">
        <v>6072</v>
      </c>
      <c r="I169" t="s">
        <v>6073</v>
      </c>
    </row>
    <row r="170">
      <c r="A170" t="s">
        <v>6074</v>
      </c>
      <c r="B170" t="n">
        <v>0.376954821730787</v>
      </c>
      <c r="C170" t="n">
        <v>0.623125274505676</v>
      </c>
      <c r="D170" t="s">
        <v>6075</v>
      </c>
      <c r="E170" t="n">
        <v>8</v>
      </c>
      <c r="F170" t="n">
        <v>5803</v>
      </c>
      <c r="G170" t="n">
        <v>8</v>
      </c>
      <c r="H170" t="s">
        <v>6076</v>
      </c>
      <c r="I170" t="s">
        <v>6077</v>
      </c>
    </row>
    <row r="171">
      <c r="A171" t="s">
        <v>6078</v>
      </c>
      <c r="B171" t="n">
        <v>0.377876060410118</v>
      </c>
      <c r="C171" t="n">
        <v>0.622178970042223</v>
      </c>
      <c r="D171" t="s">
        <v>6079</v>
      </c>
      <c r="E171" t="n">
        <v>17</v>
      </c>
      <c r="F171" t="n">
        <v>5794</v>
      </c>
      <c r="G171" t="n">
        <v>17</v>
      </c>
      <c r="H171" t="s">
        <v>4604</v>
      </c>
      <c r="I171" t="s">
        <v>4605</v>
      </c>
    </row>
    <row r="172">
      <c r="A172" t="s">
        <v>6080</v>
      </c>
      <c r="B172" t="n">
        <v>0.378506700163572</v>
      </c>
      <c r="C172" t="n">
        <v>0.6215790277357</v>
      </c>
      <c r="D172" t="s">
        <v>6081</v>
      </c>
      <c r="E172" t="n">
        <v>7</v>
      </c>
      <c r="F172" t="n">
        <v>5804</v>
      </c>
      <c r="G172" t="n">
        <v>7</v>
      </c>
      <c r="H172" t="s">
        <v>6082</v>
      </c>
      <c r="I172" t="s">
        <v>6083</v>
      </c>
    </row>
    <row r="173">
      <c r="A173" t="s">
        <v>6084</v>
      </c>
      <c r="B173" t="n">
        <v>0.384572726455423</v>
      </c>
      <c r="C173" t="n">
        <v>0.615471210493021</v>
      </c>
      <c r="D173" t="s">
        <v>6085</v>
      </c>
      <c r="E173" t="n">
        <v>27</v>
      </c>
      <c r="F173" t="n">
        <v>5784</v>
      </c>
      <c r="G173" t="n">
        <v>27</v>
      </c>
      <c r="H173" t="s">
        <v>6086</v>
      </c>
      <c r="I173" t="s">
        <v>6087</v>
      </c>
    </row>
    <row r="174">
      <c r="A174" t="s">
        <v>6088</v>
      </c>
      <c r="B174" t="n">
        <v>0.386571553514596</v>
      </c>
      <c r="C174" t="n">
        <v>0.613459352765955</v>
      </c>
      <c r="D174" t="s">
        <v>6089</v>
      </c>
      <c r="E174" t="n">
        <v>55</v>
      </c>
      <c r="F174" t="n">
        <v>5756</v>
      </c>
      <c r="G174" t="n">
        <v>55</v>
      </c>
      <c r="H174" t="s">
        <v>6090</v>
      </c>
      <c r="I174" t="s">
        <v>6091</v>
      </c>
    </row>
    <row r="175">
      <c r="A175" t="s">
        <v>6092</v>
      </c>
      <c r="B175" t="n">
        <v>0.387661105469597</v>
      </c>
      <c r="C175" t="n">
        <v>0.612384654046681</v>
      </c>
      <c r="D175" t="s">
        <v>6093</v>
      </c>
      <c r="E175" t="n">
        <v>25</v>
      </c>
      <c r="F175" t="n">
        <v>5786</v>
      </c>
      <c r="G175" t="n">
        <v>25</v>
      </c>
      <c r="H175" t="s">
        <v>6094</v>
      </c>
      <c r="I175" t="s">
        <v>6095</v>
      </c>
    </row>
    <row r="176">
      <c r="A176" t="s">
        <v>6096</v>
      </c>
      <c r="B176" t="n">
        <v>0.3884466269228</v>
      </c>
      <c r="C176" t="n">
        <v>0.611591564681631</v>
      </c>
      <c r="D176" t="s">
        <v>6097</v>
      </c>
      <c r="E176" t="n">
        <v>36</v>
      </c>
      <c r="F176" t="n">
        <v>5775</v>
      </c>
      <c r="G176" t="n">
        <v>36</v>
      </c>
      <c r="H176" t="s">
        <v>6098</v>
      </c>
      <c r="I176" t="s">
        <v>6099</v>
      </c>
    </row>
    <row r="177">
      <c r="A177" t="s">
        <v>6100</v>
      </c>
      <c r="B177" t="n">
        <v>0.396413841248176</v>
      </c>
      <c r="C177" t="n">
        <v>0.603636381757515</v>
      </c>
      <c r="D177" t="s">
        <v>6101</v>
      </c>
      <c r="E177" t="n">
        <v>21</v>
      </c>
      <c r="F177" t="n">
        <v>5790</v>
      </c>
      <c r="G177" t="n">
        <v>21</v>
      </c>
      <c r="H177" t="s">
        <v>6102</v>
      </c>
      <c r="I177" t="s">
        <v>6103</v>
      </c>
    </row>
    <row r="178">
      <c r="A178" t="s">
        <v>6104</v>
      </c>
      <c r="B178" t="n">
        <v>0.396652448873265</v>
      </c>
      <c r="C178" t="n">
        <v>0.603450350600657</v>
      </c>
      <c r="D178" t="s">
        <v>6105</v>
      </c>
      <c r="E178" t="n">
        <v>5</v>
      </c>
      <c r="F178" t="n">
        <v>5806</v>
      </c>
      <c r="G178" t="n">
        <v>5</v>
      </c>
      <c r="H178" t="s">
        <v>6106</v>
      </c>
      <c r="I178" t="s">
        <v>6107</v>
      </c>
    </row>
    <row r="179">
      <c r="A179" t="s">
        <v>6108</v>
      </c>
      <c r="B179" t="n">
        <v>0.397655350682742</v>
      </c>
      <c r="C179" t="n">
        <v>0.602438564027177</v>
      </c>
      <c r="D179" t="s">
        <v>6109</v>
      </c>
      <c r="E179" t="n">
        <v>6</v>
      </c>
      <c r="F179" t="n">
        <v>5805</v>
      </c>
      <c r="G179" t="n">
        <v>6</v>
      </c>
      <c r="H179" t="s">
        <v>6110</v>
      </c>
      <c r="I179" t="s">
        <v>6111</v>
      </c>
    </row>
    <row r="180">
      <c r="A180" t="s">
        <v>6112</v>
      </c>
      <c r="B180" t="n">
        <v>0.401335781488297</v>
      </c>
      <c r="C180" t="n">
        <v>0.598751385701721</v>
      </c>
      <c r="D180" t="s">
        <v>6113</v>
      </c>
      <c r="E180" t="n">
        <v>7</v>
      </c>
      <c r="F180" t="n">
        <v>5804</v>
      </c>
      <c r="G180" t="n">
        <v>7</v>
      </c>
      <c r="H180" t="s">
        <v>6114</v>
      </c>
      <c r="I180" t="s">
        <v>6115</v>
      </c>
    </row>
    <row r="181">
      <c r="A181" t="s">
        <v>6116</v>
      </c>
      <c r="B181" t="n">
        <v>0.405456365659067</v>
      </c>
      <c r="C181" t="n">
        <v>0.594603377827471</v>
      </c>
      <c r="D181" t="s">
        <v>6117</v>
      </c>
      <c r="E181" t="n">
        <v>15</v>
      </c>
      <c r="F181" t="n">
        <v>5796</v>
      </c>
      <c r="G181" t="n">
        <v>15</v>
      </c>
      <c r="H181" t="s">
        <v>6118</v>
      </c>
      <c r="I181" t="s">
        <v>6119</v>
      </c>
    </row>
    <row r="182">
      <c r="A182" t="s">
        <v>6120</v>
      </c>
      <c r="B182" t="n">
        <v>0.416280753115441</v>
      </c>
      <c r="C182" t="n">
        <v>0.583801518687474</v>
      </c>
      <c r="D182" t="s">
        <v>6121</v>
      </c>
      <c r="E182" t="n">
        <v>8</v>
      </c>
      <c r="F182" t="n">
        <v>5803</v>
      </c>
      <c r="G182" t="n">
        <v>8</v>
      </c>
      <c r="H182" t="s">
        <v>6122</v>
      </c>
      <c r="I182" t="s">
        <v>6123</v>
      </c>
    </row>
    <row r="183">
      <c r="A183" t="s">
        <v>6124</v>
      </c>
      <c r="B183" t="n">
        <v>0.417837017683933</v>
      </c>
      <c r="C183" t="n">
        <v>0.582236642824451</v>
      </c>
      <c r="D183" t="s">
        <v>6125</v>
      </c>
      <c r="E183" t="n">
        <v>10</v>
      </c>
      <c r="F183" t="n">
        <v>5801</v>
      </c>
      <c r="G183" t="n">
        <v>10</v>
      </c>
      <c r="H183" t="s">
        <v>6126</v>
      </c>
      <c r="I183" t="s">
        <v>6127</v>
      </c>
    </row>
    <row r="184">
      <c r="A184" t="s">
        <v>6128</v>
      </c>
      <c r="B184" t="n">
        <v>0.420828915972067</v>
      </c>
      <c r="C184" t="n">
        <v>0.579211177768855</v>
      </c>
      <c r="D184" t="s">
        <v>6129</v>
      </c>
      <c r="E184" t="n">
        <v>34</v>
      </c>
      <c r="F184" t="n">
        <v>5777</v>
      </c>
      <c r="G184" t="n">
        <v>34</v>
      </c>
      <c r="H184" t="s">
        <v>6130</v>
      </c>
      <c r="I184" t="s">
        <v>6131</v>
      </c>
    </row>
    <row r="185">
      <c r="A185" t="s">
        <v>6132</v>
      </c>
      <c r="B185" t="n">
        <v>0.422455359841761</v>
      </c>
      <c r="C185" t="n">
        <v>0.577649014502332</v>
      </c>
      <c r="D185" t="s">
        <v>6133</v>
      </c>
      <c r="E185" t="n">
        <v>5</v>
      </c>
      <c r="F185" t="n">
        <v>5806</v>
      </c>
      <c r="G185" t="n">
        <v>5</v>
      </c>
      <c r="H185" t="s">
        <v>6134</v>
      </c>
      <c r="I185" t="s">
        <v>6135</v>
      </c>
    </row>
    <row r="186">
      <c r="A186" t="s">
        <v>6136</v>
      </c>
      <c r="B186" t="n">
        <v>0.422544915604905</v>
      </c>
      <c r="C186" t="n">
        <v>0.577550377387867</v>
      </c>
      <c r="D186" t="s">
        <v>6137</v>
      </c>
      <c r="E186" t="n">
        <v>6</v>
      </c>
      <c r="F186" t="n">
        <v>5805</v>
      </c>
      <c r="G186" t="n">
        <v>6</v>
      </c>
      <c r="H186" t="s">
        <v>6138</v>
      </c>
      <c r="I186" t="s">
        <v>6139</v>
      </c>
    </row>
    <row r="187">
      <c r="A187" t="s">
        <v>6140</v>
      </c>
      <c r="B187" t="n">
        <v>0.425832024349932</v>
      </c>
      <c r="C187" t="n">
        <v>0.574256349329799</v>
      </c>
      <c r="D187" t="s">
        <v>6141</v>
      </c>
      <c r="E187" t="n">
        <v>7</v>
      </c>
      <c r="F187" t="n">
        <v>5804</v>
      </c>
      <c r="G187" t="n">
        <v>7</v>
      </c>
      <c r="H187" t="s">
        <v>6142</v>
      </c>
      <c r="I187" t="s">
        <v>6143</v>
      </c>
    </row>
    <row r="188">
      <c r="A188" t="s">
        <v>6144</v>
      </c>
      <c r="B188" t="n">
        <v>0.430403218828223</v>
      </c>
      <c r="C188" t="n">
        <v>0.56970154892314</v>
      </c>
      <c r="D188" t="s">
        <v>6145</v>
      </c>
      <c r="E188" t="n">
        <v>5</v>
      </c>
      <c r="F188" t="n">
        <v>5806</v>
      </c>
      <c r="G188" t="n">
        <v>5</v>
      </c>
      <c r="H188" t="s">
        <v>6146</v>
      </c>
      <c r="I188" t="s">
        <v>6147</v>
      </c>
    </row>
    <row r="189">
      <c r="A189" t="s">
        <v>6148</v>
      </c>
      <c r="B189" t="n">
        <v>0.43573643649981</v>
      </c>
      <c r="C189" t="n">
        <v>0.564359430401639</v>
      </c>
      <c r="D189" t="s">
        <v>6149</v>
      </c>
      <c r="E189" t="n">
        <v>6</v>
      </c>
      <c r="F189" t="n">
        <v>5805</v>
      </c>
      <c r="G189" t="n">
        <v>6</v>
      </c>
      <c r="H189" t="s">
        <v>6150</v>
      </c>
      <c r="I189" t="s">
        <v>6151</v>
      </c>
    </row>
    <row r="190">
      <c r="A190" t="s">
        <v>6152</v>
      </c>
      <c r="B190" t="n">
        <v>0.436314418592779</v>
      </c>
      <c r="C190" t="n">
        <v>0.563727858794449</v>
      </c>
      <c r="D190" t="s">
        <v>6153</v>
      </c>
      <c r="E190" t="n">
        <v>31</v>
      </c>
      <c r="F190" t="n">
        <v>5780</v>
      </c>
      <c r="G190" t="n">
        <v>31</v>
      </c>
      <c r="H190" t="s">
        <v>6154</v>
      </c>
      <c r="I190" t="s">
        <v>6155</v>
      </c>
    </row>
    <row r="191">
      <c r="A191" t="s">
        <v>6156</v>
      </c>
      <c r="B191" t="n">
        <v>0.439859800701593</v>
      </c>
      <c r="C191" t="n">
        <v>0.560166998687336</v>
      </c>
      <c r="D191" t="s">
        <v>6157</v>
      </c>
      <c r="E191" t="n">
        <v>78</v>
      </c>
      <c r="F191" t="n">
        <v>5733</v>
      </c>
      <c r="G191" t="n">
        <v>78</v>
      </c>
      <c r="H191" t="s">
        <v>6158</v>
      </c>
      <c r="I191" t="s">
        <v>6159</v>
      </c>
    </row>
    <row r="192">
      <c r="A192" t="s">
        <v>6160</v>
      </c>
      <c r="B192" t="n">
        <v>0.445485045473632</v>
      </c>
      <c r="C192" t="n">
        <v>0.554575858169506</v>
      </c>
      <c r="D192" t="s">
        <v>6161</v>
      </c>
      <c r="E192" t="n">
        <v>15</v>
      </c>
      <c r="F192" t="n">
        <v>5796</v>
      </c>
      <c r="G192" t="n">
        <v>18</v>
      </c>
      <c r="H192" t="s">
        <v>6162</v>
      </c>
      <c r="I192" t="s">
        <v>6163</v>
      </c>
    </row>
    <row r="193">
      <c r="A193" t="s">
        <v>6164</v>
      </c>
      <c r="B193" t="n">
        <v>0.448528019254682</v>
      </c>
      <c r="C193" t="n">
        <v>0.551555411417984</v>
      </c>
      <c r="D193" t="s">
        <v>6165</v>
      </c>
      <c r="E193" t="n">
        <v>8</v>
      </c>
      <c r="F193" t="n">
        <v>5803</v>
      </c>
      <c r="G193" t="n">
        <v>8</v>
      </c>
      <c r="H193" t="s">
        <v>6166</v>
      </c>
      <c r="I193" t="s">
        <v>6167</v>
      </c>
    </row>
    <row r="194">
      <c r="A194" t="s">
        <v>6168</v>
      </c>
      <c r="B194" t="n">
        <v>0.452318831171118</v>
      </c>
      <c r="C194" t="n">
        <v>0.54775992885108</v>
      </c>
      <c r="D194" t="s">
        <v>6169</v>
      </c>
      <c r="E194" t="n">
        <v>9</v>
      </c>
      <c r="F194" t="n">
        <v>5802</v>
      </c>
      <c r="G194" t="n">
        <v>9</v>
      </c>
      <c r="H194" t="s">
        <v>6170</v>
      </c>
      <c r="I194" t="s">
        <v>6171</v>
      </c>
    </row>
    <row r="195">
      <c r="A195" t="s">
        <v>6172</v>
      </c>
      <c r="B195" t="n">
        <v>0.45556666201804</v>
      </c>
      <c r="C195" t="n">
        <v>0.54453906913862</v>
      </c>
      <c r="D195" t="s">
        <v>6173</v>
      </c>
      <c r="E195" t="n">
        <v>5</v>
      </c>
      <c r="F195" t="n">
        <v>5806</v>
      </c>
      <c r="G195" t="n">
        <v>5</v>
      </c>
      <c r="H195" t="s">
        <v>6174</v>
      </c>
      <c r="I195" t="s">
        <v>6175</v>
      </c>
    </row>
    <row r="196">
      <c r="A196" t="s">
        <v>6176</v>
      </c>
      <c r="B196" t="n">
        <v>0.457276351654226</v>
      </c>
      <c r="C196" t="n">
        <v>0.54275942786426</v>
      </c>
      <c r="D196" t="s">
        <v>6177</v>
      </c>
      <c r="E196" t="n">
        <v>44</v>
      </c>
      <c r="F196" t="n">
        <v>5767</v>
      </c>
      <c r="G196" t="n">
        <v>44</v>
      </c>
      <c r="H196" t="s">
        <v>6178</v>
      </c>
      <c r="I196" t="s">
        <v>6179</v>
      </c>
    </row>
    <row r="197">
      <c r="A197" t="s">
        <v>6180</v>
      </c>
      <c r="B197" t="n">
        <v>0.457351945223499</v>
      </c>
      <c r="C197" t="n">
        <v>0.542695444566251</v>
      </c>
      <c r="D197" t="s">
        <v>6181</v>
      </c>
      <c r="E197" t="n">
        <v>25</v>
      </c>
      <c r="F197" t="n">
        <v>5786</v>
      </c>
      <c r="G197" t="n">
        <v>25</v>
      </c>
      <c r="H197" t="s">
        <v>6182</v>
      </c>
      <c r="I197" t="s">
        <v>6183</v>
      </c>
    </row>
    <row r="198">
      <c r="A198" t="s">
        <v>6184</v>
      </c>
      <c r="B198" t="n">
        <v>0.466093241246325</v>
      </c>
      <c r="C198" t="n">
        <v>0.533990586991767</v>
      </c>
      <c r="D198" t="s">
        <v>6185</v>
      </c>
      <c r="E198" t="n">
        <v>8</v>
      </c>
      <c r="F198" t="n">
        <v>5803</v>
      </c>
      <c r="G198" t="n">
        <v>8</v>
      </c>
      <c r="H198" t="s">
        <v>6186</v>
      </c>
      <c r="I198" t="s">
        <v>6187</v>
      </c>
    </row>
    <row r="199">
      <c r="A199" t="s">
        <v>6188</v>
      </c>
      <c r="B199" t="n">
        <v>0.469127412599565</v>
      </c>
      <c r="C199" t="n">
        <v>0.53092855600621</v>
      </c>
      <c r="D199" t="s">
        <v>6189</v>
      </c>
      <c r="E199" t="n">
        <v>18</v>
      </c>
      <c r="F199" t="n">
        <v>5793</v>
      </c>
      <c r="G199" t="n">
        <v>19</v>
      </c>
      <c r="H199" t="s">
        <v>6190</v>
      </c>
      <c r="I199" t="s">
        <v>6191</v>
      </c>
    </row>
    <row r="200">
      <c r="A200" t="s">
        <v>6192</v>
      </c>
      <c r="B200" t="n">
        <v>0.471461215739204</v>
      </c>
      <c r="C200" t="n">
        <v>0.528622701307745</v>
      </c>
      <c r="D200" t="s">
        <v>6193</v>
      </c>
      <c r="E200" t="n">
        <v>8</v>
      </c>
      <c r="F200" t="n">
        <v>5803</v>
      </c>
      <c r="G200" t="n">
        <v>8</v>
      </c>
      <c r="H200" t="s">
        <v>4706</v>
      </c>
      <c r="I200" t="s">
        <v>4707</v>
      </c>
    </row>
    <row r="201">
      <c r="A201" t="s">
        <v>6194</v>
      </c>
      <c r="B201" t="n">
        <v>0.472294582187007</v>
      </c>
      <c r="C201" t="n">
        <v>0.527773969656401</v>
      </c>
      <c r="D201" t="s">
        <v>6195</v>
      </c>
      <c r="E201" t="n">
        <v>12</v>
      </c>
      <c r="F201" t="n">
        <v>5799</v>
      </c>
      <c r="G201" t="n">
        <v>12</v>
      </c>
      <c r="H201" t="s">
        <v>6196</v>
      </c>
      <c r="I201" t="s">
        <v>6197</v>
      </c>
    </row>
    <row r="202">
      <c r="A202" t="s">
        <v>6198</v>
      </c>
      <c r="B202" t="n">
        <v>0.475777618850379</v>
      </c>
      <c r="C202" t="n">
        <v>0.524312148971826</v>
      </c>
      <c r="D202" t="s">
        <v>6199</v>
      </c>
      <c r="E202" t="n">
        <v>7</v>
      </c>
      <c r="F202" t="n">
        <v>5804</v>
      </c>
      <c r="G202" t="n">
        <v>7</v>
      </c>
      <c r="H202" t="s">
        <v>6200</v>
      </c>
      <c r="I202" t="s">
        <v>6201</v>
      </c>
    </row>
    <row r="203">
      <c r="A203" t="s">
        <v>6202</v>
      </c>
      <c r="B203" t="n">
        <v>0.478252757975265</v>
      </c>
      <c r="C203" t="n">
        <v>0.521794833738018</v>
      </c>
      <c r="D203" t="s">
        <v>6203</v>
      </c>
      <c r="E203" t="n">
        <v>25</v>
      </c>
      <c r="F203" t="n">
        <v>5786</v>
      </c>
      <c r="G203" t="n">
        <v>25</v>
      </c>
      <c r="H203" t="s">
        <v>6204</v>
      </c>
      <c r="I203" t="s">
        <v>6205</v>
      </c>
    </row>
    <row r="204">
      <c r="A204" t="s">
        <v>6206</v>
      </c>
      <c r="B204" t="n">
        <v>0.481611530628102</v>
      </c>
      <c r="C204" t="n">
        <v>0.518398437058747</v>
      </c>
      <c r="D204" t="s">
        <v>6207</v>
      </c>
      <c r="E204" t="n">
        <v>638</v>
      </c>
      <c r="F204" t="n">
        <v>5173</v>
      </c>
      <c r="G204" t="n">
        <v>638</v>
      </c>
      <c r="H204" t="s">
        <v>6208</v>
      </c>
      <c r="I204" t="s">
        <v>6209</v>
      </c>
    </row>
    <row r="205">
      <c r="A205" t="s">
        <v>6210</v>
      </c>
      <c r="B205" t="n">
        <v>0.491435995457864</v>
      </c>
      <c r="C205" t="n">
        <v>0.508670373042905</v>
      </c>
      <c r="D205" t="s">
        <v>6211</v>
      </c>
      <c r="E205" t="n">
        <v>5</v>
      </c>
      <c r="F205" t="n">
        <v>5806</v>
      </c>
      <c r="G205" t="n">
        <v>5</v>
      </c>
      <c r="H205" t="s">
        <v>6212</v>
      </c>
      <c r="I205" t="s">
        <v>6213</v>
      </c>
    </row>
    <row r="206">
      <c r="A206" t="s">
        <v>6214</v>
      </c>
      <c r="B206" t="n">
        <v>0.492975253796854</v>
      </c>
      <c r="C206" t="n">
        <v>0.507108866047942</v>
      </c>
      <c r="D206" t="s">
        <v>6215</v>
      </c>
      <c r="E206" t="n">
        <v>8</v>
      </c>
      <c r="F206" t="n">
        <v>5803</v>
      </c>
      <c r="G206" t="n">
        <v>8</v>
      </c>
      <c r="H206" t="s">
        <v>6216</v>
      </c>
      <c r="I206" t="s">
        <v>6217</v>
      </c>
    </row>
    <row r="207">
      <c r="A207" t="s">
        <v>6218</v>
      </c>
      <c r="B207" t="n">
        <v>0.497834025626512</v>
      </c>
      <c r="C207" t="n">
        <v>0.50222373309968</v>
      </c>
      <c r="D207" t="s">
        <v>6219</v>
      </c>
      <c r="E207" t="n">
        <v>17</v>
      </c>
      <c r="F207" t="n">
        <v>5794</v>
      </c>
      <c r="G207" t="n">
        <v>17</v>
      </c>
      <c r="H207" t="s">
        <v>6220</v>
      </c>
      <c r="I207" t="s">
        <v>6221</v>
      </c>
    </row>
    <row r="208">
      <c r="A208" t="s">
        <v>6222</v>
      </c>
      <c r="B208" t="n">
        <v>0.498031731533968</v>
      </c>
      <c r="C208" t="n">
        <v>0.502074660421572</v>
      </c>
      <c r="D208" t="s">
        <v>6223</v>
      </c>
      <c r="E208" t="n">
        <v>5</v>
      </c>
      <c r="F208" t="n">
        <v>5806</v>
      </c>
      <c r="G208" t="n">
        <v>5</v>
      </c>
      <c r="H208" t="s">
        <v>6224</v>
      </c>
      <c r="I208" t="s">
        <v>6225</v>
      </c>
    </row>
    <row r="209">
      <c r="A209" t="s">
        <v>6226</v>
      </c>
      <c r="B209" t="n">
        <v>0.505081148289097</v>
      </c>
      <c r="C209" t="n">
        <v>0.495008778804308</v>
      </c>
      <c r="D209" t="s">
        <v>6227</v>
      </c>
      <c r="E209" t="n">
        <v>7</v>
      </c>
      <c r="F209" t="n">
        <v>5804</v>
      </c>
      <c r="G209" t="n">
        <v>7</v>
      </c>
      <c r="H209" t="s">
        <v>6228</v>
      </c>
      <c r="I209" t="s">
        <v>6229</v>
      </c>
    </row>
    <row r="210">
      <c r="A210" t="s">
        <v>6230</v>
      </c>
      <c r="B210" t="n">
        <v>0.506171400429385</v>
      </c>
      <c r="C210" t="n">
        <v>0.493879388987812</v>
      </c>
      <c r="D210" t="s">
        <v>6231</v>
      </c>
      <c r="E210" t="n">
        <v>22</v>
      </c>
      <c r="F210" t="n">
        <v>5789</v>
      </c>
      <c r="G210" t="n">
        <v>27</v>
      </c>
      <c r="H210" t="s">
        <v>6232</v>
      </c>
      <c r="I210" t="s">
        <v>6233</v>
      </c>
    </row>
    <row r="211">
      <c r="A211" t="s">
        <v>6234</v>
      </c>
      <c r="B211" t="n">
        <v>0.510745844283904</v>
      </c>
      <c r="C211" t="n">
        <v>0.489344057620641</v>
      </c>
      <c r="D211" t="s">
        <v>6235</v>
      </c>
      <c r="E211" t="n">
        <v>7</v>
      </c>
      <c r="F211" t="n">
        <v>5804</v>
      </c>
      <c r="G211" t="n">
        <v>7</v>
      </c>
      <c r="H211" t="s">
        <v>6236</v>
      </c>
      <c r="I211" t="s">
        <v>6237</v>
      </c>
    </row>
    <row r="212">
      <c r="A212" t="s">
        <v>6238</v>
      </c>
      <c r="B212" t="n">
        <v>0.513332604816343</v>
      </c>
      <c r="C212" t="n">
        <v>0.48675148153637</v>
      </c>
      <c r="D212" t="s">
        <v>6239</v>
      </c>
      <c r="E212" t="n">
        <v>8</v>
      </c>
      <c r="F212" t="n">
        <v>5803</v>
      </c>
      <c r="G212" t="n">
        <v>8</v>
      </c>
      <c r="H212" t="s">
        <v>6240</v>
      </c>
      <c r="I212" t="s">
        <v>6241</v>
      </c>
    </row>
    <row r="213">
      <c r="A213" t="s">
        <v>6242</v>
      </c>
      <c r="B213" t="n">
        <v>0.514918110281259</v>
      </c>
      <c r="C213" t="n">
        <v>0.485145476922602</v>
      </c>
      <c r="D213" t="s">
        <v>6243</v>
      </c>
      <c r="E213" t="n">
        <v>14</v>
      </c>
      <c r="F213" t="n">
        <v>5797</v>
      </c>
      <c r="G213" t="n">
        <v>14</v>
      </c>
      <c r="H213" t="s">
        <v>6244</v>
      </c>
      <c r="I213" t="s">
        <v>6245</v>
      </c>
    </row>
    <row r="214">
      <c r="A214" t="s">
        <v>6246</v>
      </c>
      <c r="B214" t="n">
        <v>0.516001993007906</v>
      </c>
      <c r="C214" t="n">
        <v>0.484051229791386</v>
      </c>
      <c r="D214" t="s">
        <v>6247</v>
      </c>
      <c r="E214" t="n">
        <v>20</v>
      </c>
      <c r="F214" t="n">
        <v>5791</v>
      </c>
      <c r="G214" t="n">
        <v>20</v>
      </c>
      <c r="H214" t="s">
        <v>6248</v>
      </c>
      <c r="I214" t="s">
        <v>6249</v>
      </c>
    </row>
    <row r="215">
      <c r="A215" t="s">
        <v>6250</v>
      </c>
      <c r="B215" t="n">
        <v>0.518452656693045</v>
      </c>
      <c r="C215" t="n">
        <v>0.481653623452393</v>
      </c>
      <c r="D215" t="s">
        <v>6251</v>
      </c>
      <c r="E215" t="n">
        <v>5</v>
      </c>
      <c r="F215" t="n">
        <v>5806</v>
      </c>
      <c r="G215" t="n">
        <v>5</v>
      </c>
      <c r="H215" t="s">
        <v>6252</v>
      </c>
      <c r="I215" t="s">
        <v>6253</v>
      </c>
    </row>
    <row r="216">
      <c r="A216" t="s">
        <v>6254</v>
      </c>
      <c r="B216" t="n">
        <v>0.519389042011695</v>
      </c>
      <c r="C216" t="n">
        <v>0.480672364775036</v>
      </c>
      <c r="D216" t="s">
        <v>6255</v>
      </c>
      <c r="E216" t="n">
        <v>15</v>
      </c>
      <c r="F216" t="n">
        <v>5796</v>
      </c>
      <c r="G216" t="n">
        <v>15</v>
      </c>
      <c r="H216" t="s">
        <v>6256</v>
      </c>
      <c r="I216" t="s">
        <v>6257</v>
      </c>
    </row>
    <row r="217">
      <c r="A217" t="s">
        <v>6258</v>
      </c>
      <c r="B217" t="n">
        <v>0.519464674170349</v>
      </c>
      <c r="C217" t="n">
        <v>0.480581142734044</v>
      </c>
      <c r="D217" t="s">
        <v>6259</v>
      </c>
      <c r="E217" t="n">
        <v>27</v>
      </c>
      <c r="F217" t="n">
        <v>5784</v>
      </c>
      <c r="G217" t="n">
        <v>27</v>
      </c>
      <c r="H217" t="s">
        <v>6260</v>
      </c>
      <c r="I217" t="s">
        <v>6261</v>
      </c>
    </row>
    <row r="218">
      <c r="A218" t="s">
        <v>6262</v>
      </c>
      <c r="B218" t="n">
        <v>0.520422207685756</v>
      </c>
      <c r="C218" t="n">
        <v>0.479594334171701</v>
      </c>
      <c r="D218" t="s">
        <v>6263</v>
      </c>
      <c r="E218" t="n">
        <v>214</v>
      </c>
      <c r="F218" t="n">
        <v>5597</v>
      </c>
      <c r="G218" t="n">
        <v>214</v>
      </c>
      <c r="H218" t="s">
        <v>6264</v>
      </c>
      <c r="I218" t="s">
        <v>6265</v>
      </c>
    </row>
    <row r="219">
      <c r="A219" t="s">
        <v>6266</v>
      </c>
      <c r="B219" t="n">
        <v>0.522604679024345</v>
      </c>
      <c r="C219" t="n">
        <v>0.477470464380332</v>
      </c>
      <c r="D219" t="s">
        <v>6267</v>
      </c>
      <c r="E219" t="n">
        <v>10</v>
      </c>
      <c r="F219" t="n">
        <v>5801</v>
      </c>
      <c r="G219" t="n">
        <v>10</v>
      </c>
      <c r="H219" t="s">
        <v>6268</v>
      </c>
      <c r="I219" t="s">
        <v>6269</v>
      </c>
    </row>
    <row r="220">
      <c r="A220" t="s">
        <v>6270</v>
      </c>
      <c r="B220" t="n">
        <v>0.535343197103502</v>
      </c>
      <c r="C220" t="n">
        <v>0.464704278685843</v>
      </c>
      <c r="D220" t="s">
        <v>6271</v>
      </c>
      <c r="E220" t="n">
        <v>25</v>
      </c>
      <c r="F220" t="n">
        <v>5786</v>
      </c>
      <c r="G220" t="n">
        <v>25</v>
      </c>
      <c r="H220" t="s">
        <v>6272</v>
      </c>
      <c r="I220" t="s">
        <v>6273</v>
      </c>
    </row>
    <row r="221">
      <c r="A221" t="s">
        <v>6274</v>
      </c>
      <c r="B221" t="n">
        <v>0.538467442589767</v>
      </c>
      <c r="C221" t="n">
        <v>0.461598278591828</v>
      </c>
      <c r="D221" t="s">
        <v>6275</v>
      </c>
      <c r="E221" t="n">
        <v>13</v>
      </c>
      <c r="F221" t="n">
        <v>5798</v>
      </c>
      <c r="G221" t="n">
        <v>13</v>
      </c>
      <c r="H221" t="s">
        <v>6276</v>
      </c>
      <c r="I221" t="s">
        <v>6277</v>
      </c>
    </row>
    <row r="222">
      <c r="A222" t="s">
        <v>6278</v>
      </c>
      <c r="B222" t="n">
        <v>0.54135235471623</v>
      </c>
      <c r="C222" t="n">
        <v>0.458744255962335</v>
      </c>
      <c r="D222" t="s">
        <v>6279</v>
      </c>
      <c r="E222" t="n">
        <v>6</v>
      </c>
      <c r="F222" t="n">
        <v>5805</v>
      </c>
      <c r="G222" t="n">
        <v>6</v>
      </c>
      <c r="H222" t="s">
        <v>6280</v>
      </c>
      <c r="I222" t="s">
        <v>6281</v>
      </c>
    </row>
    <row r="223">
      <c r="A223" t="s">
        <v>6282</v>
      </c>
      <c r="B223" t="n">
        <v>0.543164320751058</v>
      </c>
      <c r="C223" t="n">
        <v>0.456941450738712</v>
      </c>
      <c r="D223" t="s">
        <v>6283</v>
      </c>
      <c r="E223" t="n">
        <v>5</v>
      </c>
      <c r="F223" t="n">
        <v>5806</v>
      </c>
      <c r="G223" t="n">
        <v>5</v>
      </c>
      <c r="H223" t="s">
        <v>6284</v>
      </c>
      <c r="I223" t="s">
        <v>6285</v>
      </c>
    </row>
    <row r="224">
      <c r="A224" t="s">
        <v>6286</v>
      </c>
      <c r="B224" t="n">
        <v>0.544346046171866</v>
      </c>
      <c r="C224" t="n">
        <v>0.455750486155882</v>
      </c>
      <c r="D224" t="s">
        <v>6287</v>
      </c>
      <c r="E224" t="n">
        <v>6</v>
      </c>
      <c r="F224" t="n">
        <v>5805</v>
      </c>
      <c r="G224" t="n">
        <v>6</v>
      </c>
      <c r="H224" t="s">
        <v>6288</v>
      </c>
      <c r="I224" t="s">
        <v>6289</v>
      </c>
    </row>
    <row r="225">
      <c r="A225" t="s">
        <v>6290</v>
      </c>
      <c r="B225" t="n">
        <v>0.54584719609611</v>
      </c>
      <c r="C225" t="n">
        <v>0.454227571014775</v>
      </c>
      <c r="D225" t="s">
        <v>6291</v>
      </c>
      <c r="E225" t="n">
        <v>10</v>
      </c>
      <c r="F225" t="n">
        <v>5801</v>
      </c>
      <c r="G225" t="n">
        <v>10</v>
      </c>
      <c r="H225" t="s">
        <v>6292</v>
      </c>
      <c r="I225" t="s">
        <v>6293</v>
      </c>
    </row>
    <row r="226">
      <c r="A226" t="s">
        <v>6294</v>
      </c>
      <c r="B226" t="n">
        <v>0.548247178456882</v>
      </c>
      <c r="C226" t="n">
        <v>0.451818366592472</v>
      </c>
      <c r="D226" t="s">
        <v>6295</v>
      </c>
      <c r="E226" t="n">
        <v>13</v>
      </c>
      <c r="F226" t="n">
        <v>5798</v>
      </c>
      <c r="G226" t="n">
        <v>13</v>
      </c>
      <c r="H226" t="s">
        <v>6296</v>
      </c>
      <c r="I226" t="s">
        <v>6297</v>
      </c>
    </row>
    <row r="227">
      <c r="A227" t="s">
        <v>6298</v>
      </c>
      <c r="B227" t="n">
        <v>0.55027841389922</v>
      </c>
      <c r="C227" t="n">
        <v>0.449787089558208</v>
      </c>
      <c r="D227" t="s">
        <v>6299</v>
      </c>
      <c r="E227" t="n">
        <v>13</v>
      </c>
      <c r="F227" t="n">
        <v>5798</v>
      </c>
      <c r="G227" t="n">
        <v>13</v>
      </c>
      <c r="H227" t="s">
        <v>6300</v>
      </c>
      <c r="I227" t="s">
        <v>6301</v>
      </c>
    </row>
    <row r="228">
      <c r="A228" t="s">
        <v>6302</v>
      </c>
      <c r="B228" t="n">
        <v>0.552389592137064</v>
      </c>
      <c r="C228" t="n">
        <v>0.447693815570431</v>
      </c>
      <c r="D228" t="s">
        <v>6303</v>
      </c>
      <c r="E228" t="n">
        <v>8</v>
      </c>
      <c r="F228" t="n">
        <v>5803</v>
      </c>
      <c r="G228" t="n">
        <v>8</v>
      </c>
      <c r="H228" t="s">
        <v>6304</v>
      </c>
      <c r="I228" t="s">
        <v>6305</v>
      </c>
    </row>
    <row r="229">
      <c r="A229" t="s">
        <v>6306</v>
      </c>
      <c r="B229" t="n">
        <v>0.559534393505965</v>
      </c>
      <c r="C229" t="n">
        <v>0.440510153023979</v>
      </c>
      <c r="D229" t="s">
        <v>6307</v>
      </c>
      <c r="E229" t="n">
        <v>28</v>
      </c>
      <c r="F229" t="n">
        <v>5783</v>
      </c>
      <c r="G229" t="n">
        <v>28</v>
      </c>
      <c r="H229" t="s">
        <v>6308</v>
      </c>
      <c r="I229" t="s">
        <v>6309</v>
      </c>
    </row>
    <row r="230">
      <c r="A230" t="s">
        <v>6310</v>
      </c>
      <c r="B230" t="n">
        <v>0.559943111400553</v>
      </c>
      <c r="C230" t="n">
        <v>0.440135320831608</v>
      </c>
      <c r="D230" t="s">
        <v>6311</v>
      </c>
      <c r="E230" t="n">
        <v>9</v>
      </c>
      <c r="F230" t="n">
        <v>5802</v>
      </c>
      <c r="G230" t="n">
        <v>9</v>
      </c>
      <c r="H230" t="s">
        <v>6312</v>
      </c>
      <c r="I230" t="s">
        <v>6313</v>
      </c>
    </row>
    <row r="231">
      <c r="A231" t="s">
        <v>6314</v>
      </c>
      <c r="B231" t="n">
        <v>0.560987632935638</v>
      </c>
      <c r="C231" t="n">
        <v>0.439086750804915</v>
      </c>
      <c r="D231" t="s">
        <v>6315</v>
      </c>
      <c r="E231" t="n">
        <v>10</v>
      </c>
      <c r="F231" t="n">
        <v>5801</v>
      </c>
      <c r="G231" t="n">
        <v>10</v>
      </c>
      <c r="H231" t="s">
        <v>6316</v>
      </c>
      <c r="I231" t="s">
        <v>6317</v>
      </c>
    </row>
    <row r="232">
      <c r="A232" t="s">
        <v>6318</v>
      </c>
      <c r="B232" t="n">
        <v>0.562441381175244</v>
      </c>
      <c r="C232" t="n">
        <v>0.437654560201252</v>
      </c>
      <c r="D232" t="s">
        <v>6319</v>
      </c>
      <c r="E232" t="n">
        <v>6</v>
      </c>
      <c r="F232" t="n">
        <v>5805</v>
      </c>
      <c r="G232" t="n">
        <v>6</v>
      </c>
      <c r="H232" t="s">
        <v>6320</v>
      </c>
      <c r="I232" t="s">
        <v>6321</v>
      </c>
    </row>
    <row r="233">
      <c r="A233" t="s">
        <v>6322</v>
      </c>
      <c r="B233" t="n">
        <v>0.563407059583581</v>
      </c>
      <c r="C233" t="n">
        <v>0.436697989312018</v>
      </c>
      <c r="D233" t="s">
        <v>6323</v>
      </c>
      <c r="E233" t="n">
        <v>5</v>
      </c>
      <c r="F233" t="n">
        <v>5806</v>
      </c>
      <c r="G233" t="n">
        <v>5</v>
      </c>
      <c r="H233" t="s">
        <v>6324</v>
      </c>
      <c r="I233" t="s">
        <v>6325</v>
      </c>
    </row>
    <row r="234">
      <c r="A234" t="s">
        <v>6326</v>
      </c>
      <c r="B234" t="n">
        <v>0.564399354982273</v>
      </c>
      <c r="C234" t="n">
        <v>0.435659400482846</v>
      </c>
      <c r="D234" t="s">
        <v>6327</v>
      </c>
      <c r="E234" t="n">
        <v>16</v>
      </c>
      <c r="F234" t="n">
        <v>5795</v>
      </c>
      <c r="G234" t="n">
        <v>16</v>
      </c>
      <c r="H234" t="s">
        <v>6328</v>
      </c>
      <c r="I234" t="s">
        <v>6329</v>
      </c>
    </row>
    <row r="235">
      <c r="A235" t="s">
        <v>6330</v>
      </c>
      <c r="B235" t="n">
        <v>0.564457342707488</v>
      </c>
      <c r="C235" t="n">
        <v>0.435625691205071</v>
      </c>
      <c r="D235" t="s">
        <v>6331</v>
      </c>
      <c r="E235" t="n">
        <v>8</v>
      </c>
      <c r="F235" t="n">
        <v>5803</v>
      </c>
      <c r="G235" t="n">
        <v>8</v>
      </c>
      <c r="H235" t="s">
        <v>6332</v>
      </c>
      <c r="I235" t="s">
        <v>6333</v>
      </c>
    </row>
    <row r="236">
      <c r="A236" t="s">
        <v>6334</v>
      </c>
      <c r="B236" t="n">
        <v>0.569637285806427</v>
      </c>
      <c r="C236" t="n">
        <v>0.430383971246355</v>
      </c>
      <c r="D236" t="s">
        <v>6335</v>
      </c>
      <c r="E236" t="n">
        <v>124</v>
      </c>
      <c r="F236" t="n">
        <v>5687</v>
      </c>
      <c r="G236" t="n">
        <v>124</v>
      </c>
      <c r="H236" t="s">
        <v>6336</v>
      </c>
      <c r="I236" t="s">
        <v>6337</v>
      </c>
    </row>
    <row r="237">
      <c r="A237" t="s">
        <v>6338</v>
      </c>
      <c r="B237" t="n">
        <v>0.579583066388953</v>
      </c>
      <c r="C237" t="n">
        <v>0.420490696311767</v>
      </c>
      <c r="D237" t="s">
        <v>6339</v>
      </c>
      <c r="E237" t="n">
        <v>10</v>
      </c>
      <c r="F237" t="n">
        <v>5801</v>
      </c>
      <c r="G237" t="n">
        <v>10</v>
      </c>
      <c r="H237" t="s">
        <v>6340</v>
      </c>
      <c r="I237" t="s">
        <v>6341</v>
      </c>
    </row>
    <row r="238">
      <c r="A238" t="s">
        <v>6342</v>
      </c>
      <c r="B238" t="n">
        <v>0.580360812820168</v>
      </c>
      <c r="C238" t="n">
        <v>0.419743417446351</v>
      </c>
      <c r="D238" t="s">
        <v>6343</v>
      </c>
      <c r="E238" t="n">
        <v>5</v>
      </c>
      <c r="F238" t="n">
        <v>5806</v>
      </c>
      <c r="G238" t="n">
        <v>5</v>
      </c>
      <c r="H238" t="s">
        <v>6344</v>
      </c>
      <c r="I238" t="s">
        <v>6345</v>
      </c>
    </row>
    <row r="239">
      <c r="A239" t="s">
        <v>6346</v>
      </c>
      <c r="B239" t="n">
        <v>0.582194182143777</v>
      </c>
      <c r="C239" t="n">
        <v>0.417893838568262</v>
      </c>
      <c r="D239" t="s">
        <v>6347</v>
      </c>
      <c r="E239" t="n">
        <v>7</v>
      </c>
      <c r="F239" t="n">
        <v>5804</v>
      </c>
      <c r="G239" t="n">
        <v>7</v>
      </c>
      <c r="H239" t="s">
        <v>6348</v>
      </c>
      <c r="I239" t="s">
        <v>6349</v>
      </c>
    </row>
    <row r="240">
      <c r="A240" t="s">
        <v>6350</v>
      </c>
      <c r="B240" t="n">
        <v>0.582548335207753</v>
      </c>
      <c r="C240" t="n">
        <v>0.417555775179377</v>
      </c>
      <c r="D240" t="s">
        <v>6351</v>
      </c>
      <c r="E240" t="n">
        <v>5</v>
      </c>
      <c r="F240" t="n">
        <v>5806</v>
      </c>
      <c r="G240" t="n">
        <v>5</v>
      </c>
      <c r="H240" t="s">
        <v>2186</v>
      </c>
      <c r="I240" t="s">
        <v>2187</v>
      </c>
    </row>
    <row r="241">
      <c r="A241" t="s">
        <v>6352</v>
      </c>
      <c r="B241" t="n">
        <v>0.58458909793021</v>
      </c>
      <c r="C241" t="n">
        <v>0.415505844573686</v>
      </c>
      <c r="D241" t="s">
        <v>6353</v>
      </c>
      <c r="E241" t="n">
        <v>6</v>
      </c>
      <c r="F241" t="n">
        <v>5805</v>
      </c>
      <c r="G241" t="n">
        <v>6</v>
      </c>
      <c r="H241" t="s">
        <v>6354</v>
      </c>
      <c r="I241" t="s">
        <v>6355</v>
      </c>
    </row>
    <row r="242">
      <c r="A242" t="s">
        <v>6356</v>
      </c>
      <c r="B242" t="n">
        <v>0.584933107602524</v>
      </c>
      <c r="C242" t="n">
        <v>0.415088242394853</v>
      </c>
      <c r="D242" t="s">
        <v>6357</v>
      </c>
      <c r="E242" t="n">
        <v>121</v>
      </c>
      <c r="F242" t="n">
        <v>5690</v>
      </c>
      <c r="G242" t="n">
        <v>121</v>
      </c>
      <c r="H242" t="s">
        <v>6358</v>
      </c>
      <c r="I242" t="s">
        <v>6359</v>
      </c>
    </row>
    <row r="243">
      <c r="A243" t="s">
        <v>6360</v>
      </c>
      <c r="B243" t="n">
        <v>0.587449109883229</v>
      </c>
      <c r="C243" t="n">
        <v>0.412612987790894</v>
      </c>
      <c r="D243" t="s">
        <v>6361</v>
      </c>
      <c r="E243" t="n">
        <v>14</v>
      </c>
      <c r="F243" t="n">
        <v>5797</v>
      </c>
      <c r="G243" t="n">
        <v>14</v>
      </c>
      <c r="H243" t="s">
        <v>6362</v>
      </c>
      <c r="I243" t="s">
        <v>6363</v>
      </c>
    </row>
    <row r="244">
      <c r="A244" t="s">
        <v>6364</v>
      </c>
      <c r="B244" t="n">
        <v>0.588257433904675</v>
      </c>
      <c r="C244" t="n">
        <v>0.411830292694847</v>
      </c>
      <c r="D244" t="s">
        <v>6365</v>
      </c>
      <c r="E244" t="n">
        <v>7</v>
      </c>
      <c r="F244" t="n">
        <v>5804</v>
      </c>
      <c r="G244" t="n">
        <v>7</v>
      </c>
      <c r="H244" t="s">
        <v>6366</v>
      </c>
      <c r="I244" t="s">
        <v>6367</v>
      </c>
    </row>
    <row r="245">
      <c r="A245" t="s">
        <v>6368</v>
      </c>
      <c r="B245" t="n">
        <v>0.588856317831599</v>
      </c>
      <c r="C245" t="n">
        <v>0.41123839713343</v>
      </c>
      <c r="D245" t="s">
        <v>6369</v>
      </c>
      <c r="E245" t="n">
        <v>6</v>
      </c>
      <c r="F245" t="n">
        <v>5805</v>
      </c>
      <c r="G245" t="n">
        <v>6</v>
      </c>
      <c r="H245" t="s">
        <v>6370</v>
      </c>
      <c r="I245" t="s">
        <v>6371</v>
      </c>
    </row>
    <row r="246">
      <c r="A246" t="s">
        <v>6372</v>
      </c>
      <c r="B246" t="n">
        <v>0.594051554785815</v>
      </c>
      <c r="C246" t="n">
        <v>0.405992236744831</v>
      </c>
      <c r="D246" t="s">
        <v>6373</v>
      </c>
      <c r="E246" t="n">
        <v>28</v>
      </c>
      <c r="F246" t="n">
        <v>5783</v>
      </c>
      <c r="G246" t="n">
        <v>28</v>
      </c>
      <c r="H246" t="s">
        <v>6374</v>
      </c>
      <c r="I246" t="s">
        <v>6375</v>
      </c>
    </row>
    <row r="247">
      <c r="A247" t="s">
        <v>6376</v>
      </c>
      <c r="B247" t="n">
        <v>0.594175556928075</v>
      </c>
      <c r="C247" t="n">
        <v>0.405867473387404</v>
      </c>
      <c r="D247" t="s">
        <v>6377</v>
      </c>
      <c r="E247" t="n">
        <v>29</v>
      </c>
      <c r="F247" t="n">
        <v>5782</v>
      </c>
      <c r="G247" t="n">
        <v>29</v>
      </c>
      <c r="H247" t="s">
        <v>6378</v>
      </c>
      <c r="I247" t="s">
        <v>6379</v>
      </c>
    </row>
    <row r="248">
      <c r="A248" t="s">
        <v>6380</v>
      </c>
      <c r="B248" t="n">
        <v>0.595330528381392</v>
      </c>
      <c r="C248" t="n">
        <v>0.404722549385717</v>
      </c>
      <c r="D248" t="s">
        <v>6381</v>
      </c>
      <c r="E248" t="n">
        <v>19</v>
      </c>
      <c r="F248" t="n">
        <v>5792</v>
      </c>
      <c r="G248" t="n">
        <v>19</v>
      </c>
      <c r="H248" t="s">
        <v>6382</v>
      </c>
      <c r="I248" t="s">
        <v>6383</v>
      </c>
    </row>
    <row r="249">
      <c r="A249" t="s">
        <v>6384</v>
      </c>
      <c r="B249" t="n">
        <v>0.595567524946839</v>
      </c>
      <c r="C249" t="n">
        <v>0.40452680909001</v>
      </c>
      <c r="D249" t="s">
        <v>6385</v>
      </c>
      <c r="E249" t="n">
        <v>6</v>
      </c>
      <c r="F249" t="n">
        <v>5805</v>
      </c>
      <c r="G249" t="n">
        <v>6</v>
      </c>
      <c r="H249" t="s">
        <v>2242</v>
      </c>
      <c r="I249" t="s">
        <v>2243</v>
      </c>
    </row>
    <row r="250">
      <c r="A250" t="s">
        <v>6386</v>
      </c>
      <c r="B250" t="n">
        <v>0.596046938093587</v>
      </c>
      <c r="C250" t="n">
        <v>0.404040379389121</v>
      </c>
      <c r="D250" t="s">
        <v>6387</v>
      </c>
      <c r="E250" t="n">
        <v>7</v>
      </c>
      <c r="F250" t="n">
        <v>5804</v>
      </c>
      <c r="G250" t="n">
        <v>7</v>
      </c>
      <c r="H250" t="s">
        <v>6388</v>
      </c>
      <c r="I250" t="s">
        <v>6389</v>
      </c>
    </row>
    <row r="251">
      <c r="A251" t="s">
        <v>6390</v>
      </c>
      <c r="B251" t="n">
        <v>0.597425371594683</v>
      </c>
      <c r="C251" t="n">
        <v>0.402638678742306</v>
      </c>
      <c r="D251" t="s">
        <v>6391</v>
      </c>
      <c r="E251" t="n">
        <v>13</v>
      </c>
      <c r="F251" t="n">
        <v>5798</v>
      </c>
      <c r="G251" t="n">
        <v>13</v>
      </c>
      <c r="H251" t="s">
        <v>6392</v>
      </c>
      <c r="I251" t="s">
        <v>6393</v>
      </c>
    </row>
    <row r="252">
      <c r="A252" t="s">
        <v>6394</v>
      </c>
      <c r="B252" t="n">
        <v>0.603761498840212</v>
      </c>
      <c r="C252" t="n">
        <v>0.396307828902324</v>
      </c>
      <c r="D252" t="s">
        <v>6395</v>
      </c>
      <c r="E252" t="n">
        <v>11</v>
      </c>
      <c r="F252" t="n">
        <v>5800</v>
      </c>
      <c r="G252" t="n">
        <v>11</v>
      </c>
      <c r="H252" t="s">
        <v>6396</v>
      </c>
      <c r="I252" t="s">
        <v>6397</v>
      </c>
    </row>
    <row r="253">
      <c r="A253" t="s">
        <v>6398</v>
      </c>
      <c r="B253" t="n">
        <v>0.605710107789636</v>
      </c>
      <c r="C253" t="n">
        <v>0.394392531923249</v>
      </c>
      <c r="D253" t="s">
        <v>6399</v>
      </c>
      <c r="E253" t="n">
        <v>5</v>
      </c>
      <c r="F253" t="n">
        <v>5806</v>
      </c>
      <c r="G253" t="n">
        <v>5</v>
      </c>
      <c r="H253" t="s">
        <v>6400</v>
      </c>
      <c r="I253" t="s">
        <v>6401</v>
      </c>
    </row>
    <row r="254">
      <c r="A254" t="s">
        <v>6402</v>
      </c>
      <c r="B254" t="n">
        <v>0.606662507646998</v>
      </c>
      <c r="C254" t="n">
        <v>0.393424195391559</v>
      </c>
      <c r="D254" t="s">
        <v>6403</v>
      </c>
      <c r="E254" t="n">
        <v>7</v>
      </c>
      <c r="F254" t="n">
        <v>5804</v>
      </c>
      <c r="G254" t="n">
        <v>7</v>
      </c>
      <c r="H254" t="s">
        <v>6404</v>
      </c>
      <c r="I254" t="s">
        <v>6405</v>
      </c>
    </row>
    <row r="255">
      <c r="A255" t="s">
        <v>6406</v>
      </c>
      <c r="B255" t="n">
        <v>0.608171243365713</v>
      </c>
      <c r="C255" t="n">
        <v>0.391931218322859</v>
      </c>
      <c r="D255" t="s">
        <v>6407</v>
      </c>
      <c r="E255" t="n">
        <v>5</v>
      </c>
      <c r="F255" t="n">
        <v>5806</v>
      </c>
      <c r="G255" t="n">
        <v>5</v>
      </c>
      <c r="H255" t="s">
        <v>6408</v>
      </c>
      <c r="I255" t="s">
        <v>6409</v>
      </c>
    </row>
    <row r="256">
      <c r="A256" t="s">
        <v>6410</v>
      </c>
      <c r="B256" t="n">
        <v>0.612056408069209</v>
      </c>
      <c r="C256" t="n">
        <v>0.388012511114044</v>
      </c>
      <c r="D256" t="s">
        <v>6411</v>
      </c>
      <c r="E256" t="n">
        <v>11</v>
      </c>
      <c r="F256" t="n">
        <v>5800</v>
      </c>
      <c r="G256" t="n">
        <v>11</v>
      </c>
      <c r="H256" t="s">
        <v>6412</v>
      </c>
      <c r="I256" t="s">
        <v>6413</v>
      </c>
    </row>
    <row r="257">
      <c r="A257" t="s">
        <v>6414</v>
      </c>
      <c r="B257" t="n">
        <v>0.614472065060724</v>
      </c>
      <c r="C257" t="n">
        <v>0.385565034088042</v>
      </c>
      <c r="D257" t="s">
        <v>6415</v>
      </c>
      <c r="E257" t="n">
        <v>38</v>
      </c>
      <c r="F257" t="n">
        <v>5773</v>
      </c>
      <c r="G257" t="n">
        <v>38</v>
      </c>
      <c r="H257" t="s">
        <v>6416</v>
      </c>
      <c r="I257" t="s">
        <v>6417</v>
      </c>
    </row>
    <row r="258">
      <c r="A258" t="s">
        <v>6418</v>
      </c>
      <c r="B258" t="n">
        <v>0.620573492098616</v>
      </c>
      <c r="C258" t="n">
        <v>0.379468740034568</v>
      </c>
      <c r="D258" t="s">
        <v>6419</v>
      </c>
      <c r="E258" t="n">
        <v>29</v>
      </c>
      <c r="F258" t="n">
        <v>5782</v>
      </c>
      <c r="G258" t="n">
        <v>29</v>
      </c>
      <c r="H258" t="s">
        <v>6420</v>
      </c>
      <c r="I258" t="s">
        <v>6421</v>
      </c>
    </row>
    <row r="259">
      <c r="A259" t="s">
        <v>6422</v>
      </c>
      <c r="B259" t="n">
        <v>0.621095316988276</v>
      </c>
      <c r="C259" t="n">
        <v>0.378997308386066</v>
      </c>
      <c r="D259" t="s">
        <v>6423</v>
      </c>
      <c r="E259" t="n">
        <v>6</v>
      </c>
      <c r="F259" t="n">
        <v>5805</v>
      </c>
      <c r="G259" t="n">
        <v>6</v>
      </c>
      <c r="H259" t="s">
        <v>6424</v>
      </c>
      <c r="I259" t="s">
        <v>6425</v>
      </c>
    </row>
    <row r="260">
      <c r="A260" t="s">
        <v>6426</v>
      </c>
      <c r="B260" t="n">
        <v>0.625071564176682</v>
      </c>
      <c r="C260" t="n">
        <v>0.375020757713949</v>
      </c>
      <c r="D260" t="s">
        <v>6427</v>
      </c>
      <c r="E260" t="n">
        <v>6</v>
      </c>
      <c r="F260" t="n">
        <v>5805</v>
      </c>
      <c r="G260" t="n">
        <v>6</v>
      </c>
      <c r="H260" t="s">
        <v>6428</v>
      </c>
      <c r="I260" t="s">
        <v>6429</v>
      </c>
    </row>
    <row r="261">
      <c r="A261" t="s">
        <v>6430</v>
      </c>
      <c r="B261" t="n">
        <v>0.632708833366377</v>
      </c>
      <c r="C261" t="n">
        <v>0.367382877107328</v>
      </c>
      <c r="D261" t="s">
        <v>6431</v>
      </c>
      <c r="E261" t="n">
        <v>6</v>
      </c>
      <c r="F261" t="n">
        <v>5805</v>
      </c>
      <c r="G261" t="n">
        <v>6</v>
      </c>
      <c r="H261" t="s">
        <v>6432</v>
      </c>
      <c r="I261" t="s">
        <v>6433</v>
      </c>
    </row>
    <row r="262">
      <c r="A262" t="s">
        <v>6434</v>
      </c>
      <c r="B262" t="n">
        <v>0.633277833233896</v>
      </c>
      <c r="C262" t="n">
        <v>0.366769051969013</v>
      </c>
      <c r="D262" t="s">
        <v>6435</v>
      </c>
      <c r="E262" t="n">
        <v>23</v>
      </c>
      <c r="F262" t="n">
        <v>5788</v>
      </c>
      <c r="G262" t="n">
        <v>23</v>
      </c>
      <c r="H262" t="s">
        <v>6436</v>
      </c>
      <c r="I262" t="s">
        <v>6437</v>
      </c>
    </row>
    <row r="263">
      <c r="A263" t="s">
        <v>6438</v>
      </c>
      <c r="B263" t="n">
        <v>0.640033826523106</v>
      </c>
      <c r="C263" t="n">
        <v>0.360050512156558</v>
      </c>
      <c r="D263" t="s">
        <v>6439</v>
      </c>
      <c r="E263" t="n">
        <v>7</v>
      </c>
      <c r="F263" t="n">
        <v>5804</v>
      </c>
      <c r="G263" t="n">
        <v>7</v>
      </c>
      <c r="H263" t="s">
        <v>6440</v>
      </c>
      <c r="I263" t="s">
        <v>6441</v>
      </c>
    </row>
    <row r="264">
      <c r="A264" t="s">
        <v>6442</v>
      </c>
      <c r="B264" t="n">
        <v>0.646855736454692</v>
      </c>
      <c r="C264" t="n">
        <v>0.353214371013261</v>
      </c>
      <c r="D264" t="s">
        <v>6443</v>
      </c>
      <c r="E264" t="n">
        <v>10</v>
      </c>
      <c r="F264" t="n">
        <v>5801</v>
      </c>
      <c r="G264" t="n">
        <v>10</v>
      </c>
      <c r="H264" t="s">
        <v>6444</v>
      </c>
      <c r="I264" t="s">
        <v>6445</v>
      </c>
    </row>
    <row r="265">
      <c r="A265" t="s">
        <v>6446</v>
      </c>
      <c r="B265" t="n">
        <v>0.659737632252909</v>
      </c>
      <c r="C265" t="n">
        <v>0.340331517255886</v>
      </c>
      <c r="D265" t="s">
        <v>6447</v>
      </c>
      <c r="E265" t="n">
        <v>10</v>
      </c>
      <c r="F265" t="n">
        <v>5801</v>
      </c>
      <c r="G265" t="n">
        <v>10</v>
      </c>
      <c r="H265" t="s">
        <v>6448</v>
      </c>
      <c r="I265" t="s">
        <v>6449</v>
      </c>
    </row>
    <row r="266">
      <c r="A266" t="s">
        <v>6450</v>
      </c>
      <c r="B266" t="n">
        <v>0.66238862744317</v>
      </c>
      <c r="C266" t="n">
        <v>0.337652636583631</v>
      </c>
      <c r="D266" t="s">
        <v>6451</v>
      </c>
      <c r="E266" t="n">
        <v>28</v>
      </c>
      <c r="F266" t="n">
        <v>5783</v>
      </c>
      <c r="G266" t="n">
        <v>28</v>
      </c>
      <c r="H266" t="s">
        <v>6452</v>
      </c>
      <c r="I266" t="s">
        <v>6453</v>
      </c>
    </row>
    <row r="267">
      <c r="A267" t="s">
        <v>6454</v>
      </c>
      <c r="B267" t="n">
        <v>0.662818541959678</v>
      </c>
      <c r="C267" t="n">
        <v>0.337278867989935</v>
      </c>
      <c r="D267" t="s">
        <v>6455</v>
      </c>
      <c r="E267" t="n">
        <v>5</v>
      </c>
      <c r="F267" t="n">
        <v>5806</v>
      </c>
      <c r="G267" t="n">
        <v>5</v>
      </c>
      <c r="H267" t="s">
        <v>6456</v>
      </c>
      <c r="I267" t="s">
        <v>6457</v>
      </c>
    </row>
    <row r="268">
      <c r="A268" t="s">
        <v>6458</v>
      </c>
      <c r="B268" t="n">
        <v>0.669697024871647</v>
      </c>
      <c r="C268" t="n">
        <v>0.330336418365713</v>
      </c>
      <c r="D268" t="s">
        <v>6459</v>
      </c>
      <c r="E268" t="n">
        <v>42</v>
      </c>
      <c r="F268" t="n">
        <v>5769</v>
      </c>
      <c r="G268" t="n">
        <v>42</v>
      </c>
      <c r="H268" t="s">
        <v>6460</v>
      </c>
      <c r="I268" t="s">
        <v>6461</v>
      </c>
    </row>
    <row r="269">
      <c r="A269" t="s">
        <v>6462</v>
      </c>
      <c r="B269" t="n">
        <v>0.671678468426118</v>
      </c>
      <c r="C269" t="n">
        <v>0.328373858350405</v>
      </c>
      <c r="D269" t="s">
        <v>6463</v>
      </c>
      <c r="E269" t="n">
        <v>17</v>
      </c>
      <c r="F269" t="n">
        <v>5794</v>
      </c>
      <c r="G269" t="n">
        <v>17</v>
      </c>
      <c r="H269" t="s">
        <v>6464</v>
      </c>
      <c r="I269" t="s">
        <v>6465</v>
      </c>
    </row>
    <row r="270">
      <c r="A270" t="s">
        <v>6466</v>
      </c>
      <c r="B270" t="n">
        <v>0.672503476953224</v>
      </c>
      <c r="C270" t="n">
        <v>0.32759281366667</v>
      </c>
      <c r="D270" t="s">
        <v>6467</v>
      </c>
      <c r="E270" t="n">
        <v>5</v>
      </c>
      <c r="F270" t="n">
        <v>5806</v>
      </c>
      <c r="G270" t="n">
        <v>5</v>
      </c>
      <c r="H270" t="s">
        <v>6468</v>
      </c>
      <c r="I270" t="s">
        <v>6469</v>
      </c>
    </row>
    <row r="271">
      <c r="A271" t="s">
        <v>6470</v>
      </c>
      <c r="B271" t="n">
        <v>0.676951628609924</v>
      </c>
      <c r="C271" t="n">
        <v>0.323069547013541</v>
      </c>
      <c r="D271" t="s">
        <v>6471</v>
      </c>
      <c r="E271" t="n">
        <v>104</v>
      </c>
      <c r="F271" t="n">
        <v>5707</v>
      </c>
      <c r="G271" t="n">
        <v>104</v>
      </c>
      <c r="H271" t="s">
        <v>6472</v>
      </c>
      <c r="I271" t="s">
        <v>6473</v>
      </c>
    </row>
    <row r="272">
      <c r="A272" t="s">
        <v>6474</v>
      </c>
      <c r="B272" t="n">
        <v>0.677016099197797</v>
      </c>
      <c r="C272" t="n">
        <v>0.323079646262475</v>
      </c>
      <c r="D272" t="s">
        <v>6475</v>
      </c>
      <c r="E272" t="n">
        <v>5</v>
      </c>
      <c r="F272" t="n">
        <v>5806</v>
      </c>
      <c r="G272" t="n">
        <v>5</v>
      </c>
      <c r="H272" t="s">
        <v>6476</v>
      </c>
      <c r="I272" t="s">
        <v>6477</v>
      </c>
    </row>
    <row r="273">
      <c r="A273" t="s">
        <v>6478</v>
      </c>
      <c r="B273" t="n">
        <v>0.680275128207169</v>
      </c>
      <c r="C273" t="n">
        <v>0.319784039978812</v>
      </c>
      <c r="D273" t="s">
        <v>6479</v>
      </c>
      <c r="E273" t="n">
        <v>13</v>
      </c>
      <c r="F273" t="n">
        <v>5798</v>
      </c>
      <c r="G273" t="n">
        <v>13</v>
      </c>
      <c r="H273" t="s">
        <v>6480</v>
      </c>
      <c r="I273" t="s">
        <v>6481</v>
      </c>
    </row>
    <row r="274">
      <c r="A274" t="s">
        <v>6482</v>
      </c>
      <c r="B274" t="n">
        <v>0.686625062550275</v>
      </c>
      <c r="C274" t="n">
        <v>0.313469471552027</v>
      </c>
      <c r="D274" t="s">
        <v>6483</v>
      </c>
      <c r="E274" t="n">
        <v>5</v>
      </c>
      <c r="F274" t="n">
        <v>5806</v>
      </c>
      <c r="G274" t="n">
        <v>5</v>
      </c>
      <c r="H274" t="s">
        <v>6484</v>
      </c>
      <c r="I274" t="s">
        <v>6485</v>
      </c>
    </row>
    <row r="275">
      <c r="A275" t="s">
        <v>6486</v>
      </c>
      <c r="B275" t="n">
        <v>0.687150848741673</v>
      </c>
      <c r="C275" t="n">
        <v>0.31287801705977</v>
      </c>
      <c r="D275" t="s">
        <v>6487</v>
      </c>
      <c r="E275" t="n">
        <v>54</v>
      </c>
      <c r="F275" t="n">
        <v>5757</v>
      </c>
      <c r="G275" t="n">
        <v>54</v>
      </c>
      <c r="H275" t="s">
        <v>6488</v>
      </c>
      <c r="I275" t="s">
        <v>6489</v>
      </c>
    </row>
    <row r="276">
      <c r="A276" t="s">
        <v>6490</v>
      </c>
      <c r="B276" t="n">
        <v>0.688232703469839</v>
      </c>
      <c r="C276" t="n">
        <v>0.31184188498439</v>
      </c>
      <c r="D276" t="s">
        <v>6491</v>
      </c>
      <c r="E276" t="n">
        <v>8</v>
      </c>
      <c r="F276" t="n">
        <v>5803</v>
      </c>
      <c r="G276" t="n">
        <v>8</v>
      </c>
      <c r="H276" t="s">
        <v>6492</v>
      </c>
      <c r="I276" t="s">
        <v>6493</v>
      </c>
    </row>
    <row r="277">
      <c r="A277" t="s">
        <v>6494</v>
      </c>
      <c r="B277" t="n">
        <v>0.68926702134065</v>
      </c>
      <c r="C277" t="n">
        <v>0.310827167562155</v>
      </c>
      <c r="D277" t="s">
        <v>6495</v>
      </c>
      <c r="E277" t="n">
        <v>5</v>
      </c>
      <c r="F277" t="n">
        <v>5806</v>
      </c>
      <c r="G277" t="n">
        <v>5</v>
      </c>
      <c r="H277" t="s">
        <v>2598</v>
      </c>
      <c r="I277" t="s">
        <v>2599</v>
      </c>
    </row>
    <row r="278">
      <c r="A278" t="s">
        <v>6496</v>
      </c>
      <c r="B278" t="n">
        <v>0.694104923221999</v>
      </c>
      <c r="C278" t="n">
        <v>0.305980476407385</v>
      </c>
      <c r="D278" t="s">
        <v>6497</v>
      </c>
      <c r="E278" t="n">
        <v>6</v>
      </c>
      <c r="F278" t="n">
        <v>5805</v>
      </c>
      <c r="G278" t="n">
        <v>6</v>
      </c>
      <c r="H278" t="s">
        <v>6498</v>
      </c>
      <c r="I278" t="s">
        <v>6499</v>
      </c>
    </row>
    <row r="279">
      <c r="A279" t="s">
        <v>6500</v>
      </c>
      <c r="B279" t="n">
        <v>0.694807674103265</v>
      </c>
      <c r="C279" t="n">
        <v>0.305248213455922</v>
      </c>
      <c r="D279" t="s">
        <v>6501</v>
      </c>
      <c r="E279" t="n">
        <v>14</v>
      </c>
      <c r="F279" t="n">
        <v>5797</v>
      </c>
      <c r="G279" t="n">
        <v>14</v>
      </c>
      <c r="H279" t="s">
        <v>6502</v>
      </c>
      <c r="I279" t="s">
        <v>6503</v>
      </c>
    </row>
    <row r="280">
      <c r="A280" t="s">
        <v>6504</v>
      </c>
      <c r="B280" t="n">
        <v>0.70277113571403</v>
      </c>
      <c r="C280" t="n">
        <v>0.297265449142013</v>
      </c>
      <c r="D280" t="s">
        <v>6505</v>
      </c>
      <c r="E280" t="n">
        <v>32</v>
      </c>
      <c r="F280" t="n">
        <v>5779</v>
      </c>
      <c r="G280" t="n">
        <v>32</v>
      </c>
      <c r="H280" t="s">
        <v>6506</v>
      </c>
      <c r="I280" t="s">
        <v>6507</v>
      </c>
    </row>
    <row r="281">
      <c r="A281" t="s">
        <v>6508</v>
      </c>
      <c r="B281" t="n">
        <v>0.706541928536797</v>
      </c>
      <c r="C281" t="n">
        <v>0.293541880532062</v>
      </c>
      <c r="D281" t="s">
        <v>6509</v>
      </c>
      <c r="E281" t="n">
        <v>6</v>
      </c>
      <c r="F281" t="n">
        <v>5805</v>
      </c>
      <c r="G281" t="n">
        <v>6</v>
      </c>
      <c r="H281" t="s">
        <v>6510</v>
      </c>
      <c r="I281" t="s">
        <v>6511</v>
      </c>
    </row>
    <row r="282">
      <c r="A282" t="s">
        <v>6512</v>
      </c>
      <c r="B282" t="n">
        <v>0.708884068940535</v>
      </c>
      <c r="C282" t="n">
        <v>0.291199428412641</v>
      </c>
      <c r="D282" t="s">
        <v>6513</v>
      </c>
      <c r="E282" t="n">
        <v>6</v>
      </c>
      <c r="F282" t="n">
        <v>5805</v>
      </c>
      <c r="G282" t="n">
        <v>6</v>
      </c>
      <c r="H282" t="s">
        <v>6514</v>
      </c>
      <c r="I282" t="s">
        <v>6515</v>
      </c>
    </row>
    <row r="283">
      <c r="A283" t="s">
        <v>6516</v>
      </c>
      <c r="B283" t="n">
        <v>0.713211185657136</v>
      </c>
      <c r="C283" t="n">
        <v>0.286865581420758</v>
      </c>
      <c r="D283" t="s">
        <v>6517</v>
      </c>
      <c r="E283" t="n">
        <v>7</v>
      </c>
      <c r="F283" t="n">
        <v>5804</v>
      </c>
      <c r="G283" t="n">
        <v>7</v>
      </c>
      <c r="H283" t="s">
        <v>6518</v>
      </c>
      <c r="I283" t="s">
        <v>6519</v>
      </c>
    </row>
    <row r="284">
      <c r="A284" t="s">
        <v>6520</v>
      </c>
      <c r="B284" t="n">
        <v>0.714244698702257</v>
      </c>
      <c r="C284" t="n">
        <v>0.285809522560347</v>
      </c>
      <c r="D284" t="s">
        <v>6521</v>
      </c>
      <c r="E284" t="n">
        <v>14</v>
      </c>
      <c r="F284" t="n">
        <v>5797</v>
      </c>
      <c r="G284" t="n">
        <v>14</v>
      </c>
      <c r="H284" t="s">
        <v>6522</v>
      </c>
      <c r="I284" t="s">
        <v>6523</v>
      </c>
    </row>
    <row r="285">
      <c r="A285" t="s">
        <v>6524</v>
      </c>
      <c r="B285" t="n">
        <v>0.717799292961176</v>
      </c>
      <c r="C285" t="n">
        <v>0.282276885112557</v>
      </c>
      <c r="D285" t="s">
        <v>6525</v>
      </c>
      <c r="E285" t="n">
        <v>7</v>
      </c>
      <c r="F285" t="n">
        <v>5804</v>
      </c>
      <c r="G285" t="n">
        <v>7</v>
      </c>
      <c r="H285" t="s">
        <v>6526</v>
      </c>
      <c r="I285" t="s">
        <v>6527</v>
      </c>
    </row>
    <row r="286">
      <c r="A286" t="s">
        <v>6528</v>
      </c>
      <c r="B286" t="n">
        <v>0.718236684712401</v>
      </c>
      <c r="C286" t="n">
        <v>0.281806307805492</v>
      </c>
      <c r="D286" t="s">
        <v>6529</v>
      </c>
      <c r="E286" t="n">
        <v>22</v>
      </c>
      <c r="F286" t="n">
        <v>5789</v>
      </c>
      <c r="G286" t="n">
        <v>22</v>
      </c>
      <c r="H286" t="s">
        <v>6530</v>
      </c>
      <c r="I286" t="s">
        <v>6531</v>
      </c>
    </row>
    <row r="287">
      <c r="A287" t="s">
        <v>6532</v>
      </c>
      <c r="B287" t="n">
        <v>0.72340883497937</v>
      </c>
      <c r="C287" t="n">
        <v>0.276666603865932</v>
      </c>
      <c r="D287" t="s">
        <v>6533</v>
      </c>
      <c r="E287" t="n">
        <v>7</v>
      </c>
      <c r="F287" t="n">
        <v>5804</v>
      </c>
      <c r="G287" t="n">
        <v>7</v>
      </c>
      <c r="H287" t="s">
        <v>6534</v>
      </c>
      <c r="I287" t="s">
        <v>6535</v>
      </c>
    </row>
    <row r="288">
      <c r="A288" t="s">
        <v>6536</v>
      </c>
      <c r="B288" t="n">
        <v>0.725299121936187</v>
      </c>
      <c r="C288" t="n">
        <v>0.274758325374304</v>
      </c>
      <c r="D288" t="s">
        <v>6537</v>
      </c>
      <c r="E288" t="n">
        <v>12</v>
      </c>
      <c r="F288" t="n">
        <v>5799</v>
      </c>
      <c r="G288" t="n">
        <v>12</v>
      </c>
      <c r="H288" t="s">
        <v>6538</v>
      </c>
      <c r="I288" t="s">
        <v>6539</v>
      </c>
    </row>
    <row r="289">
      <c r="A289" t="s">
        <v>6540</v>
      </c>
      <c r="B289" t="n">
        <v>0.725735362384044</v>
      </c>
      <c r="C289" t="n">
        <v>0.274294041642809</v>
      </c>
      <c r="D289" t="s">
        <v>6541</v>
      </c>
      <c r="E289" t="n">
        <v>46</v>
      </c>
      <c r="F289" t="n">
        <v>5765</v>
      </c>
      <c r="G289" t="n">
        <v>46</v>
      </c>
      <c r="H289" t="s">
        <v>6542</v>
      </c>
      <c r="I289" t="s">
        <v>6543</v>
      </c>
    </row>
    <row r="290">
      <c r="A290" t="s">
        <v>6544</v>
      </c>
      <c r="B290" t="n">
        <v>0.727784595459939</v>
      </c>
      <c r="C290" t="n">
        <v>0.272296242553379</v>
      </c>
      <c r="D290" t="s">
        <v>6545</v>
      </c>
      <c r="E290" t="n">
        <v>6</v>
      </c>
      <c r="F290" t="n">
        <v>5805</v>
      </c>
      <c r="G290" t="n">
        <v>6</v>
      </c>
      <c r="H290" t="s">
        <v>6546</v>
      </c>
      <c r="I290" t="s">
        <v>6547</v>
      </c>
    </row>
    <row r="291">
      <c r="A291" t="s">
        <v>6548</v>
      </c>
      <c r="B291" t="n">
        <v>0.7290856444129</v>
      </c>
      <c r="C291" t="n">
        <v>0.271002691228508</v>
      </c>
      <c r="D291" t="s">
        <v>6549</v>
      </c>
      <c r="E291" t="n">
        <v>5</v>
      </c>
      <c r="F291" t="n">
        <v>5806</v>
      </c>
      <c r="G291" t="n">
        <v>5</v>
      </c>
      <c r="H291" t="s">
        <v>6550</v>
      </c>
      <c r="I291" t="s">
        <v>6551</v>
      </c>
    </row>
    <row r="292">
      <c r="A292" t="s">
        <v>6552</v>
      </c>
      <c r="B292" t="n">
        <v>0.73000768541013</v>
      </c>
      <c r="C292" t="n">
        <v>0.270066856677401</v>
      </c>
      <c r="D292" t="s">
        <v>6553</v>
      </c>
      <c r="E292" t="n">
        <v>7</v>
      </c>
      <c r="F292" t="n">
        <v>5804</v>
      </c>
      <c r="G292" t="n">
        <v>7</v>
      </c>
      <c r="H292" t="s">
        <v>6554</v>
      </c>
      <c r="I292" t="s">
        <v>6555</v>
      </c>
    </row>
    <row r="293">
      <c r="A293" t="s">
        <v>6556</v>
      </c>
      <c r="B293" t="n">
        <v>0.731590198625516</v>
      </c>
      <c r="C293" t="n">
        <v>0.268443118651181</v>
      </c>
      <c r="D293" t="s">
        <v>6557</v>
      </c>
      <c r="E293" t="n">
        <v>35</v>
      </c>
      <c r="F293" t="n">
        <v>5776</v>
      </c>
      <c r="G293" t="n">
        <v>35</v>
      </c>
      <c r="H293" t="s">
        <v>6558</v>
      </c>
      <c r="I293" t="s">
        <v>6559</v>
      </c>
    </row>
    <row r="294">
      <c r="A294" t="s">
        <v>6560</v>
      </c>
      <c r="B294" t="n">
        <v>0.734560373592896</v>
      </c>
      <c r="C294" t="n">
        <v>0.265504816156477</v>
      </c>
      <c r="D294" t="s">
        <v>6561</v>
      </c>
      <c r="E294" t="n">
        <v>9</v>
      </c>
      <c r="F294" t="n">
        <v>5802</v>
      </c>
      <c r="G294" t="n">
        <v>16</v>
      </c>
      <c r="H294" t="s">
        <v>6562</v>
      </c>
      <c r="I294" t="s">
        <v>6563</v>
      </c>
    </row>
    <row r="295">
      <c r="A295" t="s">
        <v>6564</v>
      </c>
      <c r="B295" t="n">
        <v>0.737355828050178</v>
      </c>
      <c r="C295" t="n">
        <v>0.262709011016728</v>
      </c>
      <c r="D295" t="s">
        <v>6565</v>
      </c>
      <c r="E295" t="n">
        <v>9</v>
      </c>
      <c r="F295" t="n">
        <v>5802</v>
      </c>
      <c r="G295" t="n">
        <v>9</v>
      </c>
      <c r="H295" t="s">
        <v>6566</v>
      </c>
      <c r="I295" t="s">
        <v>6567</v>
      </c>
    </row>
    <row r="296">
      <c r="A296" t="s">
        <v>6568</v>
      </c>
      <c r="B296" t="n">
        <v>0.74101706116265</v>
      </c>
      <c r="C296" t="n">
        <v>0.259051210631908</v>
      </c>
      <c r="D296" t="s">
        <v>6569</v>
      </c>
      <c r="E296" t="n">
        <v>8</v>
      </c>
      <c r="F296" t="n">
        <v>5803</v>
      </c>
      <c r="G296" t="n">
        <v>8</v>
      </c>
      <c r="H296" t="s">
        <v>6570</v>
      </c>
      <c r="I296" t="s">
        <v>6571</v>
      </c>
    </row>
    <row r="297">
      <c r="A297" t="s">
        <v>6572</v>
      </c>
      <c r="B297" t="n">
        <v>0.742076115122811</v>
      </c>
      <c r="C297" t="n">
        <v>0.257953358067996</v>
      </c>
      <c r="D297" t="s">
        <v>6573</v>
      </c>
      <c r="E297" t="n">
        <v>43</v>
      </c>
      <c r="F297" t="n">
        <v>5768</v>
      </c>
      <c r="G297" t="n">
        <v>43</v>
      </c>
      <c r="H297" t="s">
        <v>6574</v>
      </c>
      <c r="I297" t="s">
        <v>6575</v>
      </c>
    </row>
    <row r="298">
      <c r="A298" t="s">
        <v>6576</v>
      </c>
      <c r="B298" t="n">
        <v>0.742171083674595</v>
      </c>
      <c r="C298" t="n">
        <v>0.257915053826745</v>
      </c>
      <c r="D298" t="s">
        <v>6577</v>
      </c>
      <c r="E298" t="n">
        <v>5</v>
      </c>
      <c r="F298" t="n">
        <v>5806</v>
      </c>
      <c r="G298" t="n">
        <v>5</v>
      </c>
      <c r="H298" t="s">
        <v>6578</v>
      </c>
      <c r="I298" t="s">
        <v>6579</v>
      </c>
    </row>
    <row r="299">
      <c r="A299" t="s">
        <v>6580</v>
      </c>
      <c r="B299" t="n">
        <v>0.747567498472407</v>
      </c>
      <c r="C299" t="n">
        <v>0.252517691538206</v>
      </c>
      <c r="D299" t="s">
        <v>6581</v>
      </c>
      <c r="E299" t="n">
        <v>5</v>
      </c>
      <c r="F299" t="n">
        <v>5806</v>
      </c>
      <c r="G299" t="n">
        <v>5</v>
      </c>
      <c r="H299" t="s">
        <v>6582</v>
      </c>
      <c r="I299" t="s">
        <v>6583</v>
      </c>
    </row>
    <row r="300">
      <c r="A300" t="s">
        <v>6584</v>
      </c>
      <c r="B300" t="n">
        <v>0.74761461762557</v>
      </c>
      <c r="C300" t="n">
        <v>0.252445639267671</v>
      </c>
      <c r="D300" t="s">
        <v>6585</v>
      </c>
      <c r="E300" t="n">
        <v>10</v>
      </c>
      <c r="F300" t="n">
        <v>5801</v>
      </c>
      <c r="G300" t="n">
        <v>10</v>
      </c>
      <c r="H300" t="s">
        <v>6586</v>
      </c>
      <c r="I300" t="s">
        <v>6587</v>
      </c>
    </row>
    <row r="301">
      <c r="A301" t="s">
        <v>6588</v>
      </c>
      <c r="B301" t="n">
        <v>0.749221588522988</v>
      </c>
      <c r="C301" t="n">
        <v>0.250831095473928</v>
      </c>
      <c r="D301" t="s">
        <v>6589</v>
      </c>
      <c r="E301" t="n">
        <v>13</v>
      </c>
      <c r="F301" t="n">
        <v>5798</v>
      </c>
      <c r="G301" t="n">
        <v>13</v>
      </c>
      <c r="H301" t="s">
        <v>6590</v>
      </c>
      <c r="I301" t="s">
        <v>6591</v>
      </c>
    </row>
    <row r="302">
      <c r="A302" t="s">
        <v>6592</v>
      </c>
      <c r="B302" t="n">
        <v>0.751134547028983</v>
      </c>
      <c r="C302" t="n">
        <v>0.248920061190142</v>
      </c>
      <c r="D302" t="s">
        <v>6593</v>
      </c>
      <c r="E302" t="n">
        <v>12</v>
      </c>
      <c r="F302" t="n">
        <v>5799</v>
      </c>
      <c r="G302" t="n">
        <v>12</v>
      </c>
      <c r="H302" t="s">
        <v>6594</v>
      </c>
      <c r="I302" t="s">
        <v>6595</v>
      </c>
    </row>
    <row r="303">
      <c r="A303" t="s">
        <v>6596</v>
      </c>
      <c r="B303" t="n">
        <v>0.753638909712241</v>
      </c>
      <c r="C303" t="n">
        <v>0.246437864094628</v>
      </c>
      <c r="D303" t="s">
        <v>6597</v>
      </c>
      <c r="E303" t="n">
        <v>6</v>
      </c>
      <c r="F303" t="n">
        <v>5805</v>
      </c>
      <c r="G303" t="n">
        <v>6</v>
      </c>
      <c r="H303" t="s">
        <v>6598</v>
      </c>
      <c r="I303" t="s">
        <v>6599</v>
      </c>
    </row>
    <row r="304">
      <c r="A304" t="s">
        <v>6600</v>
      </c>
      <c r="B304" t="n">
        <v>0.756523702282711</v>
      </c>
      <c r="C304" t="n">
        <v>0.24352305364491</v>
      </c>
      <c r="D304" t="s">
        <v>6601</v>
      </c>
      <c r="E304" t="n">
        <v>16</v>
      </c>
      <c r="F304" t="n">
        <v>5795</v>
      </c>
      <c r="G304" t="n">
        <v>16</v>
      </c>
      <c r="H304" t="s">
        <v>6602</v>
      </c>
      <c r="I304" t="s">
        <v>6603</v>
      </c>
    </row>
    <row r="305">
      <c r="A305" t="s">
        <v>6604</v>
      </c>
      <c r="B305" t="n">
        <v>0.758811830165162</v>
      </c>
      <c r="C305" t="n">
        <v>0.241224012496625</v>
      </c>
      <c r="D305" t="s">
        <v>6605</v>
      </c>
      <c r="E305" t="n">
        <v>27</v>
      </c>
      <c r="F305" t="n">
        <v>5784</v>
      </c>
      <c r="G305" t="n">
        <v>27</v>
      </c>
      <c r="H305" t="s">
        <v>6606</v>
      </c>
      <c r="I305" t="s">
        <v>6607</v>
      </c>
    </row>
    <row r="306">
      <c r="A306" t="s">
        <v>6608</v>
      </c>
      <c r="B306" t="n">
        <v>0.761331303524847</v>
      </c>
      <c r="C306" t="n">
        <v>0.238751359085684</v>
      </c>
      <c r="D306" t="s">
        <v>6609</v>
      </c>
      <c r="E306" t="n">
        <v>5</v>
      </c>
      <c r="F306" t="n">
        <v>5806</v>
      </c>
      <c r="G306" t="n">
        <v>5</v>
      </c>
      <c r="H306" t="s">
        <v>6610</v>
      </c>
      <c r="I306" t="s">
        <v>6610</v>
      </c>
    </row>
    <row r="307">
      <c r="A307" t="s">
        <v>6611</v>
      </c>
      <c r="B307" t="n">
        <v>0.763656614263027</v>
      </c>
      <c r="C307" t="n">
        <v>0.236370587233213</v>
      </c>
      <c r="D307" t="s">
        <v>6612</v>
      </c>
      <c r="E307" t="n">
        <v>46</v>
      </c>
      <c r="F307" t="n">
        <v>5765</v>
      </c>
      <c r="G307" t="n">
        <v>46</v>
      </c>
      <c r="H307" t="s">
        <v>6613</v>
      </c>
      <c r="I307" t="s">
        <v>6614</v>
      </c>
    </row>
    <row r="308">
      <c r="A308" t="s">
        <v>6615</v>
      </c>
      <c r="B308" t="n">
        <v>0.765875266126219</v>
      </c>
      <c r="C308" t="n">
        <v>0.23416568115924</v>
      </c>
      <c r="D308" t="s">
        <v>6616</v>
      </c>
      <c r="E308" t="n">
        <v>20</v>
      </c>
      <c r="F308" t="n">
        <v>5791</v>
      </c>
      <c r="G308" t="n">
        <v>20</v>
      </c>
      <c r="H308" t="s">
        <v>6617</v>
      </c>
      <c r="I308" t="s">
        <v>6618</v>
      </c>
    </row>
    <row r="309">
      <c r="A309" t="s">
        <v>6619</v>
      </c>
      <c r="B309" t="n">
        <v>0.76813918872039</v>
      </c>
      <c r="C309" t="n">
        <v>0.231935081414593</v>
      </c>
      <c r="D309" t="s">
        <v>6620</v>
      </c>
      <c r="E309" t="n">
        <v>6</v>
      </c>
      <c r="F309" t="n">
        <v>5805</v>
      </c>
      <c r="G309" t="n">
        <v>6</v>
      </c>
      <c r="H309" t="s">
        <v>2872</v>
      </c>
      <c r="I309" t="s">
        <v>2873</v>
      </c>
    </row>
    <row r="310">
      <c r="A310" t="s">
        <v>6621</v>
      </c>
      <c r="B310" t="n">
        <v>0.770010379702421</v>
      </c>
      <c r="C310" t="n">
        <v>0.230046908636608</v>
      </c>
      <c r="D310" t="s">
        <v>6622</v>
      </c>
      <c r="E310" t="n">
        <v>10</v>
      </c>
      <c r="F310" t="n">
        <v>5801</v>
      </c>
      <c r="G310" t="n">
        <v>10</v>
      </c>
      <c r="H310" t="s">
        <v>6623</v>
      </c>
      <c r="I310" t="s">
        <v>6624</v>
      </c>
    </row>
    <row r="311">
      <c r="A311" t="s">
        <v>6625</v>
      </c>
      <c r="B311" t="n">
        <v>0.771195789556894</v>
      </c>
      <c r="C311" t="n">
        <v>0.228864418062753</v>
      </c>
      <c r="D311" t="s">
        <v>6626</v>
      </c>
      <c r="E311" t="n">
        <v>9</v>
      </c>
      <c r="F311" t="n">
        <v>5802</v>
      </c>
      <c r="G311" t="n">
        <v>9</v>
      </c>
      <c r="H311" t="s">
        <v>6627</v>
      </c>
      <c r="I311" t="s">
        <v>6628</v>
      </c>
    </row>
    <row r="312">
      <c r="A312" t="s">
        <v>6629</v>
      </c>
      <c r="B312" t="n">
        <v>0.774193404326075</v>
      </c>
      <c r="C312" t="n">
        <v>0.225886749147188</v>
      </c>
      <c r="D312" t="s">
        <v>6630</v>
      </c>
      <c r="E312" t="n">
        <v>5</v>
      </c>
      <c r="F312" t="n">
        <v>5806</v>
      </c>
      <c r="G312" t="n">
        <v>5</v>
      </c>
      <c r="H312" t="s">
        <v>6631</v>
      </c>
      <c r="I312" t="s">
        <v>6632</v>
      </c>
    </row>
    <row r="313">
      <c r="A313" t="s">
        <v>6633</v>
      </c>
      <c r="B313" t="n">
        <v>0.776358088369227</v>
      </c>
      <c r="C313" t="n">
        <v>0.223673996681569</v>
      </c>
      <c r="D313" t="s">
        <v>6634</v>
      </c>
      <c r="E313" t="n">
        <v>31</v>
      </c>
      <c r="F313" t="n">
        <v>5780</v>
      </c>
      <c r="G313" t="n">
        <v>31</v>
      </c>
      <c r="H313" t="s">
        <v>6635</v>
      </c>
      <c r="I313" t="s">
        <v>6636</v>
      </c>
    </row>
    <row r="314">
      <c r="A314" t="s">
        <v>6637</v>
      </c>
      <c r="B314" t="n">
        <v>0.776510846512397</v>
      </c>
      <c r="C314" t="n">
        <v>0.22356883939592</v>
      </c>
      <c r="D314" t="s">
        <v>6638</v>
      </c>
      <c r="E314" t="n">
        <v>5</v>
      </c>
      <c r="F314" t="n">
        <v>5806</v>
      </c>
      <c r="G314" t="n">
        <v>5</v>
      </c>
      <c r="H314" t="s">
        <v>6639</v>
      </c>
      <c r="I314" t="s">
        <v>6640</v>
      </c>
    </row>
    <row r="315">
      <c r="A315" t="s">
        <v>6641</v>
      </c>
      <c r="B315" t="n">
        <v>0.784153114327194</v>
      </c>
      <c r="C315" t="n">
        <v>0.215918195399231</v>
      </c>
      <c r="D315" t="s">
        <v>6642</v>
      </c>
      <c r="E315" t="n">
        <v>6</v>
      </c>
      <c r="F315" t="n">
        <v>5805</v>
      </c>
      <c r="G315" t="n">
        <v>6</v>
      </c>
      <c r="H315" t="s">
        <v>6643</v>
      </c>
      <c r="I315" t="s">
        <v>6644</v>
      </c>
    </row>
    <row r="316">
      <c r="A316" t="s">
        <v>6645</v>
      </c>
      <c r="B316" t="n">
        <v>0.791030129220806</v>
      </c>
      <c r="C316" t="n">
        <v>0.209027017612688</v>
      </c>
      <c r="D316" t="s">
        <v>6646</v>
      </c>
      <c r="E316" t="n">
        <v>9</v>
      </c>
      <c r="F316" t="n">
        <v>5802</v>
      </c>
      <c r="G316" t="n">
        <v>9</v>
      </c>
      <c r="H316" t="s">
        <v>6647</v>
      </c>
      <c r="I316" t="s">
        <v>6648</v>
      </c>
    </row>
    <row r="317">
      <c r="A317" t="s">
        <v>6649</v>
      </c>
      <c r="B317" t="n">
        <v>0.792524001353166</v>
      </c>
      <c r="C317" t="n">
        <v>0.207488332715497</v>
      </c>
      <c r="D317" t="s">
        <v>6650</v>
      </c>
      <c r="E317" t="n">
        <v>198</v>
      </c>
      <c r="F317" t="n">
        <v>5613</v>
      </c>
      <c r="G317" t="n">
        <v>198</v>
      </c>
      <c r="H317" t="s">
        <v>6651</v>
      </c>
      <c r="I317" t="s">
        <v>6652</v>
      </c>
    </row>
    <row r="318">
      <c r="A318" t="s">
        <v>6653</v>
      </c>
      <c r="B318" t="n">
        <v>0.795364170960757</v>
      </c>
      <c r="C318" t="n">
        <v>0.204681102310664</v>
      </c>
      <c r="D318" t="s">
        <v>6654</v>
      </c>
      <c r="E318" t="n">
        <v>14</v>
      </c>
      <c r="F318" t="n">
        <v>5797</v>
      </c>
      <c r="G318" t="n">
        <v>14</v>
      </c>
      <c r="H318" t="s">
        <v>6655</v>
      </c>
      <c r="I318" t="s">
        <v>6656</v>
      </c>
    </row>
    <row r="319">
      <c r="A319" t="s">
        <v>6657</v>
      </c>
      <c r="B319" t="n">
        <v>0.796124377571998</v>
      </c>
      <c r="C319" t="n">
        <v>0.203884289540042</v>
      </c>
      <c r="D319" t="s">
        <v>6658</v>
      </c>
      <c r="E319" t="n">
        <v>408</v>
      </c>
      <c r="F319" t="n">
        <v>5403</v>
      </c>
      <c r="G319" t="n">
        <v>409</v>
      </c>
      <c r="H319" t="s">
        <v>6659</v>
      </c>
      <c r="I319" t="s">
        <v>6660</v>
      </c>
    </row>
    <row r="320">
      <c r="A320" t="s">
        <v>6661</v>
      </c>
      <c r="B320" t="n">
        <v>0.797926932178171</v>
      </c>
      <c r="C320" t="n">
        <v>0.202119694268789</v>
      </c>
      <c r="D320" t="s">
        <v>6662</v>
      </c>
      <c r="E320" t="n">
        <v>13</v>
      </c>
      <c r="F320" t="n">
        <v>5798</v>
      </c>
      <c r="G320" t="n">
        <v>13</v>
      </c>
      <c r="H320" t="s">
        <v>6663</v>
      </c>
      <c r="I320" t="s">
        <v>6664</v>
      </c>
    </row>
    <row r="321">
      <c r="A321" t="s">
        <v>6665</v>
      </c>
      <c r="B321" t="n">
        <v>0.80648175188372</v>
      </c>
      <c r="C321" t="n">
        <v>0.193591444208129</v>
      </c>
      <c r="D321" t="s">
        <v>6666</v>
      </c>
      <c r="E321" t="n">
        <v>5</v>
      </c>
      <c r="F321" t="n">
        <v>5806</v>
      </c>
      <c r="G321" t="n">
        <v>5</v>
      </c>
      <c r="H321" t="s">
        <v>3056</v>
      </c>
      <c r="I321" t="s">
        <v>3057</v>
      </c>
    </row>
    <row r="322">
      <c r="A322" t="s">
        <v>6667</v>
      </c>
      <c r="B322" t="n">
        <v>0.808033482898699</v>
      </c>
      <c r="C322" t="n">
        <v>0.192003924696515</v>
      </c>
      <c r="D322" t="s">
        <v>6668</v>
      </c>
      <c r="E322" t="n">
        <v>19</v>
      </c>
      <c r="F322" t="n">
        <v>5792</v>
      </c>
      <c r="G322" t="n">
        <v>19</v>
      </c>
      <c r="H322" t="s">
        <v>6669</v>
      </c>
      <c r="I322" t="s">
        <v>6670</v>
      </c>
    </row>
    <row r="323">
      <c r="A323" t="s">
        <v>6671</v>
      </c>
      <c r="B323" t="n">
        <v>0.808835461763354</v>
      </c>
      <c r="C323" t="n">
        <v>0.191221986900218</v>
      </c>
      <c r="D323" t="s">
        <v>6672</v>
      </c>
      <c r="E323" t="n">
        <v>8</v>
      </c>
      <c r="F323" t="n">
        <v>5803</v>
      </c>
      <c r="G323" t="n">
        <v>8</v>
      </c>
      <c r="H323" t="s">
        <v>6673</v>
      </c>
      <c r="I323" t="s">
        <v>6674</v>
      </c>
    </row>
    <row r="324">
      <c r="A324" t="s">
        <v>6675</v>
      </c>
      <c r="B324" t="n">
        <v>0.810279764691446</v>
      </c>
      <c r="C324" t="n">
        <v>0.189763482050056</v>
      </c>
      <c r="D324" t="s">
        <v>6676</v>
      </c>
      <c r="E324" t="n">
        <v>14</v>
      </c>
      <c r="F324" t="n">
        <v>5797</v>
      </c>
      <c r="G324" t="n">
        <v>14</v>
      </c>
      <c r="H324" t="s">
        <v>6677</v>
      </c>
      <c r="I324" t="s">
        <v>6678</v>
      </c>
    </row>
    <row r="325">
      <c r="A325" t="s">
        <v>6679</v>
      </c>
      <c r="B325" t="n">
        <v>0.812573500394767</v>
      </c>
      <c r="C325" t="n">
        <v>0.187462430283385</v>
      </c>
      <c r="D325" t="s">
        <v>6680</v>
      </c>
      <c r="E325" t="n">
        <v>20</v>
      </c>
      <c r="F325" t="n">
        <v>5791</v>
      </c>
      <c r="G325" t="n">
        <v>20</v>
      </c>
      <c r="H325" t="s">
        <v>6681</v>
      </c>
      <c r="I325" t="s">
        <v>6682</v>
      </c>
    </row>
    <row r="326">
      <c r="A326" t="s">
        <v>6683</v>
      </c>
      <c r="B326" t="n">
        <v>0.813000591105245</v>
      </c>
      <c r="C326" t="n">
        <v>0.187056083464226</v>
      </c>
      <c r="D326" t="s">
        <v>6684</v>
      </c>
      <c r="E326" t="n">
        <v>8</v>
      </c>
      <c r="F326" t="n">
        <v>5803</v>
      </c>
      <c r="G326" t="n">
        <v>8</v>
      </c>
      <c r="H326" t="s">
        <v>6685</v>
      </c>
      <c r="I326" t="s">
        <v>6686</v>
      </c>
    </row>
    <row r="327">
      <c r="A327" t="s">
        <v>6687</v>
      </c>
      <c r="B327" t="n">
        <v>0.817037206971022</v>
      </c>
      <c r="C327" t="n">
        <v>0.182979311835688</v>
      </c>
      <c r="D327" t="s">
        <v>6688</v>
      </c>
      <c r="E327" t="n">
        <v>93</v>
      </c>
      <c r="F327" t="n">
        <v>5718</v>
      </c>
      <c r="G327" t="n">
        <v>93</v>
      </c>
      <c r="H327" t="s">
        <v>6689</v>
      </c>
      <c r="I327" t="s">
        <v>6690</v>
      </c>
    </row>
    <row r="328">
      <c r="A328" t="s">
        <v>6691</v>
      </c>
      <c r="B328" t="n">
        <v>0.818335222950267</v>
      </c>
      <c r="C328" t="n">
        <v>0.181698382512335</v>
      </c>
      <c r="D328" t="s">
        <v>6692</v>
      </c>
      <c r="E328" t="n">
        <v>22</v>
      </c>
      <c r="F328" t="n">
        <v>5789</v>
      </c>
      <c r="G328" t="n">
        <v>22</v>
      </c>
      <c r="H328" t="s">
        <v>6693</v>
      </c>
      <c r="I328" t="s">
        <v>6694</v>
      </c>
    </row>
    <row r="329">
      <c r="A329" t="s">
        <v>6695</v>
      </c>
      <c r="B329" t="n">
        <v>0.81844520977611</v>
      </c>
      <c r="C329" t="n">
        <v>0.18160225358071</v>
      </c>
      <c r="D329" t="s">
        <v>6696</v>
      </c>
      <c r="E329" t="n">
        <v>11</v>
      </c>
      <c r="F329" t="n">
        <v>5800</v>
      </c>
      <c r="G329" t="n">
        <v>11</v>
      </c>
      <c r="H329" t="s">
        <v>6697</v>
      </c>
      <c r="I329" t="s">
        <v>6698</v>
      </c>
    </row>
    <row r="330">
      <c r="A330" t="s">
        <v>6699</v>
      </c>
      <c r="B330" t="n">
        <v>0.819585776775185</v>
      </c>
      <c r="C330" t="n">
        <v>0.180473468025807</v>
      </c>
      <c r="D330" t="s">
        <v>6700</v>
      </c>
      <c r="E330" t="n">
        <v>7</v>
      </c>
      <c r="F330" t="n">
        <v>5804</v>
      </c>
      <c r="G330" t="n">
        <v>7</v>
      </c>
      <c r="H330" t="s">
        <v>6701</v>
      </c>
      <c r="I330" t="s">
        <v>6702</v>
      </c>
    </row>
    <row r="331">
      <c r="A331" t="s">
        <v>6703</v>
      </c>
      <c r="B331" t="n">
        <v>0.821552082294476</v>
      </c>
      <c r="C331" t="n">
        <v>0.178491114204569</v>
      </c>
      <c r="D331" t="s">
        <v>6704</v>
      </c>
      <c r="E331" t="n">
        <v>13</v>
      </c>
      <c r="F331" t="n">
        <v>5798</v>
      </c>
      <c r="G331" t="n">
        <v>13</v>
      </c>
      <c r="H331" t="s">
        <v>6705</v>
      </c>
      <c r="I331" t="s">
        <v>6706</v>
      </c>
    </row>
    <row r="332">
      <c r="A332" t="s">
        <v>6707</v>
      </c>
      <c r="B332" t="n">
        <v>0.823145858436851</v>
      </c>
      <c r="C332" t="n">
        <v>0.176873436490405</v>
      </c>
      <c r="D332" t="s">
        <v>6708</v>
      </c>
      <c r="E332" t="n">
        <v>65</v>
      </c>
      <c r="F332" t="n">
        <v>5746</v>
      </c>
      <c r="G332" t="n">
        <v>65</v>
      </c>
      <c r="H332" t="s">
        <v>6709</v>
      </c>
      <c r="I332" t="s">
        <v>6710</v>
      </c>
    </row>
    <row r="333">
      <c r="A333" t="s">
        <v>6711</v>
      </c>
      <c r="B333" t="n">
        <v>0.823903203766712</v>
      </c>
      <c r="C333" t="n">
        <v>0.176165823247307</v>
      </c>
      <c r="D333" t="s">
        <v>6712</v>
      </c>
      <c r="E333" t="n">
        <v>5</v>
      </c>
      <c r="F333" t="n">
        <v>5806</v>
      </c>
      <c r="G333" t="n">
        <v>5</v>
      </c>
      <c r="H333" t="s">
        <v>6713</v>
      </c>
      <c r="I333" t="s">
        <v>6714</v>
      </c>
    </row>
    <row r="334">
      <c r="A334" t="s">
        <v>6715</v>
      </c>
      <c r="B334" t="n">
        <v>0.824306146045529</v>
      </c>
      <c r="C334" t="n">
        <v>0.175707569842588</v>
      </c>
      <c r="D334" t="s">
        <v>6716</v>
      </c>
      <c r="E334" t="n">
        <v>129</v>
      </c>
      <c r="F334" t="n">
        <v>5682</v>
      </c>
      <c r="G334" t="n">
        <v>129</v>
      </c>
      <c r="H334" t="s">
        <v>6717</v>
      </c>
      <c r="I334" t="s">
        <v>6718</v>
      </c>
    </row>
    <row r="335">
      <c r="A335" t="s">
        <v>6719</v>
      </c>
      <c r="B335" t="n">
        <v>0.824618635160982</v>
      </c>
      <c r="C335" t="n">
        <v>0.175444220047174</v>
      </c>
      <c r="D335" t="s">
        <v>6720</v>
      </c>
      <c r="E335" t="n">
        <v>6</v>
      </c>
      <c r="F335" t="n">
        <v>5805</v>
      </c>
      <c r="G335" t="n">
        <v>6</v>
      </c>
      <c r="H335" t="s">
        <v>6721</v>
      </c>
      <c r="I335" t="s">
        <v>6722</v>
      </c>
    </row>
    <row r="336">
      <c r="A336" t="s">
        <v>6723</v>
      </c>
      <c r="B336" t="n">
        <v>0.826540209690588</v>
      </c>
      <c r="C336" t="n">
        <v>0.173472640727107</v>
      </c>
      <c r="D336" t="s">
        <v>6724</v>
      </c>
      <c r="E336" t="n">
        <v>145</v>
      </c>
      <c r="F336" t="n">
        <v>5666</v>
      </c>
      <c r="G336" t="n">
        <v>146</v>
      </c>
      <c r="H336" t="s">
        <v>6725</v>
      </c>
      <c r="I336" t="s">
        <v>6726</v>
      </c>
    </row>
    <row r="337">
      <c r="A337" t="s">
        <v>6727</v>
      </c>
      <c r="B337" t="n">
        <v>0.827556716064362</v>
      </c>
      <c r="C337" t="n">
        <v>0.172505467573443</v>
      </c>
      <c r="D337" t="s">
        <v>6728</v>
      </c>
      <c r="E337" t="n">
        <v>6</v>
      </c>
      <c r="F337" t="n">
        <v>5805</v>
      </c>
      <c r="G337" t="n">
        <v>6</v>
      </c>
      <c r="H337" t="s">
        <v>6729</v>
      </c>
      <c r="I337" t="s">
        <v>6730</v>
      </c>
    </row>
    <row r="338">
      <c r="A338" t="s">
        <v>6731</v>
      </c>
      <c r="B338" t="n">
        <v>0.83401933596629</v>
      </c>
      <c r="C338" t="n">
        <v>0.16601906787844</v>
      </c>
      <c r="D338" t="s">
        <v>6732</v>
      </c>
      <c r="E338" t="n">
        <v>15</v>
      </c>
      <c r="F338" t="n">
        <v>5796</v>
      </c>
      <c r="G338" t="n">
        <v>15</v>
      </c>
      <c r="H338" t="s">
        <v>6733</v>
      </c>
      <c r="I338" t="s">
        <v>6734</v>
      </c>
    </row>
    <row r="339">
      <c r="A339" t="s">
        <v>6735</v>
      </c>
      <c r="B339" t="n">
        <v>0.840426209880922</v>
      </c>
      <c r="C339" t="n">
        <v>0.159615631219973</v>
      </c>
      <c r="D339" t="s">
        <v>6736</v>
      </c>
      <c r="E339" t="n">
        <v>12</v>
      </c>
      <c r="F339" t="n">
        <v>5799</v>
      </c>
      <c r="G339" t="n">
        <v>12</v>
      </c>
      <c r="H339" t="s">
        <v>6737</v>
      </c>
      <c r="I339" t="s">
        <v>6738</v>
      </c>
    </row>
    <row r="340">
      <c r="A340" t="s">
        <v>6739</v>
      </c>
      <c r="B340" t="n">
        <v>0.840530062041434</v>
      </c>
      <c r="C340" t="n">
        <v>0.159500852470257</v>
      </c>
      <c r="D340" t="s">
        <v>6740</v>
      </c>
      <c r="E340" t="n">
        <v>22</v>
      </c>
      <c r="F340" t="n">
        <v>5789</v>
      </c>
      <c r="G340" t="n">
        <v>22</v>
      </c>
      <c r="H340" t="s">
        <v>6741</v>
      </c>
      <c r="I340" t="s">
        <v>6742</v>
      </c>
    </row>
    <row r="341">
      <c r="A341" t="s">
        <v>6743</v>
      </c>
      <c r="B341" t="n">
        <v>0.840652764882347</v>
      </c>
      <c r="C341" t="n">
        <v>0.159406323903318</v>
      </c>
      <c r="D341" t="s">
        <v>6744</v>
      </c>
      <c r="E341" t="n">
        <v>6</v>
      </c>
      <c r="F341" t="n">
        <v>5805</v>
      </c>
      <c r="G341" t="n">
        <v>6</v>
      </c>
      <c r="H341" t="s">
        <v>6745</v>
      </c>
      <c r="I341" t="s">
        <v>6746</v>
      </c>
    </row>
    <row r="342">
      <c r="A342" t="s">
        <v>6747</v>
      </c>
      <c r="B342" t="n">
        <v>0.842890915124364</v>
      </c>
      <c r="C342" t="n">
        <v>0.15713182342916</v>
      </c>
      <c r="D342" t="s">
        <v>6748</v>
      </c>
      <c r="E342" t="n">
        <v>40</v>
      </c>
      <c r="F342" t="n">
        <v>5771</v>
      </c>
      <c r="G342" t="n">
        <v>40</v>
      </c>
      <c r="H342" t="s">
        <v>6749</v>
      </c>
      <c r="I342" t="s">
        <v>6750</v>
      </c>
    </row>
    <row r="343">
      <c r="A343" t="s">
        <v>6751</v>
      </c>
      <c r="B343" t="n">
        <v>0.844051564677986</v>
      </c>
      <c r="C343" t="n">
        <v>0.15595457897906</v>
      </c>
      <c r="D343" t="s">
        <v>6752</v>
      </c>
      <c r="E343" t="n">
        <v>601</v>
      </c>
      <c r="F343" t="n">
        <v>5210</v>
      </c>
      <c r="G343" t="n">
        <v>601</v>
      </c>
      <c r="H343" t="s">
        <v>6753</v>
      </c>
      <c r="I343" t="s">
        <v>6754</v>
      </c>
    </row>
    <row r="344">
      <c r="A344" t="s">
        <v>6755</v>
      </c>
      <c r="B344" t="n">
        <v>0.844462769046588</v>
      </c>
      <c r="C344" t="n">
        <v>0.155595387432464</v>
      </c>
      <c r="D344" t="s">
        <v>6756</v>
      </c>
      <c r="E344" t="n">
        <v>6</v>
      </c>
      <c r="F344" t="n">
        <v>5805</v>
      </c>
      <c r="G344" t="n">
        <v>6</v>
      </c>
      <c r="H344" t="s">
        <v>6757</v>
      </c>
      <c r="I344" t="s">
        <v>6758</v>
      </c>
    </row>
    <row r="345">
      <c r="A345" t="s">
        <v>6759</v>
      </c>
      <c r="B345" t="n">
        <v>0.848838127060265</v>
      </c>
      <c r="C345" t="n">
        <v>0.151214711289134</v>
      </c>
      <c r="D345" t="s">
        <v>6760</v>
      </c>
      <c r="E345" t="n">
        <v>7</v>
      </c>
      <c r="F345" t="n">
        <v>5804</v>
      </c>
      <c r="G345" t="n">
        <v>7</v>
      </c>
      <c r="H345" t="s">
        <v>6761</v>
      </c>
      <c r="I345" t="s">
        <v>6762</v>
      </c>
    </row>
    <row r="346">
      <c r="A346" t="s">
        <v>6763</v>
      </c>
      <c r="B346" t="n">
        <v>0.849862582299476</v>
      </c>
      <c r="C346" t="n">
        <v>0.150172234718301</v>
      </c>
      <c r="D346" t="s">
        <v>6764</v>
      </c>
      <c r="E346" t="n">
        <v>16</v>
      </c>
      <c r="F346" t="n">
        <v>5795</v>
      </c>
      <c r="G346" t="n">
        <v>16</v>
      </c>
      <c r="H346" t="s">
        <v>6765</v>
      </c>
      <c r="I346" t="s">
        <v>6766</v>
      </c>
    </row>
    <row r="347">
      <c r="A347" t="s">
        <v>6767</v>
      </c>
      <c r="B347" t="n">
        <v>0.850941589471697</v>
      </c>
      <c r="C347" t="n">
        <v>0.149110757632599</v>
      </c>
      <c r="D347" t="s">
        <v>6768</v>
      </c>
      <c r="E347" t="n">
        <v>7</v>
      </c>
      <c r="F347" t="n">
        <v>5804</v>
      </c>
      <c r="G347" t="n">
        <v>7</v>
      </c>
      <c r="H347" t="s">
        <v>6769</v>
      </c>
      <c r="I347" t="s">
        <v>6770</v>
      </c>
    </row>
    <row r="348">
      <c r="A348" t="s">
        <v>6771</v>
      </c>
      <c r="B348" t="n">
        <v>0.852005565685882</v>
      </c>
      <c r="C348" t="n">
        <v>0.148038032213112</v>
      </c>
      <c r="D348" t="s">
        <v>6772</v>
      </c>
      <c r="E348" t="n">
        <v>10</v>
      </c>
      <c r="F348" t="n">
        <v>5801</v>
      </c>
      <c r="G348" t="n">
        <v>10</v>
      </c>
      <c r="H348" t="s">
        <v>6773</v>
      </c>
      <c r="I348" t="s">
        <v>6774</v>
      </c>
    </row>
    <row r="349">
      <c r="A349" t="s">
        <v>6775</v>
      </c>
      <c r="B349" t="n">
        <v>0.85255826147065</v>
      </c>
      <c r="C349" t="n">
        <v>0.147493705155836</v>
      </c>
      <c r="D349" t="s">
        <v>6776</v>
      </c>
      <c r="E349" t="n">
        <v>7</v>
      </c>
      <c r="F349" t="n">
        <v>5804</v>
      </c>
      <c r="G349" t="n">
        <v>7</v>
      </c>
      <c r="H349" t="s">
        <v>6777</v>
      </c>
      <c r="I349" t="s">
        <v>6778</v>
      </c>
    </row>
    <row r="350">
      <c r="A350" t="s">
        <v>6779</v>
      </c>
      <c r="B350" t="n">
        <v>0.853699181112632</v>
      </c>
      <c r="C350" t="n">
        <v>0.14634408169272</v>
      </c>
      <c r="D350" t="s">
        <v>6780</v>
      </c>
      <c r="E350" t="n">
        <v>10</v>
      </c>
      <c r="F350" t="n">
        <v>5801</v>
      </c>
      <c r="G350" t="n">
        <v>10</v>
      </c>
      <c r="H350" t="s">
        <v>6781</v>
      </c>
      <c r="I350" t="s">
        <v>6782</v>
      </c>
    </row>
    <row r="351">
      <c r="A351" t="s">
        <v>6783</v>
      </c>
      <c r="B351" t="n">
        <v>0.85498685751853</v>
      </c>
      <c r="C351" t="n">
        <v>0.145064532735356</v>
      </c>
      <c r="D351" t="s">
        <v>6784</v>
      </c>
      <c r="E351" t="n">
        <v>7</v>
      </c>
      <c r="F351" t="n">
        <v>5804</v>
      </c>
      <c r="G351" t="n">
        <v>7</v>
      </c>
      <c r="H351" t="s">
        <v>6785</v>
      </c>
      <c r="I351" t="s">
        <v>6786</v>
      </c>
    </row>
    <row r="352">
      <c r="A352" t="s">
        <v>6787</v>
      </c>
      <c r="B352" t="n">
        <v>0.855559274083117</v>
      </c>
      <c r="C352" t="n">
        <v>0.144456372775437</v>
      </c>
      <c r="D352" t="s">
        <v>6788</v>
      </c>
      <c r="E352" t="n">
        <v>76</v>
      </c>
      <c r="F352" t="n">
        <v>5735</v>
      </c>
      <c r="G352" t="n">
        <v>76</v>
      </c>
      <c r="H352" t="s">
        <v>6789</v>
      </c>
      <c r="I352" t="s">
        <v>6790</v>
      </c>
    </row>
    <row r="353">
      <c r="A353" t="s">
        <v>6791</v>
      </c>
      <c r="B353" t="n">
        <v>0.859298858291865</v>
      </c>
      <c r="C353" t="n">
        <v>0.140723399235149</v>
      </c>
      <c r="D353" t="s">
        <v>6792</v>
      </c>
      <c r="E353" t="n">
        <v>36</v>
      </c>
      <c r="F353" t="n">
        <v>5775</v>
      </c>
      <c r="G353" t="n">
        <v>37</v>
      </c>
      <c r="H353" t="s">
        <v>6793</v>
      </c>
      <c r="I353" t="s">
        <v>6794</v>
      </c>
    </row>
    <row r="354">
      <c r="A354" t="s">
        <v>6795</v>
      </c>
      <c r="B354" t="n">
        <v>0.866289197444616</v>
      </c>
      <c r="C354" t="n">
        <v>0.133744044799695</v>
      </c>
      <c r="D354" t="s">
        <v>6796</v>
      </c>
      <c r="E354" t="n">
        <v>15</v>
      </c>
      <c r="F354" t="n">
        <v>5796</v>
      </c>
      <c r="G354" t="n">
        <v>15</v>
      </c>
      <c r="H354" t="s">
        <v>6797</v>
      </c>
      <c r="I354" t="s">
        <v>6798</v>
      </c>
    </row>
    <row r="355">
      <c r="A355" t="s">
        <v>6799</v>
      </c>
      <c r="B355" t="n">
        <v>0.869439715637851</v>
      </c>
      <c r="C355" t="n">
        <v>0.130579871482781</v>
      </c>
      <c r="D355" t="s">
        <v>6800</v>
      </c>
      <c r="E355" t="n">
        <v>42</v>
      </c>
      <c r="F355" t="n">
        <v>5769</v>
      </c>
      <c r="G355" t="n">
        <v>42</v>
      </c>
      <c r="H355" t="s">
        <v>6801</v>
      </c>
      <c r="I355" t="s">
        <v>6802</v>
      </c>
    </row>
    <row r="356">
      <c r="A356" t="s">
        <v>6803</v>
      </c>
      <c r="B356" t="n">
        <v>0.869767374801286</v>
      </c>
      <c r="C356" t="n">
        <v>0.130289120169869</v>
      </c>
      <c r="D356" t="s">
        <v>6804</v>
      </c>
      <c r="E356" t="n">
        <v>5</v>
      </c>
      <c r="F356" t="n">
        <v>5806</v>
      </c>
      <c r="G356" t="n">
        <v>5</v>
      </c>
      <c r="H356" t="s">
        <v>6805</v>
      </c>
      <c r="I356" t="s">
        <v>6806</v>
      </c>
    </row>
    <row r="357">
      <c r="A357" t="s">
        <v>6807</v>
      </c>
      <c r="B357" t="n">
        <v>0.873290202156316</v>
      </c>
      <c r="C357" t="n">
        <v>0.126744195706258</v>
      </c>
      <c r="D357" t="s">
        <v>6808</v>
      </c>
      <c r="E357" t="n">
        <v>13</v>
      </c>
      <c r="F357" t="n">
        <v>5798</v>
      </c>
      <c r="G357" t="n">
        <v>13</v>
      </c>
      <c r="H357" t="s">
        <v>6809</v>
      </c>
      <c r="I357" t="s">
        <v>6810</v>
      </c>
    </row>
    <row r="358">
      <c r="A358" t="s">
        <v>6811</v>
      </c>
      <c r="B358" t="n">
        <v>0.873513977168801</v>
      </c>
      <c r="C358" t="n">
        <v>0.126541384502974</v>
      </c>
      <c r="D358" t="s">
        <v>6812</v>
      </c>
      <c r="E358" t="n">
        <v>5</v>
      </c>
      <c r="F358" t="n">
        <v>5806</v>
      </c>
      <c r="G358" t="n">
        <v>5</v>
      </c>
      <c r="H358" t="s">
        <v>6813</v>
      </c>
      <c r="I358" t="s">
        <v>6814</v>
      </c>
    </row>
    <row r="359">
      <c r="A359" t="s">
        <v>6815</v>
      </c>
      <c r="B359" t="n">
        <v>0.873730081841016</v>
      </c>
      <c r="C359" t="n">
        <v>0.126320399724392</v>
      </c>
      <c r="D359" t="s">
        <v>6816</v>
      </c>
      <c r="E359" t="n">
        <v>6</v>
      </c>
      <c r="F359" t="n">
        <v>5805</v>
      </c>
      <c r="G359" t="n">
        <v>6</v>
      </c>
      <c r="H359" t="s">
        <v>6817</v>
      </c>
      <c r="I359" t="s">
        <v>6818</v>
      </c>
    </row>
    <row r="360">
      <c r="A360" t="s">
        <v>6819</v>
      </c>
      <c r="B360" t="n">
        <v>0.87373547278881</v>
      </c>
      <c r="C360" t="n">
        <v>0.126269596164231</v>
      </c>
      <c r="D360" t="s">
        <v>6820</v>
      </c>
      <c r="E360" t="n">
        <v>672</v>
      </c>
      <c r="F360" t="n">
        <v>5139</v>
      </c>
      <c r="G360" t="n">
        <v>672</v>
      </c>
      <c r="H360" t="s">
        <v>6821</v>
      </c>
      <c r="I360" t="s">
        <v>6822</v>
      </c>
    </row>
    <row r="361">
      <c r="A361" t="s">
        <v>6823</v>
      </c>
      <c r="B361" t="n">
        <v>0.875596812202389</v>
      </c>
      <c r="C361" t="n">
        <v>0.124446460597888</v>
      </c>
      <c r="D361" t="s">
        <v>6824</v>
      </c>
      <c r="E361" t="n">
        <v>8</v>
      </c>
      <c r="F361" t="n">
        <v>5803</v>
      </c>
      <c r="G361" t="n">
        <v>8</v>
      </c>
      <c r="H361" t="s">
        <v>6825</v>
      </c>
      <c r="I361" t="s">
        <v>6826</v>
      </c>
    </row>
    <row r="362">
      <c r="A362" t="s">
        <v>6827</v>
      </c>
      <c r="B362" t="n">
        <v>0.87901879689095</v>
      </c>
      <c r="C362" t="n">
        <v>0.121034866803954</v>
      </c>
      <c r="D362" t="s">
        <v>6828</v>
      </c>
      <c r="E362" t="n">
        <v>5</v>
      </c>
      <c r="F362" t="n">
        <v>5806</v>
      </c>
      <c r="G362" t="n">
        <v>5</v>
      </c>
      <c r="H362" t="s">
        <v>6829</v>
      </c>
      <c r="I362" t="s">
        <v>6830</v>
      </c>
    </row>
    <row r="363">
      <c r="A363" t="s">
        <v>6831</v>
      </c>
      <c r="B363" t="n">
        <v>0.880719062328823</v>
      </c>
      <c r="C363" t="n">
        <v>0.119308224226048</v>
      </c>
      <c r="D363" t="s">
        <v>6832</v>
      </c>
      <c r="E363" t="n">
        <v>19</v>
      </c>
      <c r="F363" t="n">
        <v>5792</v>
      </c>
      <c r="G363" t="n">
        <v>19</v>
      </c>
      <c r="H363" t="s">
        <v>6833</v>
      </c>
      <c r="I363" t="s">
        <v>6834</v>
      </c>
    </row>
    <row r="364">
      <c r="A364" t="s">
        <v>6835</v>
      </c>
      <c r="B364" t="n">
        <v>0.88172011070859</v>
      </c>
      <c r="C364" t="n">
        <v>0.118324533430286</v>
      </c>
      <c r="D364" t="s">
        <v>6836</v>
      </c>
      <c r="E364" t="n">
        <v>7</v>
      </c>
      <c r="F364" t="n">
        <v>5804</v>
      </c>
      <c r="G364" t="n">
        <v>7</v>
      </c>
      <c r="H364" t="s">
        <v>6837</v>
      </c>
      <c r="I364" t="s">
        <v>6838</v>
      </c>
    </row>
    <row r="365">
      <c r="A365" t="s">
        <v>6839</v>
      </c>
      <c r="B365" t="n">
        <v>0.889417002632811</v>
      </c>
      <c r="C365" t="n">
        <v>0.110633342962576</v>
      </c>
      <c r="D365" t="s">
        <v>6840</v>
      </c>
      <c r="E365" t="n">
        <v>5</v>
      </c>
      <c r="F365" t="n">
        <v>5806</v>
      </c>
      <c r="G365" t="n">
        <v>5</v>
      </c>
      <c r="H365" t="s">
        <v>6841</v>
      </c>
      <c r="I365" t="s">
        <v>6842</v>
      </c>
    </row>
    <row r="366">
      <c r="A366" t="s">
        <v>6843</v>
      </c>
      <c r="B366" t="n">
        <v>0.889464045412922</v>
      </c>
      <c r="C366" t="n">
        <v>0.110556211135684</v>
      </c>
      <c r="D366" t="s">
        <v>6844</v>
      </c>
      <c r="E366" t="n">
        <v>31</v>
      </c>
      <c r="F366" t="n">
        <v>5780</v>
      </c>
      <c r="G366" t="n">
        <v>31</v>
      </c>
      <c r="H366" t="s">
        <v>6845</v>
      </c>
      <c r="I366" t="s">
        <v>6846</v>
      </c>
    </row>
    <row r="367">
      <c r="A367" t="s">
        <v>6847</v>
      </c>
      <c r="B367" t="n">
        <v>0.889997948211219</v>
      </c>
      <c r="C367" t="n">
        <v>0.110015165750911</v>
      </c>
      <c r="D367" t="s">
        <v>6848</v>
      </c>
      <c r="E367" t="n">
        <v>74</v>
      </c>
      <c r="F367" t="n">
        <v>5737</v>
      </c>
      <c r="G367" t="n">
        <v>74</v>
      </c>
      <c r="H367" t="s">
        <v>6849</v>
      </c>
      <c r="I367" t="s">
        <v>6850</v>
      </c>
    </row>
    <row r="368">
      <c r="A368" t="s">
        <v>6851</v>
      </c>
      <c r="B368" t="n">
        <v>0.891831556410725</v>
      </c>
      <c r="C368" t="n">
        <v>0.108205389842899</v>
      </c>
      <c r="D368" t="s">
        <v>6852</v>
      </c>
      <c r="E368" t="n">
        <v>9</v>
      </c>
      <c r="F368" t="n">
        <v>5802</v>
      </c>
      <c r="G368" t="n">
        <v>9</v>
      </c>
      <c r="H368" t="s">
        <v>6853</v>
      </c>
      <c r="I368" t="s">
        <v>6854</v>
      </c>
    </row>
    <row r="369">
      <c r="A369" t="s">
        <v>6855</v>
      </c>
      <c r="B369" t="n">
        <v>0.892314192381453</v>
      </c>
      <c r="C369" t="n">
        <v>0.107697471061638</v>
      </c>
      <c r="D369" t="s">
        <v>6856</v>
      </c>
      <c r="E369" t="n">
        <v>91</v>
      </c>
      <c r="F369" t="n">
        <v>5720</v>
      </c>
      <c r="G369" t="n">
        <v>91</v>
      </c>
      <c r="H369" t="s">
        <v>6857</v>
      </c>
      <c r="I369" t="s">
        <v>6858</v>
      </c>
    </row>
    <row r="370">
      <c r="A370" t="s">
        <v>6859</v>
      </c>
      <c r="B370" t="n">
        <v>0.89418327844602</v>
      </c>
      <c r="C370" t="n">
        <v>0.105844011006405</v>
      </c>
      <c r="D370" t="s">
        <v>6860</v>
      </c>
      <c r="E370" t="n">
        <v>16</v>
      </c>
      <c r="F370" t="n">
        <v>5795</v>
      </c>
      <c r="G370" t="n">
        <v>16</v>
      </c>
      <c r="H370" t="s">
        <v>6861</v>
      </c>
      <c r="I370" t="s">
        <v>6862</v>
      </c>
    </row>
    <row r="371">
      <c r="A371" t="s">
        <v>6863</v>
      </c>
      <c r="B371" t="n">
        <v>0.898460246534236</v>
      </c>
      <c r="C371" t="n">
        <v>0.101564063580601</v>
      </c>
      <c r="D371" t="s">
        <v>6864</v>
      </c>
      <c r="E371" t="n">
        <v>19</v>
      </c>
      <c r="F371" t="n">
        <v>5792</v>
      </c>
      <c r="G371" t="n">
        <v>19</v>
      </c>
      <c r="H371" t="s">
        <v>6865</v>
      </c>
      <c r="I371" t="s">
        <v>6866</v>
      </c>
    </row>
    <row r="372">
      <c r="A372" t="s">
        <v>6867</v>
      </c>
      <c r="B372" t="n">
        <v>0.898781250987171</v>
      </c>
      <c r="C372" t="n">
        <v>0.101265975839908</v>
      </c>
      <c r="D372" t="s">
        <v>6868</v>
      </c>
      <c r="E372" t="n">
        <v>5</v>
      </c>
      <c r="F372" t="n">
        <v>5806</v>
      </c>
      <c r="G372" t="n">
        <v>5</v>
      </c>
      <c r="H372" t="s">
        <v>6869</v>
      </c>
      <c r="I372" t="s">
        <v>6870</v>
      </c>
    </row>
    <row r="373">
      <c r="A373" t="s">
        <v>6871</v>
      </c>
      <c r="B373" t="n">
        <v>0.90108519700935</v>
      </c>
      <c r="C373" t="n">
        <v>0.0989323991462111</v>
      </c>
      <c r="D373" t="s">
        <v>6872</v>
      </c>
      <c r="E373" t="n">
        <v>35</v>
      </c>
      <c r="F373" t="n">
        <v>5776</v>
      </c>
      <c r="G373" t="n">
        <v>35</v>
      </c>
      <c r="H373" t="s">
        <v>6873</v>
      </c>
      <c r="I373" t="s">
        <v>6874</v>
      </c>
    </row>
    <row r="374">
      <c r="A374" t="s">
        <v>6875</v>
      </c>
      <c r="B374" t="n">
        <v>0.904343461751656</v>
      </c>
      <c r="C374" t="n">
        <v>0.0956716928929242</v>
      </c>
      <c r="D374" t="s">
        <v>6876</v>
      </c>
      <c r="E374" t="n">
        <v>45</v>
      </c>
      <c r="F374" t="n">
        <v>5766</v>
      </c>
      <c r="G374" t="n">
        <v>45</v>
      </c>
      <c r="H374" t="s">
        <v>6877</v>
      </c>
      <c r="I374" t="s">
        <v>6878</v>
      </c>
    </row>
    <row r="375">
      <c r="A375" t="s">
        <v>6879</v>
      </c>
      <c r="B375" t="n">
        <v>0.906783403124342</v>
      </c>
      <c r="C375" t="n">
        <v>0.0932260354310939</v>
      </c>
      <c r="D375" t="s">
        <v>6880</v>
      </c>
      <c r="E375" t="n">
        <v>113</v>
      </c>
      <c r="F375" t="n">
        <v>5698</v>
      </c>
      <c r="G375" t="n">
        <v>113</v>
      </c>
      <c r="H375" t="s">
        <v>6881</v>
      </c>
      <c r="I375" t="s">
        <v>6882</v>
      </c>
    </row>
    <row r="376">
      <c r="A376" t="s">
        <v>6883</v>
      </c>
      <c r="B376" t="n">
        <v>0.914089031918169</v>
      </c>
      <c r="C376" t="n">
        <v>0.0859421626006248</v>
      </c>
      <c r="D376" t="s">
        <v>6884</v>
      </c>
      <c r="E376" t="n">
        <v>9</v>
      </c>
      <c r="F376" t="n">
        <v>5802</v>
      </c>
      <c r="G376" t="n">
        <v>9</v>
      </c>
      <c r="H376" t="s">
        <v>6885</v>
      </c>
      <c r="I376" t="s">
        <v>6886</v>
      </c>
    </row>
    <row r="377">
      <c r="A377" t="s">
        <v>6887</v>
      </c>
      <c r="B377" t="n">
        <v>0.915888524860193</v>
      </c>
      <c r="C377" t="n">
        <v>0.0841490705376817</v>
      </c>
      <c r="D377" t="s">
        <v>6888</v>
      </c>
      <c r="E377" t="n">
        <v>6</v>
      </c>
      <c r="F377" t="n">
        <v>5805</v>
      </c>
      <c r="G377" t="n">
        <v>6</v>
      </c>
      <c r="H377" t="s">
        <v>6889</v>
      </c>
      <c r="I377" t="s">
        <v>6890</v>
      </c>
    </row>
    <row r="378">
      <c r="A378" t="s">
        <v>6891</v>
      </c>
      <c r="B378" t="n">
        <v>0.917752257920871</v>
      </c>
      <c r="C378" t="n">
        <v>0.0822847094074397</v>
      </c>
      <c r="D378" t="s">
        <v>6892</v>
      </c>
      <c r="E378" t="n">
        <v>6</v>
      </c>
      <c r="F378" t="n">
        <v>5805</v>
      </c>
      <c r="G378" t="n">
        <v>6</v>
      </c>
      <c r="H378" t="s">
        <v>6893</v>
      </c>
      <c r="I378" t="s">
        <v>6894</v>
      </c>
    </row>
    <row r="379">
      <c r="A379" t="s">
        <v>6895</v>
      </c>
      <c r="B379" t="n">
        <v>0.919559520784053</v>
      </c>
      <c r="C379" t="n">
        <v>0.0804802991150432</v>
      </c>
      <c r="D379" t="s">
        <v>6896</v>
      </c>
      <c r="E379" t="n">
        <v>5</v>
      </c>
      <c r="F379" t="n">
        <v>5806</v>
      </c>
      <c r="G379" t="n">
        <v>5</v>
      </c>
      <c r="H379" t="s">
        <v>6897</v>
      </c>
      <c r="I379" t="s">
        <v>6898</v>
      </c>
    </row>
    <row r="380">
      <c r="A380" t="s">
        <v>6899</v>
      </c>
      <c r="B380" t="n">
        <v>0.92273467574707</v>
      </c>
      <c r="C380" t="n">
        <v>0.0773005848962702</v>
      </c>
      <c r="D380" t="s">
        <v>6900</v>
      </c>
      <c r="E380" t="n">
        <v>6</v>
      </c>
      <c r="F380" t="n">
        <v>5805</v>
      </c>
      <c r="G380" t="n">
        <v>6</v>
      </c>
      <c r="H380" t="s">
        <v>6901</v>
      </c>
      <c r="I380" t="s">
        <v>6902</v>
      </c>
    </row>
    <row r="381">
      <c r="A381" t="s">
        <v>6903</v>
      </c>
      <c r="B381" t="n">
        <v>0.92419257275364</v>
      </c>
      <c r="C381" t="n">
        <v>0.0758454950924168</v>
      </c>
      <c r="D381" t="s">
        <v>6904</v>
      </c>
      <c r="E381" t="n">
        <v>5</v>
      </c>
      <c r="F381" t="n">
        <v>5806</v>
      </c>
      <c r="G381" t="n">
        <v>5</v>
      </c>
      <c r="H381" t="s">
        <v>6905</v>
      </c>
      <c r="I381" t="s">
        <v>6906</v>
      </c>
    </row>
    <row r="382">
      <c r="A382" t="s">
        <v>6907</v>
      </c>
      <c r="B382" t="n">
        <v>0.924378999587858</v>
      </c>
      <c r="C382" t="n">
        <v>0.0756337081555882</v>
      </c>
      <c r="D382" t="s">
        <v>6908</v>
      </c>
      <c r="E382" t="n">
        <v>45</v>
      </c>
      <c r="F382" t="n">
        <v>5766</v>
      </c>
      <c r="G382" t="n">
        <v>46</v>
      </c>
      <c r="H382" t="s">
        <v>6909</v>
      </c>
      <c r="I382" t="s">
        <v>6910</v>
      </c>
    </row>
    <row r="383">
      <c r="A383" t="s">
        <v>6911</v>
      </c>
      <c r="B383" t="n">
        <v>0.924746706467756</v>
      </c>
      <c r="C383" t="n">
        <v>0.0752832275789413</v>
      </c>
      <c r="D383" t="s">
        <v>6912</v>
      </c>
      <c r="E383" t="n">
        <v>8</v>
      </c>
      <c r="F383" t="n">
        <v>5803</v>
      </c>
      <c r="G383" t="n">
        <v>8</v>
      </c>
      <c r="H383" t="s">
        <v>6913</v>
      </c>
      <c r="I383" t="s">
        <v>6914</v>
      </c>
    </row>
    <row r="384">
      <c r="A384" t="s">
        <v>6915</v>
      </c>
      <c r="B384" t="n">
        <v>0.924831654419948</v>
      </c>
      <c r="C384" t="n">
        <v>0.0751901997945273</v>
      </c>
      <c r="D384" t="s">
        <v>6916</v>
      </c>
      <c r="E384" t="n">
        <v>15</v>
      </c>
      <c r="F384" t="n">
        <v>5796</v>
      </c>
      <c r="G384" t="n">
        <v>18</v>
      </c>
      <c r="H384" t="s">
        <v>6917</v>
      </c>
      <c r="I384" t="s">
        <v>6918</v>
      </c>
    </row>
    <row r="385">
      <c r="A385" t="s">
        <v>6919</v>
      </c>
      <c r="B385" t="n">
        <v>0.926451825229144</v>
      </c>
      <c r="C385" t="n">
        <v>0.0735796181692491</v>
      </c>
      <c r="D385" t="s">
        <v>6920</v>
      </c>
      <c r="E385" t="n">
        <v>7</v>
      </c>
      <c r="F385" t="n">
        <v>5804</v>
      </c>
      <c r="G385" t="n">
        <v>7</v>
      </c>
      <c r="H385" t="s">
        <v>6921</v>
      </c>
      <c r="I385" t="s">
        <v>6922</v>
      </c>
    </row>
    <row r="386">
      <c r="A386" t="s">
        <v>6923</v>
      </c>
      <c r="B386" t="n">
        <v>0.928991814780534</v>
      </c>
      <c r="C386" t="n">
        <v>0.0710368184310398</v>
      </c>
      <c r="D386" t="s">
        <v>6924</v>
      </c>
      <c r="E386" t="n">
        <v>8</v>
      </c>
      <c r="F386" t="n">
        <v>5803</v>
      </c>
      <c r="G386" t="n">
        <v>8</v>
      </c>
      <c r="H386" t="s">
        <v>6925</v>
      </c>
      <c r="I386" t="s">
        <v>6926</v>
      </c>
    </row>
    <row r="387">
      <c r="A387" t="s">
        <v>6927</v>
      </c>
      <c r="B387" t="n">
        <v>0.934494065727361</v>
      </c>
      <c r="C387" t="n">
        <v>0.0655399596761467</v>
      </c>
      <c r="D387" t="s">
        <v>6928</v>
      </c>
      <c r="E387" t="n">
        <v>5</v>
      </c>
      <c r="F387" t="n">
        <v>5806</v>
      </c>
      <c r="G387" t="n">
        <v>5</v>
      </c>
      <c r="H387" t="s">
        <v>5272</v>
      </c>
      <c r="I387" t="s">
        <v>5273</v>
      </c>
    </row>
    <row r="388">
      <c r="A388" t="s">
        <v>6929</v>
      </c>
      <c r="B388" t="n">
        <v>0.937540992626484</v>
      </c>
      <c r="C388" t="n">
        <v>0.0624822008320142</v>
      </c>
      <c r="D388" t="s">
        <v>6930</v>
      </c>
      <c r="E388" t="n">
        <v>10</v>
      </c>
      <c r="F388" t="n">
        <v>5801</v>
      </c>
      <c r="G388" t="n">
        <v>10</v>
      </c>
      <c r="H388" t="s">
        <v>6931</v>
      </c>
      <c r="I388" t="s">
        <v>6932</v>
      </c>
    </row>
    <row r="389">
      <c r="A389" t="s">
        <v>6933</v>
      </c>
      <c r="B389" t="n">
        <v>0.9380678716109</v>
      </c>
      <c r="C389" t="n">
        <v>0.0619420805281871</v>
      </c>
      <c r="D389" t="s">
        <v>6934</v>
      </c>
      <c r="E389" t="n">
        <v>54</v>
      </c>
      <c r="F389" t="n">
        <v>5757</v>
      </c>
      <c r="G389" t="n">
        <v>55</v>
      </c>
      <c r="H389" t="s">
        <v>6935</v>
      </c>
      <c r="I389" t="s">
        <v>6936</v>
      </c>
    </row>
    <row r="390">
      <c r="A390" t="s">
        <v>6937</v>
      </c>
      <c r="B390" t="n">
        <v>0.938215659881893</v>
      </c>
      <c r="C390" t="n">
        <v>0.061808580011841</v>
      </c>
      <c r="D390" t="s">
        <v>6938</v>
      </c>
      <c r="E390" t="n">
        <v>9</v>
      </c>
      <c r="F390" t="n">
        <v>5802</v>
      </c>
      <c r="G390" t="n">
        <v>9</v>
      </c>
      <c r="H390" t="s">
        <v>6939</v>
      </c>
      <c r="I390" t="s">
        <v>6940</v>
      </c>
    </row>
    <row r="391">
      <c r="A391" t="s">
        <v>6941</v>
      </c>
      <c r="B391" t="n">
        <v>0.940309383630154</v>
      </c>
      <c r="C391" t="n">
        <v>0.0597195078771072</v>
      </c>
      <c r="D391" t="s">
        <v>6942</v>
      </c>
      <c r="E391" t="n">
        <v>6</v>
      </c>
      <c r="F391" t="n">
        <v>5805</v>
      </c>
      <c r="G391" t="n">
        <v>6</v>
      </c>
      <c r="H391" t="s">
        <v>6943</v>
      </c>
      <c r="I391" t="s">
        <v>6944</v>
      </c>
    </row>
    <row r="392">
      <c r="A392" t="s">
        <v>6945</v>
      </c>
      <c r="B392" t="n">
        <v>0.94190989864327</v>
      </c>
      <c r="C392" t="n">
        <v>0.0581183832661564</v>
      </c>
      <c r="D392" t="s">
        <v>6946</v>
      </c>
      <c r="E392" t="n">
        <v>6</v>
      </c>
      <c r="F392" t="n">
        <v>5805</v>
      </c>
      <c r="G392" t="n">
        <v>6</v>
      </c>
      <c r="H392" t="s">
        <v>6947</v>
      </c>
      <c r="I392" t="s">
        <v>6948</v>
      </c>
    </row>
    <row r="393">
      <c r="A393" t="s">
        <v>6949</v>
      </c>
      <c r="B393" t="n">
        <v>0.943980705618227</v>
      </c>
      <c r="C393" t="n">
        <v>0.0560396012681279</v>
      </c>
      <c r="D393" t="s">
        <v>6950</v>
      </c>
      <c r="E393" t="n">
        <v>11</v>
      </c>
      <c r="F393" t="n">
        <v>5800</v>
      </c>
      <c r="G393" t="n">
        <v>11</v>
      </c>
      <c r="H393" t="s">
        <v>6951</v>
      </c>
      <c r="I393" t="s">
        <v>6952</v>
      </c>
    </row>
    <row r="394">
      <c r="A394" t="s">
        <v>6953</v>
      </c>
      <c r="B394" t="n">
        <v>0.944448688808207</v>
      </c>
      <c r="C394" t="n">
        <v>0.0555736096839372</v>
      </c>
      <c r="D394" t="s">
        <v>6954</v>
      </c>
      <c r="E394" t="n">
        <v>9</v>
      </c>
      <c r="F394" t="n">
        <v>5802</v>
      </c>
      <c r="G394" t="n">
        <v>9</v>
      </c>
      <c r="H394" t="s">
        <v>6955</v>
      </c>
      <c r="I394" t="s">
        <v>6956</v>
      </c>
    </row>
    <row r="395">
      <c r="A395" t="s">
        <v>6957</v>
      </c>
      <c r="B395" t="n">
        <v>0.948802358800635</v>
      </c>
      <c r="C395" t="n">
        <v>0.051216550633169</v>
      </c>
      <c r="D395" t="s">
        <v>6958</v>
      </c>
      <c r="E395" t="n">
        <v>11</v>
      </c>
      <c r="F395" t="n">
        <v>5800</v>
      </c>
      <c r="G395" t="n">
        <v>11</v>
      </c>
      <c r="H395" t="s">
        <v>6959</v>
      </c>
      <c r="I395" t="s">
        <v>6960</v>
      </c>
    </row>
    <row r="396">
      <c r="A396" t="s">
        <v>6961</v>
      </c>
      <c r="B396" t="n">
        <v>0.949673551935993</v>
      </c>
      <c r="C396" t="n">
        <v>0.0503406499950873</v>
      </c>
      <c r="D396" t="s">
        <v>6962</v>
      </c>
      <c r="E396" t="n">
        <v>19</v>
      </c>
      <c r="F396" t="n">
        <v>5792</v>
      </c>
      <c r="G396" t="n">
        <v>19</v>
      </c>
      <c r="H396" t="s">
        <v>6963</v>
      </c>
      <c r="I396" t="s">
        <v>6964</v>
      </c>
    </row>
    <row r="397">
      <c r="A397" t="s">
        <v>6965</v>
      </c>
      <c r="B397" t="n">
        <v>0.952658903871019</v>
      </c>
      <c r="C397" t="n">
        <v>0.0473619204381336</v>
      </c>
      <c r="D397" t="s">
        <v>6966</v>
      </c>
      <c r="E397" t="n">
        <v>8</v>
      </c>
      <c r="F397" t="n">
        <v>5803</v>
      </c>
      <c r="G397" t="n">
        <v>8</v>
      </c>
      <c r="H397" t="s">
        <v>6967</v>
      </c>
      <c r="I397" t="s">
        <v>6968</v>
      </c>
    </row>
    <row r="398">
      <c r="A398" t="s">
        <v>6969</v>
      </c>
      <c r="B398" t="n">
        <v>0.954696409653188</v>
      </c>
      <c r="C398" t="n">
        <v>0.0453250783193139</v>
      </c>
      <c r="D398" t="s">
        <v>6970</v>
      </c>
      <c r="E398" t="n">
        <v>7</v>
      </c>
      <c r="F398" t="n">
        <v>5804</v>
      </c>
      <c r="G398" t="n">
        <v>7</v>
      </c>
      <c r="H398" t="s">
        <v>6971</v>
      </c>
      <c r="I398" t="s">
        <v>6972</v>
      </c>
    </row>
    <row r="399">
      <c r="A399" t="s">
        <v>6973</v>
      </c>
      <c r="B399" t="n">
        <v>0.954702931342483</v>
      </c>
      <c r="C399" t="n">
        <v>0.0453224871336871</v>
      </c>
      <c r="D399" t="s">
        <v>6974</v>
      </c>
      <c r="E399" t="n">
        <v>5</v>
      </c>
      <c r="F399" t="n">
        <v>5806</v>
      </c>
      <c r="G399" t="n">
        <v>5</v>
      </c>
      <c r="H399" t="s">
        <v>3672</v>
      </c>
      <c r="I399" t="s">
        <v>3673</v>
      </c>
    </row>
    <row r="400">
      <c r="A400" t="s">
        <v>6975</v>
      </c>
      <c r="B400" t="n">
        <v>0.957645119031422</v>
      </c>
      <c r="C400" t="n">
        <v>0.0423752334654023</v>
      </c>
      <c r="D400" t="s">
        <v>6976</v>
      </c>
      <c r="E400" t="n">
        <v>7</v>
      </c>
      <c r="F400" t="n">
        <v>5804</v>
      </c>
      <c r="G400" t="n">
        <v>7</v>
      </c>
      <c r="H400" t="s">
        <v>6977</v>
      </c>
      <c r="I400" t="s">
        <v>6978</v>
      </c>
    </row>
    <row r="401">
      <c r="A401" t="s">
        <v>6979</v>
      </c>
      <c r="B401" t="n">
        <v>0.963494444102104</v>
      </c>
      <c r="C401" t="n">
        <v>0.0365171375594619</v>
      </c>
      <c r="D401" t="s">
        <v>6980</v>
      </c>
      <c r="E401" t="n">
        <v>17</v>
      </c>
      <c r="F401" t="n">
        <v>5794</v>
      </c>
      <c r="G401" t="n">
        <v>17</v>
      </c>
      <c r="H401" t="s">
        <v>6981</v>
      </c>
      <c r="I401" t="s">
        <v>6982</v>
      </c>
    </row>
    <row r="402">
      <c r="A402" t="s">
        <v>6983</v>
      </c>
      <c r="B402" t="n">
        <v>0.963905752094259</v>
      </c>
      <c r="C402" t="n">
        <v>0.0361135461739137</v>
      </c>
      <c r="D402" t="s">
        <v>6984</v>
      </c>
      <c r="E402" t="n">
        <v>6</v>
      </c>
      <c r="F402" t="n">
        <v>5805</v>
      </c>
      <c r="G402" t="n">
        <v>6</v>
      </c>
      <c r="H402" t="s">
        <v>3748</v>
      </c>
      <c r="I402" t="s">
        <v>3749</v>
      </c>
    </row>
    <row r="403">
      <c r="A403" t="s">
        <v>6985</v>
      </c>
      <c r="B403" t="n">
        <v>0.964355062468894</v>
      </c>
      <c r="C403" t="n">
        <v>0.035654925559269</v>
      </c>
      <c r="D403" t="s">
        <v>6986</v>
      </c>
      <c r="E403" t="n">
        <v>22</v>
      </c>
      <c r="F403" t="n">
        <v>5789</v>
      </c>
      <c r="G403" t="n">
        <v>22</v>
      </c>
      <c r="H403" t="s">
        <v>6987</v>
      </c>
      <c r="I403" t="s">
        <v>6988</v>
      </c>
    </row>
    <row r="404">
      <c r="A404" t="s">
        <v>6989</v>
      </c>
      <c r="B404" t="n">
        <v>0.965970103205462</v>
      </c>
      <c r="C404" t="n">
        <v>0.0340441441307213</v>
      </c>
      <c r="D404" t="s">
        <v>6990</v>
      </c>
      <c r="E404" t="n">
        <v>10</v>
      </c>
      <c r="F404" t="n">
        <v>5801</v>
      </c>
      <c r="G404" t="n">
        <v>10</v>
      </c>
      <c r="H404" t="s">
        <v>6991</v>
      </c>
      <c r="I404" t="s">
        <v>6992</v>
      </c>
    </row>
    <row r="405">
      <c r="A405" t="s">
        <v>6993</v>
      </c>
      <c r="B405" t="n">
        <v>0.967325610352834</v>
      </c>
      <c r="C405" t="n">
        <v>0.0326897919761902</v>
      </c>
      <c r="D405" t="s">
        <v>6994</v>
      </c>
      <c r="E405" t="n">
        <v>8</v>
      </c>
      <c r="F405" t="n">
        <v>5803</v>
      </c>
      <c r="G405" t="n">
        <v>8</v>
      </c>
      <c r="H405" t="s">
        <v>6995</v>
      </c>
      <c r="I405" t="s">
        <v>6996</v>
      </c>
    </row>
    <row r="406">
      <c r="A406" t="s">
        <v>6997</v>
      </c>
      <c r="B406" t="n">
        <v>0.96975404064225</v>
      </c>
      <c r="C406" t="n">
        <v>0.0302503215163575</v>
      </c>
      <c r="D406" t="s">
        <v>6998</v>
      </c>
      <c r="E406" t="n">
        <v>89</v>
      </c>
      <c r="F406" t="n">
        <v>5722</v>
      </c>
      <c r="G406" t="n">
        <v>89</v>
      </c>
      <c r="H406" t="s">
        <v>6999</v>
      </c>
      <c r="I406" t="s">
        <v>7000</v>
      </c>
    </row>
    <row r="407">
      <c r="A407" t="s">
        <v>7001</v>
      </c>
      <c r="B407" t="n">
        <v>0.972076111970658</v>
      </c>
      <c r="C407" t="n">
        <v>0.0279295449124502</v>
      </c>
      <c r="D407" t="s">
        <v>7002</v>
      </c>
      <c r="E407" t="n">
        <v>46</v>
      </c>
      <c r="F407" t="n">
        <v>5765</v>
      </c>
      <c r="G407" t="n">
        <v>46</v>
      </c>
      <c r="H407" t="s">
        <v>7003</v>
      </c>
      <c r="I407" t="s">
        <v>7004</v>
      </c>
    </row>
    <row r="408">
      <c r="A408" t="s">
        <v>7005</v>
      </c>
      <c r="B408" t="n">
        <v>0.972177328337606</v>
      </c>
      <c r="C408" t="n">
        <v>0.0278370824040749</v>
      </c>
      <c r="D408" t="s">
        <v>7006</v>
      </c>
      <c r="E408" t="n">
        <v>7</v>
      </c>
      <c r="F408" t="n">
        <v>5804</v>
      </c>
      <c r="G408" t="n">
        <v>7</v>
      </c>
      <c r="H408" t="s">
        <v>7007</v>
      </c>
      <c r="I408" t="s">
        <v>7008</v>
      </c>
    </row>
    <row r="409">
      <c r="A409" t="s">
        <v>7009</v>
      </c>
      <c r="B409" t="n">
        <v>0.972880991452062</v>
      </c>
      <c r="C409" t="n">
        <v>0.027122647465056</v>
      </c>
      <c r="D409" t="s">
        <v>7010</v>
      </c>
      <c r="E409" t="n">
        <v>107</v>
      </c>
      <c r="F409" t="n">
        <v>5704</v>
      </c>
      <c r="G409" t="n">
        <v>107</v>
      </c>
      <c r="H409" t="s">
        <v>7011</v>
      </c>
      <c r="I409" t="s">
        <v>7012</v>
      </c>
    </row>
    <row r="410">
      <c r="A410" t="s">
        <v>7013</v>
      </c>
      <c r="B410" t="n">
        <v>0.97381262005985</v>
      </c>
      <c r="C410" t="n">
        <v>0.0261888369260363</v>
      </c>
      <c r="D410" t="s">
        <v>7014</v>
      </c>
      <c r="E410" t="n">
        <v>703</v>
      </c>
      <c r="F410" t="n">
        <v>5108</v>
      </c>
      <c r="G410" t="n">
        <v>706</v>
      </c>
      <c r="H410" t="s">
        <v>7015</v>
      </c>
      <c r="I410" t="s">
        <v>7016</v>
      </c>
    </row>
    <row r="411">
      <c r="A411" t="s">
        <v>7017</v>
      </c>
      <c r="B411" t="n">
        <v>0.974230202159012</v>
      </c>
      <c r="C411" t="n">
        <v>0.0257857896533457</v>
      </c>
      <c r="D411" t="s">
        <v>7018</v>
      </c>
      <c r="E411" t="n">
        <v>5</v>
      </c>
      <c r="F411" t="n">
        <v>5806</v>
      </c>
      <c r="G411" t="n">
        <v>5</v>
      </c>
      <c r="H411" t="s">
        <v>7019</v>
      </c>
      <c r="I411" t="s">
        <v>7020</v>
      </c>
    </row>
    <row r="412">
      <c r="A412" t="s">
        <v>7021</v>
      </c>
      <c r="B412" t="n">
        <v>0.97645147666648</v>
      </c>
      <c r="C412" t="n">
        <v>0.023560247470334</v>
      </c>
      <c r="D412" t="s">
        <v>7022</v>
      </c>
      <c r="E412" t="n">
        <v>8</v>
      </c>
      <c r="F412" t="n">
        <v>5803</v>
      </c>
      <c r="G412" t="n">
        <v>8</v>
      </c>
      <c r="H412" t="s">
        <v>7023</v>
      </c>
      <c r="I412" t="s">
        <v>7024</v>
      </c>
    </row>
    <row r="413">
      <c r="A413" t="s">
        <v>7025</v>
      </c>
      <c r="B413" t="n">
        <v>0.981583521389087</v>
      </c>
      <c r="C413" t="n">
        <v>0.0184266568787467</v>
      </c>
      <c r="D413" t="s">
        <v>7026</v>
      </c>
      <c r="E413" t="n">
        <v>7</v>
      </c>
      <c r="F413" t="n">
        <v>5804</v>
      </c>
      <c r="G413" t="n">
        <v>7</v>
      </c>
      <c r="H413" t="s">
        <v>3852</v>
      </c>
      <c r="I413" t="s">
        <v>3853</v>
      </c>
    </row>
    <row r="414">
      <c r="A414" t="s">
        <v>7027</v>
      </c>
      <c r="B414" t="n">
        <v>0.981583521389087</v>
      </c>
      <c r="C414" t="n">
        <v>0.0184266568787467</v>
      </c>
      <c r="D414" t="s">
        <v>7028</v>
      </c>
      <c r="E414" t="n">
        <v>7</v>
      </c>
      <c r="F414" t="n">
        <v>5804</v>
      </c>
      <c r="G414" t="n">
        <v>7</v>
      </c>
      <c r="H414" t="s">
        <v>3852</v>
      </c>
      <c r="I414" t="s">
        <v>3853</v>
      </c>
    </row>
    <row r="415">
      <c r="A415" t="s">
        <v>7029</v>
      </c>
      <c r="B415" t="n">
        <v>0.981583521389087</v>
      </c>
      <c r="C415" t="n">
        <v>0.0184266568787467</v>
      </c>
      <c r="D415" t="s">
        <v>7030</v>
      </c>
      <c r="E415" t="n">
        <v>7</v>
      </c>
      <c r="F415" t="n">
        <v>5804</v>
      </c>
      <c r="G415" t="n">
        <v>7</v>
      </c>
      <c r="H415" t="s">
        <v>3852</v>
      </c>
      <c r="I415" t="s">
        <v>3853</v>
      </c>
    </row>
    <row r="416">
      <c r="A416" t="s">
        <v>7031</v>
      </c>
      <c r="B416" t="n">
        <v>0.981583521389087</v>
      </c>
      <c r="C416" t="n">
        <v>0.0184266568787467</v>
      </c>
      <c r="D416" t="s">
        <v>7032</v>
      </c>
      <c r="E416" t="n">
        <v>7</v>
      </c>
      <c r="F416" t="n">
        <v>5804</v>
      </c>
      <c r="G416" t="n">
        <v>7</v>
      </c>
      <c r="H416" t="s">
        <v>3852</v>
      </c>
      <c r="I416" t="s">
        <v>3853</v>
      </c>
    </row>
    <row r="417">
      <c r="A417" t="s">
        <v>7033</v>
      </c>
      <c r="B417" t="n">
        <v>0.98168444380483</v>
      </c>
      <c r="C417" t="n">
        <v>0.0183264979068546</v>
      </c>
      <c r="D417" t="s">
        <v>7034</v>
      </c>
      <c r="E417" t="n">
        <v>6</v>
      </c>
      <c r="F417" t="n">
        <v>5805</v>
      </c>
      <c r="G417" t="n">
        <v>6</v>
      </c>
      <c r="H417" t="s">
        <v>7035</v>
      </c>
      <c r="I417" t="s">
        <v>7036</v>
      </c>
    </row>
    <row r="418">
      <c r="A418" t="s">
        <v>7037</v>
      </c>
      <c r="B418" t="n">
        <v>0.985911721989092</v>
      </c>
      <c r="C418" t="n">
        <v>0.0140914790291821</v>
      </c>
      <c r="D418" t="s">
        <v>7038</v>
      </c>
      <c r="E418" t="n">
        <v>45</v>
      </c>
      <c r="F418" t="n">
        <v>5766</v>
      </c>
      <c r="G418" t="n">
        <v>45</v>
      </c>
      <c r="H418" t="s">
        <v>7039</v>
      </c>
      <c r="I418" t="s">
        <v>7040</v>
      </c>
    </row>
    <row r="419">
      <c r="A419" t="s">
        <v>7041</v>
      </c>
      <c r="B419" t="n">
        <v>0.986864495662869</v>
      </c>
      <c r="C419" t="n">
        <v>0.013144514856514</v>
      </c>
      <c r="D419" t="s">
        <v>7042</v>
      </c>
      <c r="E419" t="n">
        <v>5</v>
      </c>
      <c r="F419" t="n">
        <v>5806</v>
      </c>
      <c r="G419" t="n">
        <v>5</v>
      </c>
      <c r="H419" t="s">
        <v>7043</v>
      </c>
      <c r="I419" t="s">
        <v>7044</v>
      </c>
    </row>
    <row r="420">
      <c r="A420" t="s">
        <v>7045</v>
      </c>
      <c r="B420" t="n">
        <v>0.988572820618071</v>
      </c>
      <c r="C420" t="n">
        <v>0.0114323368051185</v>
      </c>
      <c r="D420" t="s">
        <v>7046</v>
      </c>
      <c r="E420" t="n">
        <v>12</v>
      </c>
      <c r="F420" t="n">
        <v>5799</v>
      </c>
      <c r="G420" t="n">
        <v>12</v>
      </c>
      <c r="H420" t="s">
        <v>7047</v>
      </c>
      <c r="I420" t="s">
        <v>7048</v>
      </c>
    </row>
    <row r="421">
      <c r="A421" t="s">
        <v>7049</v>
      </c>
      <c r="B421" t="n">
        <v>0.988746168271768</v>
      </c>
      <c r="C421" t="n">
        <v>0.011256175756388</v>
      </c>
      <c r="D421" t="s">
        <v>7050</v>
      </c>
      <c r="E421" t="n">
        <v>57</v>
      </c>
      <c r="F421" t="n">
        <v>5754</v>
      </c>
      <c r="G421" t="n">
        <v>57</v>
      </c>
      <c r="H421" t="s">
        <v>7051</v>
      </c>
      <c r="I421" t="s">
        <v>7052</v>
      </c>
    </row>
    <row r="422">
      <c r="A422" t="s">
        <v>7053</v>
      </c>
      <c r="B422" t="n">
        <v>0.9891557955557</v>
      </c>
      <c r="C422" t="n">
        <v>0.0108498933461018</v>
      </c>
      <c r="D422" t="s">
        <v>7054</v>
      </c>
      <c r="E422" t="n">
        <v>9</v>
      </c>
      <c r="F422" t="n">
        <v>5802</v>
      </c>
      <c r="G422" t="n">
        <v>13</v>
      </c>
      <c r="H422" t="s">
        <v>5386</v>
      </c>
      <c r="I422" t="s">
        <v>7055</v>
      </c>
    </row>
    <row r="423">
      <c r="A423" t="s">
        <v>7056</v>
      </c>
      <c r="B423" t="n">
        <v>0.990624867633311</v>
      </c>
      <c r="C423" t="n">
        <v>0.00938185262828664</v>
      </c>
      <c r="D423" t="s">
        <v>7057</v>
      </c>
      <c r="E423" t="n">
        <v>5</v>
      </c>
      <c r="F423" t="n">
        <v>5806</v>
      </c>
      <c r="G423" t="n">
        <v>5</v>
      </c>
      <c r="H423" t="s">
        <v>3920</v>
      </c>
      <c r="I423" t="s">
        <v>3921</v>
      </c>
    </row>
    <row r="424">
      <c r="A424" t="s">
        <v>7058</v>
      </c>
      <c r="B424" t="n">
        <v>0.990624867633311</v>
      </c>
      <c r="C424" t="n">
        <v>0.00938185262828664</v>
      </c>
      <c r="D424" t="s">
        <v>7059</v>
      </c>
      <c r="E424" t="n">
        <v>5</v>
      </c>
      <c r="F424" t="n">
        <v>5806</v>
      </c>
      <c r="G424" t="n">
        <v>5</v>
      </c>
      <c r="H424" t="s">
        <v>3920</v>
      </c>
      <c r="I424" t="s">
        <v>3921</v>
      </c>
    </row>
    <row r="425">
      <c r="A425" t="s">
        <v>7060</v>
      </c>
      <c r="B425" t="n">
        <v>0.990624867633311</v>
      </c>
      <c r="C425" t="n">
        <v>0.00938185262828664</v>
      </c>
      <c r="D425" t="s">
        <v>7061</v>
      </c>
      <c r="E425" t="n">
        <v>5</v>
      </c>
      <c r="F425" t="n">
        <v>5806</v>
      </c>
      <c r="G425" t="n">
        <v>5</v>
      </c>
      <c r="H425" t="s">
        <v>3920</v>
      </c>
      <c r="I425" t="s">
        <v>3921</v>
      </c>
    </row>
    <row r="426">
      <c r="A426" t="s">
        <v>7062</v>
      </c>
      <c r="B426" t="n">
        <v>0.991402532368898</v>
      </c>
      <c r="C426" t="n">
        <v>0.00860075399164668</v>
      </c>
      <c r="D426" t="s">
        <v>7063</v>
      </c>
      <c r="E426" t="n">
        <v>18</v>
      </c>
      <c r="F426" t="n">
        <v>5793</v>
      </c>
      <c r="G426" t="n">
        <v>18</v>
      </c>
      <c r="H426" t="s">
        <v>7064</v>
      </c>
      <c r="I426" t="s">
        <v>7065</v>
      </c>
    </row>
    <row r="427">
      <c r="A427" t="s">
        <v>7066</v>
      </c>
      <c r="B427" t="n">
        <v>0.991808734581006</v>
      </c>
      <c r="C427" t="n">
        <v>0.00819671581404697</v>
      </c>
      <c r="D427" t="s">
        <v>7067</v>
      </c>
      <c r="E427" t="n">
        <v>6</v>
      </c>
      <c r="F427" t="n">
        <v>5805</v>
      </c>
      <c r="G427" t="n">
        <v>6</v>
      </c>
      <c r="H427" t="s">
        <v>7068</v>
      </c>
      <c r="I427" t="s">
        <v>7069</v>
      </c>
    </row>
    <row r="428">
      <c r="A428" t="s">
        <v>7070</v>
      </c>
      <c r="B428" t="n">
        <v>0.992196154888246</v>
      </c>
      <c r="C428" t="n">
        <v>0.00780836905194388</v>
      </c>
      <c r="D428" t="s">
        <v>7071</v>
      </c>
      <c r="E428" t="n">
        <v>8</v>
      </c>
      <c r="F428" t="n">
        <v>5803</v>
      </c>
      <c r="G428" t="n">
        <v>8</v>
      </c>
      <c r="H428" t="s">
        <v>7072</v>
      </c>
      <c r="I428" t="s">
        <v>7073</v>
      </c>
    </row>
    <row r="429">
      <c r="A429" t="s">
        <v>7074</v>
      </c>
      <c r="B429" t="n">
        <v>0.993275807168452</v>
      </c>
      <c r="C429" t="n">
        <v>0.00672505818217875</v>
      </c>
      <c r="D429" t="s">
        <v>7075</v>
      </c>
      <c r="E429" t="n">
        <v>173</v>
      </c>
      <c r="F429" t="n">
        <v>5638</v>
      </c>
      <c r="G429" t="n">
        <v>173</v>
      </c>
      <c r="H429" t="s">
        <v>7076</v>
      </c>
      <c r="I429" t="s">
        <v>7077</v>
      </c>
    </row>
    <row r="430">
      <c r="A430" t="s">
        <v>7078</v>
      </c>
      <c r="B430" t="n">
        <v>0.993715989710198</v>
      </c>
      <c r="C430" t="n">
        <v>0.00628774698451921</v>
      </c>
      <c r="D430" t="s">
        <v>7079</v>
      </c>
      <c r="E430" t="n">
        <v>8</v>
      </c>
      <c r="F430" t="n">
        <v>5803</v>
      </c>
      <c r="G430" t="n">
        <v>8</v>
      </c>
      <c r="H430" t="s">
        <v>3944</v>
      </c>
      <c r="I430" t="s">
        <v>3945</v>
      </c>
    </row>
    <row r="431">
      <c r="A431" t="s">
        <v>7080</v>
      </c>
      <c r="B431" t="n">
        <v>0.994985095684912</v>
      </c>
      <c r="C431" t="n">
        <v>0.00501706821127933</v>
      </c>
      <c r="D431" t="s">
        <v>7081</v>
      </c>
      <c r="E431" t="n">
        <v>16</v>
      </c>
      <c r="F431" t="n">
        <v>5795</v>
      </c>
      <c r="G431" t="n">
        <v>16</v>
      </c>
      <c r="H431" t="s">
        <v>7082</v>
      </c>
      <c r="I431" t="s">
        <v>7083</v>
      </c>
    </row>
    <row r="432">
      <c r="A432" t="s">
        <v>7084</v>
      </c>
      <c r="B432" t="n">
        <v>0.995304653086447</v>
      </c>
      <c r="C432" t="n">
        <v>0.00469867666785444</v>
      </c>
      <c r="D432" t="s">
        <v>7085</v>
      </c>
      <c r="E432" t="n">
        <v>6</v>
      </c>
      <c r="F432" t="n">
        <v>5805</v>
      </c>
      <c r="G432" t="n">
        <v>6</v>
      </c>
      <c r="H432" t="s">
        <v>7086</v>
      </c>
      <c r="I432" t="s">
        <v>7087</v>
      </c>
    </row>
    <row r="433">
      <c r="A433" t="s">
        <v>7088</v>
      </c>
      <c r="B433" t="n">
        <v>0.995586406575108</v>
      </c>
      <c r="C433" t="n">
        <v>0.00441674422437071</v>
      </c>
      <c r="D433" t="s">
        <v>7089</v>
      </c>
      <c r="E433" t="n">
        <v>6</v>
      </c>
      <c r="F433" t="n">
        <v>5805</v>
      </c>
      <c r="G433" t="n">
        <v>6</v>
      </c>
      <c r="H433" t="s">
        <v>3952</v>
      </c>
      <c r="I433" t="s">
        <v>3953</v>
      </c>
    </row>
    <row r="434">
      <c r="A434" t="s">
        <v>7090</v>
      </c>
      <c r="B434" t="n">
        <v>0.999976625895299</v>
      </c>
      <c r="C434" t="n">
        <v>0.0000233779219684658</v>
      </c>
      <c r="D434" t="s">
        <v>7091</v>
      </c>
      <c r="E434" t="n">
        <v>257</v>
      </c>
      <c r="F434" t="n">
        <v>5554</v>
      </c>
      <c r="G434" t="n">
        <v>260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0.000290235881979715</v>
      </c>
      <c r="C2" t="n">
        <v>0.999709904175195</v>
      </c>
      <c r="D2" t="s">
        <v>7095</v>
      </c>
      <c r="E2" t="n">
        <v>174</v>
      </c>
      <c r="F2" t="n">
        <v>1925</v>
      </c>
      <c r="G2" t="n">
        <v>174</v>
      </c>
      <c r="H2" t="s">
        <v>7096</v>
      </c>
      <c r="I2" t="s">
        <v>7097</v>
      </c>
    </row>
    <row r="3">
      <c r="A3" t="s">
        <v>7098</v>
      </c>
      <c r="B3" t="n">
        <v>0.00312643181289589</v>
      </c>
      <c r="C3" t="n">
        <v>0.996875410055097</v>
      </c>
      <c r="D3" t="s">
        <v>7099</v>
      </c>
      <c r="E3" t="n">
        <v>75</v>
      </c>
      <c r="F3" t="n">
        <v>2024</v>
      </c>
      <c r="G3" t="n">
        <v>75</v>
      </c>
      <c r="H3" t="s">
        <v>7100</v>
      </c>
      <c r="I3" t="s">
        <v>7101</v>
      </c>
    </row>
    <row r="4">
      <c r="A4" t="s">
        <v>7102</v>
      </c>
      <c r="B4" t="n">
        <v>0.0149201366416153</v>
      </c>
      <c r="C4" t="n">
        <v>0.985094580777483</v>
      </c>
      <c r="D4" t="s">
        <v>7103</v>
      </c>
      <c r="E4" t="n">
        <v>18</v>
      </c>
      <c r="F4" t="n">
        <v>2081</v>
      </c>
      <c r="G4" t="n">
        <v>18</v>
      </c>
      <c r="H4" t="s">
        <v>7104</v>
      </c>
      <c r="I4" t="s">
        <v>7105</v>
      </c>
    </row>
    <row r="5">
      <c r="A5" t="s">
        <v>7106</v>
      </c>
      <c r="B5" t="n">
        <v>0.017241879187357</v>
      </c>
      <c r="C5" t="n">
        <v>0.982766451944325</v>
      </c>
      <c r="D5" t="s">
        <v>7107</v>
      </c>
      <c r="E5" t="n">
        <v>74</v>
      </c>
      <c r="F5" t="n">
        <v>2025</v>
      </c>
      <c r="G5" t="n">
        <v>74</v>
      </c>
      <c r="H5" t="s">
        <v>7108</v>
      </c>
      <c r="I5" t="s">
        <v>7109</v>
      </c>
    </row>
    <row r="6">
      <c r="A6" t="s">
        <v>7110</v>
      </c>
      <c r="B6" t="n">
        <v>0.0316517904920829</v>
      </c>
      <c r="C6" t="n">
        <v>0.968380846714702</v>
      </c>
      <c r="D6" t="s">
        <v>7111</v>
      </c>
      <c r="E6" t="n">
        <v>13</v>
      </c>
      <c r="F6" t="n">
        <v>2086</v>
      </c>
      <c r="G6" t="n">
        <v>13</v>
      </c>
      <c r="H6" t="s">
        <v>7112</v>
      </c>
      <c r="I6" t="s">
        <v>7113</v>
      </c>
    </row>
    <row r="7">
      <c r="A7" t="s">
        <v>7114</v>
      </c>
      <c r="B7" t="n">
        <v>0.0375111141852017</v>
      </c>
      <c r="C7" t="n">
        <v>0.962505884498398</v>
      </c>
      <c r="D7" t="s">
        <v>7115</v>
      </c>
      <c r="E7" t="n">
        <v>65</v>
      </c>
      <c r="F7" t="n">
        <v>2034</v>
      </c>
      <c r="G7" t="n">
        <v>65</v>
      </c>
      <c r="H7" t="s">
        <v>7116</v>
      </c>
      <c r="I7" t="s">
        <v>7117</v>
      </c>
    </row>
    <row r="8">
      <c r="A8" t="s">
        <v>7118</v>
      </c>
      <c r="B8" t="n">
        <v>0.0582892735753495</v>
      </c>
      <c r="C8" t="n">
        <v>0.941771606612631</v>
      </c>
      <c r="D8" t="s">
        <v>7119</v>
      </c>
      <c r="E8" t="n">
        <v>10</v>
      </c>
      <c r="F8" t="n">
        <v>2089</v>
      </c>
      <c r="G8" t="n">
        <v>10</v>
      </c>
      <c r="H8" t="s">
        <v>7120</v>
      </c>
      <c r="I8" t="s">
        <v>7121</v>
      </c>
    </row>
    <row r="9">
      <c r="A9" t="s">
        <v>7122</v>
      </c>
      <c r="B9" t="n">
        <v>0.0642198358784686</v>
      </c>
      <c r="C9" t="n">
        <v>0.935821853242489</v>
      </c>
      <c r="D9" t="s">
        <v>7123</v>
      </c>
      <c r="E9" t="n">
        <v>25</v>
      </c>
      <c r="F9" t="n">
        <v>2074</v>
      </c>
      <c r="G9" t="n">
        <v>25</v>
      </c>
      <c r="H9" t="s">
        <v>7124</v>
      </c>
      <c r="I9" t="s">
        <v>7125</v>
      </c>
    </row>
    <row r="10">
      <c r="A10" t="s">
        <v>7126</v>
      </c>
      <c r="B10" t="n">
        <v>0.0719505144187895</v>
      </c>
      <c r="C10" t="n">
        <v>0.928135109074057</v>
      </c>
      <c r="D10" t="s">
        <v>7127</v>
      </c>
      <c r="E10" t="n">
        <v>7</v>
      </c>
      <c r="F10" t="n">
        <v>2092</v>
      </c>
      <c r="G10" t="n">
        <v>7</v>
      </c>
      <c r="H10" t="s">
        <v>7128</v>
      </c>
      <c r="I10" t="s">
        <v>7129</v>
      </c>
    </row>
    <row r="11">
      <c r="A11" t="s">
        <v>7130</v>
      </c>
      <c r="B11" t="n">
        <v>0.083156022384141</v>
      </c>
      <c r="C11" t="n">
        <v>0.916924004795244</v>
      </c>
      <c r="D11" t="s">
        <v>7131</v>
      </c>
      <c r="E11" t="n">
        <v>10</v>
      </c>
      <c r="F11" t="n">
        <v>2089</v>
      </c>
      <c r="G11" t="n">
        <v>10</v>
      </c>
      <c r="H11" t="s">
        <v>7132</v>
      </c>
      <c r="I11" t="s">
        <v>7133</v>
      </c>
    </row>
    <row r="12">
      <c r="A12" t="s">
        <v>7134</v>
      </c>
      <c r="B12" t="n">
        <v>0.0887772129248283</v>
      </c>
      <c r="C12" t="n">
        <v>0.911261508260934</v>
      </c>
      <c r="D12" t="s">
        <v>7135</v>
      </c>
      <c r="E12" t="n">
        <v>48</v>
      </c>
      <c r="F12" t="n">
        <v>2051</v>
      </c>
      <c r="G12" t="n">
        <v>48</v>
      </c>
      <c r="H12" t="s">
        <v>7136</v>
      </c>
      <c r="I12" t="s">
        <v>7137</v>
      </c>
    </row>
    <row r="13">
      <c r="A13" t="s">
        <v>7138</v>
      </c>
      <c r="B13" t="n">
        <v>0.0972469313361138</v>
      </c>
      <c r="C13" t="n">
        <v>0.902826564739081</v>
      </c>
      <c r="D13" t="s">
        <v>7139</v>
      </c>
      <c r="E13" t="n">
        <v>15</v>
      </c>
      <c r="F13" t="n">
        <v>2084</v>
      </c>
      <c r="G13" t="n">
        <v>15</v>
      </c>
      <c r="H13" t="s">
        <v>7140</v>
      </c>
      <c r="I13" t="s">
        <v>7141</v>
      </c>
    </row>
    <row r="14">
      <c r="A14" t="s">
        <v>7142</v>
      </c>
      <c r="B14" t="n">
        <v>0.117507953728034</v>
      </c>
      <c r="C14" t="n">
        <v>0.882571221992309</v>
      </c>
      <c r="D14" t="s">
        <v>7143</v>
      </c>
      <c r="E14" t="n">
        <v>17</v>
      </c>
      <c r="F14" t="n">
        <v>2082</v>
      </c>
      <c r="G14" t="n">
        <v>17</v>
      </c>
      <c r="H14" t="s">
        <v>7144</v>
      </c>
      <c r="I14" t="s">
        <v>7145</v>
      </c>
    </row>
    <row r="15">
      <c r="A15" t="s">
        <v>7146</v>
      </c>
      <c r="B15" t="n">
        <v>0.122895399957531</v>
      </c>
      <c r="C15" t="n">
        <v>0.877165322158921</v>
      </c>
      <c r="D15" t="s">
        <v>7147</v>
      </c>
      <c r="E15" t="n">
        <v>31</v>
      </c>
      <c r="F15" t="n">
        <v>2068</v>
      </c>
      <c r="G15" t="n">
        <v>31</v>
      </c>
      <c r="H15" t="s">
        <v>7148</v>
      </c>
      <c r="I15" t="s">
        <v>7149</v>
      </c>
    </row>
    <row r="16">
      <c r="A16" t="s">
        <v>7150</v>
      </c>
      <c r="B16" t="n">
        <v>0.126952426406781</v>
      </c>
      <c r="C16" t="n">
        <v>0.873136520806162</v>
      </c>
      <c r="D16" t="s">
        <v>7151</v>
      </c>
      <c r="E16" t="n">
        <v>15</v>
      </c>
      <c r="F16" t="n">
        <v>2084</v>
      </c>
      <c r="G16" t="n">
        <v>15</v>
      </c>
      <c r="H16" t="s">
        <v>7152</v>
      </c>
      <c r="I16" t="s">
        <v>7153</v>
      </c>
    </row>
    <row r="17">
      <c r="A17" t="s">
        <v>7154</v>
      </c>
      <c r="B17" t="n">
        <v>0.130387710707476</v>
      </c>
      <c r="C17" t="n">
        <v>0.869690857364398</v>
      </c>
      <c r="D17" t="s">
        <v>7155</v>
      </c>
      <c r="E17" t="n">
        <v>20</v>
      </c>
      <c r="F17" t="n">
        <v>2079</v>
      </c>
      <c r="G17" t="n">
        <v>20</v>
      </c>
      <c r="H17" t="s">
        <v>7156</v>
      </c>
      <c r="I17" t="s">
        <v>7157</v>
      </c>
    </row>
    <row r="18">
      <c r="A18" t="s">
        <v>7158</v>
      </c>
      <c r="B18" t="n">
        <v>0.145478293674903</v>
      </c>
      <c r="C18" t="n">
        <v>0.854626538974108</v>
      </c>
      <c r="D18" t="s">
        <v>7159</v>
      </c>
      <c r="E18" t="n">
        <v>13</v>
      </c>
      <c r="F18" t="n">
        <v>2086</v>
      </c>
      <c r="G18" t="n">
        <v>13</v>
      </c>
      <c r="H18" t="s">
        <v>7160</v>
      </c>
      <c r="I18" t="s">
        <v>7161</v>
      </c>
    </row>
    <row r="19">
      <c r="A19" t="s">
        <v>7162</v>
      </c>
      <c r="B19" t="n">
        <v>0.175170350626199</v>
      </c>
      <c r="C19" t="n">
        <v>0.825003586872103</v>
      </c>
      <c r="D19" t="s">
        <v>7163</v>
      </c>
      <c r="E19" t="n">
        <v>6</v>
      </c>
      <c r="F19" t="n">
        <v>2093</v>
      </c>
      <c r="G19" t="n">
        <v>6</v>
      </c>
      <c r="H19" t="s">
        <v>7164</v>
      </c>
      <c r="I19" t="s">
        <v>7165</v>
      </c>
    </row>
    <row r="20">
      <c r="A20" t="s">
        <v>7166</v>
      </c>
      <c r="B20" t="n">
        <v>0.179818256429415</v>
      </c>
      <c r="C20" t="n">
        <v>0.820254473514921</v>
      </c>
      <c r="D20" t="s">
        <v>7167</v>
      </c>
      <c r="E20" t="n">
        <v>36</v>
      </c>
      <c r="F20" t="n">
        <v>2063</v>
      </c>
      <c r="G20" t="n">
        <v>36</v>
      </c>
      <c r="H20" t="s">
        <v>7168</v>
      </c>
      <c r="I20" t="s">
        <v>7169</v>
      </c>
    </row>
    <row r="21">
      <c r="A21" t="s">
        <v>7170</v>
      </c>
      <c r="B21" t="n">
        <v>0.183497281015006</v>
      </c>
      <c r="C21" t="n">
        <v>0.816549928243188</v>
      </c>
      <c r="D21" t="s">
        <v>7171</v>
      </c>
      <c r="E21" t="n">
        <v>90</v>
      </c>
      <c r="F21" t="n">
        <v>2009</v>
      </c>
      <c r="G21" t="n">
        <v>90</v>
      </c>
      <c r="H21" t="s">
        <v>7172</v>
      </c>
      <c r="I21" t="s">
        <v>7173</v>
      </c>
    </row>
    <row r="22">
      <c r="A22" t="s">
        <v>7174</v>
      </c>
      <c r="B22" t="n">
        <v>0.194766688915065</v>
      </c>
      <c r="C22" t="n">
        <v>0.805314279470927</v>
      </c>
      <c r="D22" t="s">
        <v>7175</v>
      </c>
      <c r="E22" t="n">
        <v>32</v>
      </c>
      <c r="F22" t="n">
        <v>2067</v>
      </c>
      <c r="G22" t="n">
        <v>32</v>
      </c>
      <c r="H22" t="s">
        <v>7176</v>
      </c>
      <c r="I22" t="s">
        <v>7177</v>
      </c>
    </row>
    <row r="23">
      <c r="A23" t="s">
        <v>7178</v>
      </c>
      <c r="B23" t="n">
        <v>0.194799863785212</v>
      </c>
      <c r="C23" t="n">
        <v>0.805322024202757</v>
      </c>
      <c r="D23" t="s">
        <v>7179</v>
      </c>
      <c r="E23" t="n">
        <v>14</v>
      </c>
      <c r="F23" t="n">
        <v>2085</v>
      </c>
      <c r="G23" t="n">
        <v>14</v>
      </c>
      <c r="H23" t="s">
        <v>7180</v>
      </c>
      <c r="I23" t="s">
        <v>7181</v>
      </c>
    </row>
    <row r="24">
      <c r="A24" t="s">
        <v>7182</v>
      </c>
      <c r="B24" t="n">
        <v>0.19883676706547</v>
      </c>
      <c r="C24" t="n">
        <v>0.801266638636531</v>
      </c>
      <c r="D24" t="s">
        <v>7183</v>
      </c>
      <c r="E24" t="n">
        <v>20</v>
      </c>
      <c r="F24" t="n">
        <v>2079</v>
      </c>
      <c r="G24" t="n">
        <v>20</v>
      </c>
      <c r="H24" t="s">
        <v>7184</v>
      </c>
      <c r="I24" t="s">
        <v>7185</v>
      </c>
    </row>
    <row r="25">
      <c r="A25" t="s">
        <v>7186</v>
      </c>
      <c r="B25" t="n">
        <v>0.22170407395739</v>
      </c>
      <c r="C25" t="n">
        <v>0.778406162348548</v>
      </c>
      <c r="D25" t="s">
        <v>7187</v>
      </c>
      <c r="E25" t="n">
        <v>20</v>
      </c>
      <c r="F25" t="n">
        <v>2079</v>
      </c>
      <c r="G25" t="n">
        <v>20</v>
      </c>
      <c r="H25" t="s">
        <v>7188</v>
      </c>
      <c r="I25" t="s">
        <v>7189</v>
      </c>
    </row>
    <row r="26">
      <c r="A26" t="s">
        <v>7190</v>
      </c>
      <c r="B26" t="n">
        <v>0.236233852935754</v>
      </c>
      <c r="C26" t="n">
        <v>0.763886502765805</v>
      </c>
      <c r="D26" t="s">
        <v>7191</v>
      </c>
      <c r="E26" t="n">
        <v>18</v>
      </c>
      <c r="F26" t="n">
        <v>2081</v>
      </c>
      <c r="G26" t="n">
        <v>18</v>
      </c>
      <c r="H26" t="s">
        <v>7192</v>
      </c>
      <c r="I26" t="s">
        <v>7193</v>
      </c>
    </row>
    <row r="27">
      <c r="A27" t="s">
        <v>7194</v>
      </c>
      <c r="B27" t="n">
        <v>0.250401907009389</v>
      </c>
      <c r="C27" t="n">
        <v>0.749725868980183</v>
      </c>
      <c r="D27" t="s">
        <v>7195</v>
      </c>
      <c r="E27" t="n">
        <v>17</v>
      </c>
      <c r="F27" t="n">
        <v>2082</v>
      </c>
      <c r="G27" t="n">
        <v>17</v>
      </c>
      <c r="H27" t="s">
        <v>7196</v>
      </c>
      <c r="I27" t="s">
        <v>7197</v>
      </c>
    </row>
    <row r="28">
      <c r="A28" t="s">
        <v>7198</v>
      </c>
      <c r="B28" t="n">
        <v>0.31258284452311</v>
      </c>
      <c r="C28" t="n">
        <v>0.687542353247409</v>
      </c>
      <c r="D28" t="s">
        <v>7199</v>
      </c>
      <c r="E28" t="n">
        <v>22</v>
      </c>
      <c r="F28" t="n">
        <v>2077</v>
      </c>
      <c r="G28" t="n">
        <v>22</v>
      </c>
      <c r="H28" t="s">
        <v>7200</v>
      </c>
      <c r="I28" t="s">
        <v>7201</v>
      </c>
    </row>
    <row r="29">
      <c r="A29" t="s">
        <v>7202</v>
      </c>
      <c r="B29" t="n">
        <v>0.318202966523613</v>
      </c>
      <c r="C29" t="n">
        <v>0.681920443738381</v>
      </c>
      <c r="D29" t="s">
        <v>7203</v>
      </c>
      <c r="E29" t="n">
        <v>23</v>
      </c>
      <c r="F29" t="n">
        <v>2076</v>
      </c>
      <c r="G29" t="n">
        <v>23</v>
      </c>
      <c r="H29" t="s">
        <v>7204</v>
      </c>
      <c r="I29" t="s">
        <v>7205</v>
      </c>
    </row>
    <row r="30">
      <c r="A30" t="s">
        <v>7206</v>
      </c>
      <c r="B30" t="n">
        <v>0.329161932715352</v>
      </c>
      <c r="C30" t="n">
        <v>0.67099812067037</v>
      </c>
      <c r="D30" t="s">
        <v>7207</v>
      </c>
      <c r="E30" t="n">
        <v>14</v>
      </c>
      <c r="F30" t="n">
        <v>2085</v>
      </c>
      <c r="G30" t="n">
        <v>14</v>
      </c>
      <c r="H30" t="s">
        <v>7208</v>
      </c>
      <c r="I30" t="s">
        <v>7209</v>
      </c>
    </row>
    <row r="31">
      <c r="A31" t="s">
        <v>7210</v>
      </c>
      <c r="B31" t="n">
        <v>0.374582475553671</v>
      </c>
      <c r="C31" t="n">
        <v>0.625558039613019</v>
      </c>
      <c r="D31" t="s">
        <v>7211</v>
      </c>
      <c r="E31" t="n">
        <v>20</v>
      </c>
      <c r="F31" t="n">
        <v>2079</v>
      </c>
      <c r="G31" t="n">
        <v>20</v>
      </c>
      <c r="H31" t="s">
        <v>7212</v>
      </c>
      <c r="I31" t="s">
        <v>7213</v>
      </c>
    </row>
    <row r="32">
      <c r="A32" t="s">
        <v>7214</v>
      </c>
      <c r="B32" t="n">
        <v>0.387042311447903</v>
      </c>
      <c r="C32" t="n">
        <v>0.613196817145057</v>
      </c>
      <c r="D32" t="s">
        <v>7215</v>
      </c>
      <c r="E32" t="n">
        <v>7</v>
      </c>
      <c r="F32" t="n">
        <v>2092</v>
      </c>
      <c r="G32" t="n">
        <v>7</v>
      </c>
      <c r="H32" t="s">
        <v>7216</v>
      </c>
      <c r="I32" t="s">
        <v>7217</v>
      </c>
    </row>
    <row r="33">
      <c r="A33" t="s">
        <v>7218</v>
      </c>
      <c r="B33" t="n">
        <v>0.398608352736575</v>
      </c>
      <c r="C33" t="n">
        <v>0.601493314564898</v>
      </c>
      <c r="D33" t="s">
        <v>7219</v>
      </c>
      <c r="E33" t="n">
        <v>40</v>
      </c>
      <c r="F33" t="n">
        <v>2059</v>
      </c>
      <c r="G33" t="n">
        <v>40</v>
      </c>
      <c r="H33" t="s">
        <v>7220</v>
      </c>
      <c r="I33" t="s">
        <v>7221</v>
      </c>
    </row>
    <row r="34">
      <c r="A34" t="s">
        <v>7222</v>
      </c>
      <c r="B34" t="n">
        <v>0.405231185153289</v>
      </c>
      <c r="C34" t="n">
        <v>0.594870915665511</v>
      </c>
      <c r="D34" t="s">
        <v>7223</v>
      </c>
      <c r="E34" t="n">
        <v>40</v>
      </c>
      <c r="F34" t="n">
        <v>2059</v>
      </c>
      <c r="G34" t="n">
        <v>40</v>
      </c>
      <c r="H34" t="s">
        <v>7224</v>
      </c>
      <c r="I34" t="s">
        <v>7225</v>
      </c>
    </row>
    <row r="35">
      <c r="A35" t="s">
        <v>7226</v>
      </c>
      <c r="B35" t="n">
        <v>0.407462026695383</v>
      </c>
      <c r="C35" t="n">
        <v>0.592764824571008</v>
      </c>
      <c r="D35" t="s">
        <v>7227</v>
      </c>
      <c r="E35" t="n">
        <v>8</v>
      </c>
      <c r="F35" t="n">
        <v>2091</v>
      </c>
      <c r="G35" t="n">
        <v>8</v>
      </c>
      <c r="H35" t="s">
        <v>7228</v>
      </c>
      <c r="I35" t="s">
        <v>7229</v>
      </c>
    </row>
    <row r="36">
      <c r="A36" t="s">
        <v>7230</v>
      </c>
      <c r="B36" t="n">
        <v>0.417482452066054</v>
      </c>
      <c r="C36" t="n">
        <v>0.582610654442814</v>
      </c>
      <c r="D36" t="s">
        <v>7231</v>
      </c>
      <c r="E36" t="n">
        <v>49</v>
      </c>
      <c r="F36" t="n">
        <v>2050</v>
      </c>
      <c r="G36" t="n">
        <v>49</v>
      </c>
      <c r="H36" t="s">
        <v>7232</v>
      </c>
      <c r="I36" t="s">
        <v>7233</v>
      </c>
    </row>
    <row r="37">
      <c r="A37" t="s">
        <v>7234</v>
      </c>
      <c r="B37" t="n">
        <v>0.443263122009322</v>
      </c>
      <c r="C37" t="n">
        <v>0.556873487464882</v>
      </c>
      <c r="D37" t="s">
        <v>7235</v>
      </c>
      <c r="E37" t="n">
        <v>23</v>
      </c>
      <c r="F37" t="n">
        <v>2076</v>
      </c>
      <c r="G37" t="n">
        <v>23</v>
      </c>
      <c r="H37" t="s">
        <v>7236</v>
      </c>
      <c r="I37" t="s">
        <v>7237</v>
      </c>
    </row>
    <row r="38">
      <c r="A38" t="s">
        <v>7238</v>
      </c>
      <c r="B38" t="n">
        <v>0.450590027801991</v>
      </c>
      <c r="C38" t="n">
        <v>0.54959169179351</v>
      </c>
      <c r="D38" t="s">
        <v>7239</v>
      </c>
      <c r="E38" t="n">
        <v>13</v>
      </c>
      <c r="F38" t="n">
        <v>2086</v>
      </c>
      <c r="G38" t="n">
        <v>13</v>
      </c>
      <c r="H38" t="s">
        <v>7240</v>
      </c>
      <c r="I38" t="s">
        <v>7241</v>
      </c>
    </row>
    <row r="39">
      <c r="A39" t="s">
        <v>7242</v>
      </c>
      <c r="B39" t="n">
        <v>0.452364971541726</v>
      </c>
      <c r="C39" t="n">
        <v>0.547709980968984</v>
      </c>
      <c r="D39" t="s">
        <v>7243</v>
      </c>
      <c r="E39" t="n">
        <v>79</v>
      </c>
      <c r="F39" t="n">
        <v>2020</v>
      </c>
      <c r="G39" t="n">
        <v>79</v>
      </c>
      <c r="H39" t="s">
        <v>7244</v>
      </c>
      <c r="I39" t="s">
        <v>7245</v>
      </c>
    </row>
    <row r="40">
      <c r="A40" t="s">
        <v>7246</v>
      </c>
      <c r="B40" t="n">
        <v>0.455928120043459</v>
      </c>
      <c r="C40" t="n">
        <v>0.544231194579576</v>
      </c>
      <c r="D40" t="s">
        <v>7247</v>
      </c>
      <c r="E40" t="n">
        <v>17</v>
      </c>
      <c r="F40" t="n">
        <v>2082</v>
      </c>
      <c r="G40" t="n">
        <v>17</v>
      </c>
      <c r="H40" t="s">
        <v>7248</v>
      </c>
      <c r="I40" t="s">
        <v>7249</v>
      </c>
    </row>
    <row r="41">
      <c r="A41" t="s">
        <v>7250</v>
      </c>
      <c r="B41" t="n">
        <v>0.457705466113331</v>
      </c>
      <c r="C41" t="n">
        <v>0.542353177433668</v>
      </c>
      <c r="D41" t="s">
        <v>7251</v>
      </c>
      <c r="E41" t="n">
        <v>133</v>
      </c>
      <c r="F41" t="n">
        <v>1966</v>
      </c>
      <c r="G41" t="n">
        <v>133</v>
      </c>
      <c r="H41" t="s">
        <v>7252</v>
      </c>
      <c r="I41" t="s">
        <v>7253</v>
      </c>
    </row>
    <row r="42">
      <c r="A42" t="s">
        <v>7254</v>
      </c>
      <c r="B42" t="n">
        <v>0.468222162748494</v>
      </c>
      <c r="C42" t="n">
        <v>0.531915408202248</v>
      </c>
      <c r="D42" t="s">
        <v>7255</v>
      </c>
      <c r="E42" t="n">
        <v>23</v>
      </c>
      <c r="F42" t="n">
        <v>2076</v>
      </c>
      <c r="G42" t="n">
        <v>23</v>
      </c>
      <c r="H42" t="s">
        <v>7256</v>
      </c>
      <c r="I42" t="s">
        <v>7257</v>
      </c>
    </row>
    <row r="43">
      <c r="A43" t="s">
        <v>7258</v>
      </c>
      <c r="B43" t="n">
        <v>0.483834805974425</v>
      </c>
      <c r="C43" t="n">
        <v>0.516248688988416</v>
      </c>
      <c r="D43" t="s">
        <v>7259</v>
      </c>
      <c r="E43" t="n">
        <v>64</v>
      </c>
      <c r="F43" t="n">
        <v>2035</v>
      </c>
      <c r="G43" t="n">
        <v>64</v>
      </c>
      <c r="H43" t="s">
        <v>7260</v>
      </c>
      <c r="I43" t="s">
        <v>7261</v>
      </c>
    </row>
    <row r="44">
      <c r="A44" t="s">
        <v>7262</v>
      </c>
      <c r="B44" t="n">
        <v>0.496852264052319</v>
      </c>
      <c r="C44" t="n">
        <v>0.503380896183879</v>
      </c>
      <c r="D44" t="s">
        <v>7263</v>
      </c>
      <c r="E44" t="n">
        <v>8</v>
      </c>
      <c r="F44" t="n">
        <v>2091</v>
      </c>
      <c r="G44" t="n">
        <v>8</v>
      </c>
      <c r="H44" t="s">
        <v>7264</v>
      </c>
      <c r="I44" t="s">
        <v>7265</v>
      </c>
    </row>
    <row r="45">
      <c r="A45" t="s">
        <v>7266</v>
      </c>
      <c r="B45" t="n">
        <v>0.518262598676769</v>
      </c>
      <c r="C45" t="n">
        <v>0.48191373002546</v>
      </c>
      <c r="D45" t="s">
        <v>7267</v>
      </c>
      <c r="E45" t="n">
        <v>14</v>
      </c>
      <c r="F45" t="n">
        <v>2085</v>
      </c>
      <c r="G45" t="n">
        <v>14</v>
      </c>
      <c r="H45" t="s">
        <v>7268</v>
      </c>
      <c r="I45" t="s">
        <v>7269</v>
      </c>
    </row>
    <row r="46">
      <c r="A46" t="s">
        <v>7270</v>
      </c>
      <c r="B46" t="n">
        <v>0.527511336658256</v>
      </c>
      <c r="C46" t="n">
        <v>0.472626347610967</v>
      </c>
      <c r="D46" t="s">
        <v>7271</v>
      </c>
      <c r="E46" t="n">
        <v>23</v>
      </c>
      <c r="F46" t="n">
        <v>2076</v>
      </c>
      <c r="G46" t="n">
        <v>23</v>
      </c>
      <c r="H46" t="s">
        <v>7272</v>
      </c>
      <c r="I46" t="s">
        <v>7273</v>
      </c>
    </row>
    <row r="47">
      <c r="A47" t="s">
        <v>7274</v>
      </c>
      <c r="B47" t="n">
        <v>0.556690978852274</v>
      </c>
      <c r="C47" t="n">
        <v>0.443497663527548</v>
      </c>
      <c r="D47" t="s">
        <v>7275</v>
      </c>
      <c r="E47" t="n">
        <v>12</v>
      </c>
      <c r="F47" t="n">
        <v>2087</v>
      </c>
      <c r="G47" t="n">
        <v>12</v>
      </c>
      <c r="H47" t="s">
        <v>7276</v>
      </c>
      <c r="I47" t="s">
        <v>7277</v>
      </c>
    </row>
    <row r="48">
      <c r="A48" t="s">
        <v>7278</v>
      </c>
      <c r="B48" t="n">
        <v>0.577757210606799</v>
      </c>
      <c r="C48" t="n">
        <v>0.422361532279995</v>
      </c>
      <c r="D48" t="s">
        <v>7279</v>
      </c>
      <c r="E48" t="n">
        <v>30</v>
      </c>
      <c r="F48" t="n">
        <v>2069</v>
      </c>
      <c r="G48" t="n">
        <v>30</v>
      </c>
      <c r="H48" t="s">
        <v>7280</v>
      </c>
      <c r="I48" t="s">
        <v>7281</v>
      </c>
    </row>
    <row r="49">
      <c r="A49" t="s">
        <v>7282</v>
      </c>
      <c r="B49" t="n">
        <v>0.587981611478687</v>
      </c>
      <c r="C49" t="n">
        <v>0.412204308477398</v>
      </c>
      <c r="D49" t="s">
        <v>7283</v>
      </c>
      <c r="E49" t="n">
        <v>12</v>
      </c>
      <c r="F49" t="n">
        <v>2087</v>
      </c>
      <c r="G49" t="n">
        <v>12</v>
      </c>
      <c r="H49" t="s">
        <v>7284</v>
      </c>
      <c r="I49" t="s">
        <v>7285</v>
      </c>
    </row>
    <row r="50">
      <c r="A50" t="s">
        <v>7286</v>
      </c>
      <c r="B50" t="n">
        <v>0.637807634433276</v>
      </c>
      <c r="C50" t="n">
        <v>0.362280057760136</v>
      </c>
      <c r="D50" t="s">
        <v>7287</v>
      </c>
      <c r="E50" t="n">
        <v>51</v>
      </c>
      <c r="F50" t="n">
        <v>2048</v>
      </c>
      <c r="G50" t="n">
        <v>51</v>
      </c>
      <c r="H50" t="s">
        <v>7288</v>
      </c>
      <c r="I50" t="s">
        <v>7289</v>
      </c>
    </row>
    <row r="51">
      <c r="A51" t="s">
        <v>7290</v>
      </c>
      <c r="B51" t="n">
        <v>0.639983878153732</v>
      </c>
      <c r="C51" t="n">
        <v>0.360127824381164</v>
      </c>
      <c r="D51" t="s">
        <v>7291</v>
      </c>
      <c r="E51" t="n">
        <v>31</v>
      </c>
      <c r="F51" t="n">
        <v>2068</v>
      </c>
      <c r="G51" t="n">
        <v>31</v>
      </c>
      <c r="H51" t="s">
        <v>7292</v>
      </c>
      <c r="I51" t="s">
        <v>7293</v>
      </c>
    </row>
    <row r="52">
      <c r="A52" t="s">
        <v>7294</v>
      </c>
      <c r="B52" t="n">
        <v>0.640558757031076</v>
      </c>
      <c r="C52" t="n">
        <v>0.359570604631448</v>
      </c>
      <c r="D52" t="s">
        <v>7295</v>
      </c>
      <c r="E52" t="n">
        <v>23</v>
      </c>
      <c r="F52" t="n">
        <v>2076</v>
      </c>
      <c r="G52" t="n">
        <v>23</v>
      </c>
      <c r="H52" t="s">
        <v>7296</v>
      </c>
      <c r="I52" t="s">
        <v>7297</v>
      </c>
    </row>
    <row r="53">
      <c r="A53" t="s">
        <v>7298</v>
      </c>
      <c r="B53" t="n">
        <v>0.653520267020328</v>
      </c>
      <c r="C53" t="n">
        <v>0.346637523131141</v>
      </c>
      <c r="D53" t="s">
        <v>7299</v>
      </c>
      <c r="E53" t="n">
        <v>15</v>
      </c>
      <c r="F53" t="n">
        <v>2084</v>
      </c>
      <c r="G53" t="n">
        <v>15</v>
      </c>
      <c r="H53" t="s">
        <v>7300</v>
      </c>
      <c r="I53" t="s">
        <v>7301</v>
      </c>
    </row>
    <row r="54">
      <c r="A54" t="s">
        <v>7302</v>
      </c>
      <c r="B54" t="n">
        <v>0.670369795292919</v>
      </c>
      <c r="C54" t="n">
        <v>0.329761205761367</v>
      </c>
      <c r="D54" t="s">
        <v>7303</v>
      </c>
      <c r="E54" t="n">
        <v>21</v>
      </c>
      <c r="F54" t="n">
        <v>2078</v>
      </c>
      <c r="G54" t="n">
        <v>21</v>
      </c>
      <c r="H54" t="s">
        <v>7304</v>
      </c>
      <c r="I54" t="s">
        <v>7305</v>
      </c>
    </row>
    <row r="55">
      <c r="A55" t="s">
        <v>7306</v>
      </c>
      <c r="B55" t="n">
        <v>0.681761187802318</v>
      </c>
      <c r="C55" t="n">
        <v>0.31843548629248</v>
      </c>
      <c r="D55" t="s">
        <v>7307</v>
      </c>
      <c r="E55" t="n">
        <v>9</v>
      </c>
      <c r="F55" t="n">
        <v>2090</v>
      </c>
      <c r="G55" t="n">
        <v>9</v>
      </c>
      <c r="H55" t="s">
        <v>7308</v>
      </c>
      <c r="I55" t="s">
        <v>7309</v>
      </c>
    </row>
    <row r="56">
      <c r="A56" t="s">
        <v>7310</v>
      </c>
      <c r="B56" t="n">
        <v>0.686505795696177</v>
      </c>
      <c r="C56" t="n">
        <v>0.313584338397601</v>
      </c>
      <c r="D56" t="s">
        <v>7311</v>
      </c>
      <c r="E56" t="n">
        <v>43</v>
      </c>
      <c r="F56" t="n">
        <v>2056</v>
      </c>
      <c r="G56" t="n">
        <v>43</v>
      </c>
      <c r="H56" t="s">
        <v>7312</v>
      </c>
      <c r="I56" t="s">
        <v>7313</v>
      </c>
    </row>
    <row r="57">
      <c r="A57" t="s">
        <v>7314</v>
      </c>
      <c r="B57" t="n">
        <v>0.695556391958538</v>
      </c>
      <c r="C57" t="n">
        <v>0.304495903536112</v>
      </c>
      <c r="D57" t="s">
        <v>7315</v>
      </c>
      <c r="E57" t="n">
        <v>130</v>
      </c>
      <c r="F57" t="n">
        <v>1969</v>
      </c>
      <c r="G57" t="n">
        <v>130</v>
      </c>
      <c r="H57" t="s">
        <v>7316</v>
      </c>
      <c r="I57" t="s">
        <v>7317</v>
      </c>
    </row>
    <row r="58">
      <c r="A58" t="s">
        <v>7318</v>
      </c>
      <c r="B58" t="n">
        <v>0.697901314572768</v>
      </c>
      <c r="C58" t="n">
        <v>0.302224911586939</v>
      </c>
      <c r="D58" t="s">
        <v>7319</v>
      </c>
      <c r="E58" t="n">
        <v>21</v>
      </c>
      <c r="F58" t="n">
        <v>2078</v>
      </c>
      <c r="G58" t="n">
        <v>21</v>
      </c>
      <c r="H58" t="s">
        <v>7320</v>
      </c>
      <c r="I58" t="s">
        <v>7321</v>
      </c>
    </row>
    <row r="59">
      <c r="A59" t="s">
        <v>7322</v>
      </c>
      <c r="B59" t="n">
        <v>0.701475570426424</v>
      </c>
      <c r="C59" t="n">
        <v>0.298727221181913</v>
      </c>
      <c r="D59" t="s">
        <v>7323</v>
      </c>
      <c r="E59" t="n">
        <v>8</v>
      </c>
      <c r="F59" t="n">
        <v>2091</v>
      </c>
      <c r="G59" t="n">
        <v>8</v>
      </c>
      <c r="H59" t="s">
        <v>7324</v>
      </c>
      <c r="I59" t="s">
        <v>7325</v>
      </c>
    </row>
    <row r="60">
      <c r="A60" t="s">
        <v>7326</v>
      </c>
      <c r="B60" t="n">
        <v>0.725812868371288</v>
      </c>
      <c r="C60" t="n">
        <v>0.27432511150525</v>
      </c>
      <c r="D60" t="s">
        <v>7327</v>
      </c>
      <c r="E60" t="n">
        <v>16</v>
      </c>
      <c r="F60" t="n">
        <v>2083</v>
      </c>
      <c r="G60" t="n">
        <v>16</v>
      </c>
      <c r="H60" t="s">
        <v>7328</v>
      </c>
      <c r="I60" t="s">
        <v>7329</v>
      </c>
    </row>
    <row r="61">
      <c r="A61" t="s">
        <v>7330</v>
      </c>
      <c r="B61" t="n">
        <v>0.735220514636211</v>
      </c>
      <c r="C61" t="n">
        <v>0.26486369456772</v>
      </c>
      <c r="D61" t="s">
        <v>7331</v>
      </c>
      <c r="E61" t="n">
        <v>42</v>
      </c>
      <c r="F61" t="n">
        <v>2057</v>
      </c>
      <c r="G61" t="n">
        <v>42</v>
      </c>
      <c r="H61" t="s">
        <v>7332</v>
      </c>
      <c r="I61" t="s">
        <v>7333</v>
      </c>
    </row>
    <row r="62">
      <c r="A62" t="s">
        <v>7334</v>
      </c>
      <c r="B62" t="n">
        <v>0.737929321663747</v>
      </c>
      <c r="C62" t="n">
        <v>0.262226275129992</v>
      </c>
      <c r="D62" t="s">
        <v>7335</v>
      </c>
      <c r="E62" t="n">
        <v>12</v>
      </c>
      <c r="F62" t="n">
        <v>2087</v>
      </c>
      <c r="G62" t="n">
        <v>12</v>
      </c>
      <c r="H62" t="s">
        <v>7336</v>
      </c>
      <c r="I62" t="s">
        <v>7337</v>
      </c>
    </row>
    <row r="63">
      <c r="A63" t="s">
        <v>7338</v>
      </c>
      <c r="B63" t="n">
        <v>0.762939382944081</v>
      </c>
      <c r="C63" t="n">
        <v>0.237129040312393</v>
      </c>
      <c r="D63" t="s">
        <v>7339</v>
      </c>
      <c r="E63" t="n">
        <v>57</v>
      </c>
      <c r="F63" t="n">
        <v>2042</v>
      </c>
      <c r="G63" t="n">
        <v>57</v>
      </c>
      <c r="H63" t="s">
        <v>7340</v>
      </c>
      <c r="I63" t="s">
        <v>7341</v>
      </c>
    </row>
    <row r="64">
      <c r="A64" t="s">
        <v>7342</v>
      </c>
      <c r="B64" t="n">
        <v>0.766474955138882</v>
      </c>
      <c r="C64" t="n">
        <v>0.233607771164481</v>
      </c>
      <c r="D64" t="s">
        <v>7343</v>
      </c>
      <c r="E64" t="n">
        <v>38</v>
      </c>
      <c r="F64" t="n">
        <v>2061</v>
      </c>
      <c r="G64" t="n">
        <v>38</v>
      </c>
      <c r="H64" t="s">
        <v>7344</v>
      </c>
      <c r="I64" t="s">
        <v>7345</v>
      </c>
    </row>
    <row r="65">
      <c r="A65" t="s">
        <v>7346</v>
      </c>
      <c r="B65" t="n">
        <v>0.773124474414377</v>
      </c>
      <c r="C65" t="n">
        <v>0.226923411423386</v>
      </c>
      <c r="D65" t="s">
        <v>7347</v>
      </c>
      <c r="E65" t="n">
        <v>114</v>
      </c>
      <c r="F65" t="n">
        <v>1985</v>
      </c>
      <c r="G65" t="n">
        <v>114</v>
      </c>
      <c r="H65" t="s">
        <v>7348</v>
      </c>
      <c r="I65" t="s">
        <v>7349</v>
      </c>
    </row>
    <row r="66">
      <c r="A66" t="s">
        <v>7350</v>
      </c>
      <c r="B66" t="n">
        <v>0.777344857495099</v>
      </c>
      <c r="C66" t="n">
        <v>0.222744161546958</v>
      </c>
      <c r="D66" t="s">
        <v>7351</v>
      </c>
      <c r="E66" t="n">
        <v>31</v>
      </c>
      <c r="F66" t="n">
        <v>2068</v>
      </c>
      <c r="G66" t="n">
        <v>31</v>
      </c>
      <c r="H66" t="s">
        <v>7352</v>
      </c>
      <c r="I66" t="s">
        <v>7353</v>
      </c>
    </row>
    <row r="67">
      <c r="A67" t="s">
        <v>7354</v>
      </c>
      <c r="B67" t="n">
        <v>0.778188242809515</v>
      </c>
      <c r="C67" t="n">
        <v>0.221914684122492</v>
      </c>
      <c r="D67" t="s">
        <v>7355</v>
      </c>
      <c r="E67" t="n">
        <v>23</v>
      </c>
      <c r="F67" t="n">
        <v>2076</v>
      </c>
      <c r="G67" t="n">
        <v>23</v>
      </c>
      <c r="H67" t="s">
        <v>7356</v>
      </c>
      <c r="I67" t="s">
        <v>7357</v>
      </c>
    </row>
    <row r="68">
      <c r="A68" t="s">
        <v>7358</v>
      </c>
      <c r="B68" t="n">
        <v>0.782898803136358</v>
      </c>
      <c r="C68" t="n">
        <v>0.217210143532218</v>
      </c>
      <c r="D68" t="s">
        <v>7359</v>
      </c>
      <c r="E68" t="n">
        <v>20</v>
      </c>
      <c r="F68" t="n">
        <v>2079</v>
      </c>
      <c r="G68" t="n">
        <v>20</v>
      </c>
      <c r="H68" t="s">
        <v>7360</v>
      </c>
      <c r="I68" t="s">
        <v>7361</v>
      </c>
    </row>
    <row r="69">
      <c r="A69" t="s">
        <v>7362</v>
      </c>
      <c r="B69" t="n">
        <v>0.792197107561497</v>
      </c>
      <c r="C69" t="n">
        <v>0.207952726031925</v>
      </c>
      <c r="D69" t="s">
        <v>7363</v>
      </c>
      <c r="E69" t="n">
        <v>10</v>
      </c>
      <c r="F69" t="n">
        <v>2089</v>
      </c>
      <c r="G69" t="n">
        <v>10</v>
      </c>
      <c r="H69" t="s">
        <v>7364</v>
      </c>
      <c r="I69" t="s">
        <v>7365</v>
      </c>
    </row>
    <row r="70">
      <c r="A70" t="s">
        <v>7366</v>
      </c>
      <c r="B70" t="n">
        <v>0.799192368080839</v>
      </c>
      <c r="C70" t="n">
        <v>0.200911685385463</v>
      </c>
      <c r="D70" t="s">
        <v>7367</v>
      </c>
      <c r="E70" t="n">
        <v>20</v>
      </c>
      <c r="F70" t="n">
        <v>2079</v>
      </c>
      <c r="G70" t="n">
        <v>20</v>
      </c>
      <c r="H70" t="s">
        <v>7368</v>
      </c>
      <c r="I70" t="s">
        <v>7369</v>
      </c>
    </row>
    <row r="71">
      <c r="A71" t="s">
        <v>7370</v>
      </c>
      <c r="B71" t="n">
        <v>0.80609814680897</v>
      </c>
      <c r="C71" t="n">
        <v>0.194073535724035</v>
      </c>
      <c r="D71" t="s">
        <v>7371</v>
      </c>
      <c r="E71" t="n">
        <v>7</v>
      </c>
      <c r="F71" t="n">
        <v>2092</v>
      </c>
      <c r="G71" t="n">
        <v>7</v>
      </c>
      <c r="H71" t="s">
        <v>6701</v>
      </c>
      <c r="I71" t="s">
        <v>6702</v>
      </c>
    </row>
    <row r="72">
      <c r="A72" t="s">
        <v>7372</v>
      </c>
      <c r="B72" t="n">
        <v>0.806694368645029</v>
      </c>
      <c r="C72" t="n">
        <v>0.193436658459106</v>
      </c>
      <c r="D72" t="s">
        <v>7373</v>
      </c>
      <c r="E72" t="n">
        <v>12</v>
      </c>
      <c r="F72" t="n">
        <v>2087</v>
      </c>
      <c r="G72" t="n">
        <v>12</v>
      </c>
      <c r="H72" t="s">
        <v>7374</v>
      </c>
      <c r="I72" t="s">
        <v>7375</v>
      </c>
    </row>
    <row r="73">
      <c r="A73" t="s">
        <v>7376</v>
      </c>
      <c r="B73" t="n">
        <v>0.811620801071855</v>
      </c>
      <c r="C73" t="n">
        <v>0.188503136650988</v>
      </c>
      <c r="D73" t="s">
        <v>7377</v>
      </c>
      <c r="E73" t="n">
        <v>13</v>
      </c>
      <c r="F73" t="n">
        <v>2086</v>
      </c>
      <c r="G73" t="n">
        <v>13</v>
      </c>
      <c r="H73" t="s">
        <v>7378</v>
      </c>
      <c r="I73" t="s">
        <v>7379</v>
      </c>
    </row>
    <row r="74">
      <c r="A74" t="s">
        <v>7380</v>
      </c>
      <c r="B74" t="n">
        <v>0.814094676828352</v>
      </c>
      <c r="C74" t="n">
        <v>0.186038899229165</v>
      </c>
      <c r="D74" t="s">
        <v>7381</v>
      </c>
      <c r="E74" t="n">
        <v>11</v>
      </c>
      <c r="F74" t="n">
        <v>2088</v>
      </c>
      <c r="G74" t="n">
        <v>11</v>
      </c>
      <c r="H74" t="s">
        <v>7382</v>
      </c>
      <c r="I74" t="s">
        <v>7383</v>
      </c>
    </row>
    <row r="75">
      <c r="A75" t="s">
        <v>7384</v>
      </c>
      <c r="B75" t="n">
        <v>0.815222735406328</v>
      </c>
      <c r="C75" t="n">
        <v>0.184856908842662</v>
      </c>
      <c r="D75" t="s">
        <v>2699</v>
      </c>
      <c r="E75" t="n">
        <v>31</v>
      </c>
      <c r="F75" t="n">
        <v>2068</v>
      </c>
      <c r="G75" t="n">
        <v>31</v>
      </c>
      <c r="H75" t="s">
        <v>7385</v>
      </c>
      <c r="I75" t="s">
        <v>7386</v>
      </c>
    </row>
    <row r="76">
      <c r="A76" t="s">
        <v>7387</v>
      </c>
      <c r="B76" t="n">
        <v>0.815450106127253</v>
      </c>
      <c r="C76" t="n">
        <v>0.184638387144167</v>
      </c>
      <c r="D76" t="s">
        <v>7388</v>
      </c>
      <c r="E76" t="n">
        <v>25</v>
      </c>
      <c r="F76" t="n">
        <v>2074</v>
      </c>
      <c r="G76" t="n">
        <v>25</v>
      </c>
      <c r="H76" t="s">
        <v>7389</v>
      </c>
      <c r="I76" t="s">
        <v>7390</v>
      </c>
    </row>
    <row r="77">
      <c r="A77" t="s">
        <v>7391</v>
      </c>
      <c r="B77" t="n">
        <v>0.819321515099313</v>
      </c>
      <c r="C77" t="n">
        <v>0.180755803345337</v>
      </c>
      <c r="D77" t="s">
        <v>7392</v>
      </c>
      <c r="E77" t="n">
        <v>32</v>
      </c>
      <c r="F77" t="n">
        <v>2067</v>
      </c>
      <c r="G77" t="n">
        <v>32</v>
      </c>
      <c r="H77" t="s">
        <v>7393</v>
      </c>
      <c r="I77" t="s">
        <v>7394</v>
      </c>
    </row>
    <row r="78">
      <c r="A78" t="s">
        <v>7395</v>
      </c>
      <c r="B78" t="n">
        <v>0.840567563761073</v>
      </c>
      <c r="C78" t="n">
        <v>0.159566267979421</v>
      </c>
      <c r="D78" t="s">
        <v>7396</v>
      </c>
      <c r="E78" t="n">
        <v>9</v>
      </c>
      <c r="F78" t="n">
        <v>2090</v>
      </c>
      <c r="G78" t="n">
        <v>9</v>
      </c>
      <c r="H78" t="s">
        <v>7397</v>
      </c>
      <c r="I78" t="s">
        <v>7398</v>
      </c>
    </row>
    <row r="79">
      <c r="A79" t="s">
        <v>7399</v>
      </c>
      <c r="B79" t="n">
        <v>0.854797508947364</v>
      </c>
      <c r="C79" t="n">
        <v>0.14530345370913</v>
      </c>
      <c r="D79" t="s">
        <v>7400</v>
      </c>
      <c r="E79" t="n">
        <v>14</v>
      </c>
      <c r="F79" t="n">
        <v>2085</v>
      </c>
      <c r="G79" t="n">
        <v>14</v>
      </c>
      <c r="H79" t="s">
        <v>7401</v>
      </c>
      <c r="I79" t="s">
        <v>7402</v>
      </c>
    </row>
    <row r="80">
      <c r="A80" t="s">
        <v>7403</v>
      </c>
      <c r="B80" t="n">
        <v>0.868670464499984</v>
      </c>
      <c r="C80" t="n">
        <v>0.131454089948278</v>
      </c>
      <c r="D80" t="s">
        <v>7404</v>
      </c>
      <c r="E80" t="n">
        <v>8</v>
      </c>
      <c r="F80" t="n">
        <v>2091</v>
      </c>
      <c r="G80" t="n">
        <v>8</v>
      </c>
      <c r="H80" t="s">
        <v>7405</v>
      </c>
      <c r="I80" t="s">
        <v>7406</v>
      </c>
    </row>
    <row r="81">
      <c r="A81" t="s">
        <v>7407</v>
      </c>
      <c r="B81" t="n">
        <v>0.879724058771236</v>
      </c>
      <c r="C81" t="n">
        <v>0.120345269817783</v>
      </c>
      <c r="D81" t="s">
        <v>7408</v>
      </c>
      <c r="E81" t="n">
        <v>23</v>
      </c>
      <c r="F81" t="n">
        <v>2076</v>
      </c>
      <c r="G81" t="n">
        <v>23</v>
      </c>
      <c r="H81" t="s">
        <v>7409</v>
      </c>
      <c r="I81" t="s">
        <v>7410</v>
      </c>
    </row>
    <row r="82">
      <c r="A82" t="s">
        <v>7411</v>
      </c>
      <c r="B82" t="n">
        <v>0.884886624394104</v>
      </c>
      <c r="C82" t="n">
        <v>0.115193824397785</v>
      </c>
      <c r="D82" t="s">
        <v>7412</v>
      </c>
      <c r="E82" t="n">
        <v>16</v>
      </c>
      <c r="F82" t="n">
        <v>2083</v>
      </c>
      <c r="G82" t="n">
        <v>16</v>
      </c>
      <c r="H82" t="s">
        <v>7413</v>
      </c>
      <c r="I82" t="s">
        <v>7414</v>
      </c>
    </row>
    <row r="83">
      <c r="A83" t="s">
        <v>7415</v>
      </c>
      <c r="B83" t="n">
        <v>0.887667784462192</v>
      </c>
      <c r="C83" t="n">
        <v>0.112391119221003</v>
      </c>
      <c r="D83" t="s">
        <v>7416</v>
      </c>
      <c r="E83" t="n">
        <v>29</v>
      </c>
      <c r="F83" t="n">
        <v>2070</v>
      </c>
      <c r="G83" t="n">
        <v>29</v>
      </c>
      <c r="H83" t="s">
        <v>7417</v>
      </c>
      <c r="I83" t="s">
        <v>7418</v>
      </c>
    </row>
    <row r="84">
      <c r="A84" t="s">
        <v>7419</v>
      </c>
      <c r="B84" t="n">
        <v>0.894170505292672</v>
      </c>
      <c r="C84" t="n">
        <v>0.105884992220244</v>
      </c>
      <c r="D84" t="s">
        <v>7420</v>
      </c>
      <c r="E84" t="n">
        <v>30</v>
      </c>
      <c r="F84" t="n">
        <v>2069</v>
      </c>
      <c r="G84" t="n">
        <v>30</v>
      </c>
      <c r="H84" t="s">
        <v>7421</v>
      </c>
      <c r="I84" t="s">
        <v>7422</v>
      </c>
    </row>
    <row r="85">
      <c r="A85" t="s">
        <v>7423</v>
      </c>
      <c r="B85" t="n">
        <v>0.905264958869656</v>
      </c>
      <c r="C85" t="n">
        <v>0.0947794774704949</v>
      </c>
      <c r="D85" t="s">
        <v>7424</v>
      </c>
      <c r="E85" t="n">
        <v>40</v>
      </c>
      <c r="F85" t="n">
        <v>2059</v>
      </c>
      <c r="G85" t="n">
        <v>40</v>
      </c>
      <c r="H85" t="s">
        <v>7425</v>
      </c>
      <c r="I85" t="s">
        <v>7426</v>
      </c>
    </row>
    <row r="86">
      <c r="A86" t="s">
        <v>7427</v>
      </c>
      <c r="B86" t="n">
        <v>0.916962172144037</v>
      </c>
      <c r="C86" t="n">
        <v>0.0830814579040103</v>
      </c>
      <c r="D86" t="s">
        <v>7428</v>
      </c>
      <c r="E86" t="n">
        <v>34</v>
      </c>
      <c r="F86" t="n">
        <v>2065</v>
      </c>
      <c r="G86" t="n">
        <v>34</v>
      </c>
      <c r="H86" t="s">
        <v>7429</v>
      </c>
      <c r="I86" t="s">
        <v>7430</v>
      </c>
    </row>
    <row r="87">
      <c r="A87" t="s">
        <v>7431</v>
      </c>
      <c r="B87" t="n">
        <v>0.922498534943314</v>
      </c>
      <c r="C87" t="n">
        <v>0.0775268688499389</v>
      </c>
      <c r="D87" t="s">
        <v>7432</v>
      </c>
      <c r="E87" t="n">
        <v>93</v>
      </c>
      <c r="F87" t="n">
        <v>2006</v>
      </c>
      <c r="G87" t="n">
        <v>93</v>
      </c>
      <c r="H87" t="s">
        <v>7433</v>
      </c>
      <c r="I87" t="s">
        <v>7434</v>
      </c>
    </row>
    <row r="88">
      <c r="A88" t="s">
        <v>7435</v>
      </c>
      <c r="B88" t="n">
        <v>0.93855242135807</v>
      </c>
      <c r="C88" t="n">
        <v>0.0614856861109875</v>
      </c>
      <c r="D88" t="s">
        <v>7436</v>
      </c>
      <c r="E88" t="n">
        <v>28</v>
      </c>
      <c r="F88" t="n">
        <v>2071</v>
      </c>
      <c r="G88" t="n">
        <v>28</v>
      </c>
      <c r="H88" t="s">
        <v>7437</v>
      </c>
      <c r="I88" t="s">
        <v>7438</v>
      </c>
    </row>
    <row r="89">
      <c r="A89" t="s">
        <v>7439</v>
      </c>
      <c r="B89" t="n">
        <v>0.948655151461853</v>
      </c>
      <c r="C89" t="n">
        <v>0.0513744819063948</v>
      </c>
      <c r="D89" t="s">
        <v>7440</v>
      </c>
      <c r="E89" t="n">
        <v>35</v>
      </c>
      <c r="F89" t="n">
        <v>2064</v>
      </c>
      <c r="G89" t="n">
        <v>35</v>
      </c>
      <c r="H89" t="s">
        <v>7441</v>
      </c>
      <c r="I89" t="s">
        <v>7442</v>
      </c>
    </row>
    <row r="90">
      <c r="A90" t="s">
        <v>7443</v>
      </c>
      <c r="B90" t="n">
        <v>0.949106798318679</v>
      </c>
      <c r="C90" t="n">
        <v>0.050941235927991</v>
      </c>
      <c r="D90" t="s">
        <v>7444</v>
      </c>
      <c r="E90" t="n">
        <v>13</v>
      </c>
      <c r="F90" t="n">
        <v>2086</v>
      </c>
      <c r="G90" t="n">
        <v>13</v>
      </c>
      <c r="H90" t="s">
        <v>7445</v>
      </c>
      <c r="I90" t="s">
        <v>7446</v>
      </c>
    </row>
    <row r="91">
      <c r="A91" t="s">
        <v>7447</v>
      </c>
      <c r="B91" t="n">
        <v>0.950372641114311</v>
      </c>
      <c r="C91" t="n">
        <v>0.0496620968797534</v>
      </c>
      <c r="D91" t="s">
        <v>7448</v>
      </c>
      <c r="E91" t="n">
        <v>24</v>
      </c>
      <c r="F91" t="n">
        <v>2075</v>
      </c>
      <c r="G91" t="n">
        <v>24</v>
      </c>
      <c r="H91" t="s">
        <v>7449</v>
      </c>
      <c r="I91" t="s">
        <v>7450</v>
      </c>
    </row>
    <row r="92">
      <c r="A92" t="s">
        <v>7451</v>
      </c>
      <c r="B92" t="n">
        <v>0.953402117481579</v>
      </c>
      <c r="C92" t="n">
        <v>0.0466444657791296</v>
      </c>
      <c r="D92" t="s">
        <v>7452</v>
      </c>
      <c r="E92" t="n">
        <v>12</v>
      </c>
      <c r="F92" t="n">
        <v>2087</v>
      </c>
      <c r="G92" t="n">
        <v>12</v>
      </c>
      <c r="H92" t="s">
        <v>7453</v>
      </c>
      <c r="I92" t="s">
        <v>7454</v>
      </c>
    </row>
    <row r="93">
      <c r="A93" t="s">
        <v>7455</v>
      </c>
      <c r="B93" t="n">
        <v>0.955164847006823</v>
      </c>
      <c r="C93" t="n">
        <v>0.0448823123566329</v>
      </c>
      <c r="D93" t="s">
        <v>7456</v>
      </c>
      <c r="E93" t="n">
        <v>11</v>
      </c>
      <c r="F93" t="n">
        <v>2088</v>
      </c>
      <c r="G93" t="n">
        <v>11</v>
      </c>
      <c r="H93" t="s">
        <v>7457</v>
      </c>
      <c r="I93" t="s">
        <v>7458</v>
      </c>
    </row>
    <row r="94">
      <c r="A94" t="s">
        <v>7459</v>
      </c>
      <c r="B94" t="n">
        <v>0.969018985785985</v>
      </c>
      <c r="C94" t="n">
        <v>0.0310015592993144</v>
      </c>
      <c r="D94" t="s">
        <v>7460</v>
      </c>
      <c r="E94" t="n">
        <v>32</v>
      </c>
      <c r="F94" t="n">
        <v>2067</v>
      </c>
      <c r="G94" t="n">
        <v>32</v>
      </c>
      <c r="H94" t="s">
        <v>7461</v>
      </c>
      <c r="I94" t="s">
        <v>7462</v>
      </c>
    </row>
    <row r="95">
      <c r="A95" t="s">
        <v>7463</v>
      </c>
      <c r="B95" t="n">
        <v>0.971115797919113</v>
      </c>
      <c r="C95" t="n">
        <v>0.0289027509830816</v>
      </c>
      <c r="D95" t="s">
        <v>7464</v>
      </c>
      <c r="E95" t="n">
        <v>35</v>
      </c>
      <c r="F95" t="n">
        <v>2064</v>
      </c>
      <c r="G95" t="n">
        <v>35</v>
      </c>
      <c r="H95" t="s">
        <v>7465</v>
      </c>
      <c r="I95" t="s">
        <v>7466</v>
      </c>
    </row>
    <row r="96">
      <c r="A96" t="s">
        <v>7467</v>
      </c>
      <c r="B96" t="n">
        <v>0.972899579495253</v>
      </c>
      <c r="C96" t="n">
        <v>0.0271216070974221</v>
      </c>
      <c r="D96" t="s">
        <v>7468</v>
      </c>
      <c r="E96" t="n">
        <v>24</v>
      </c>
      <c r="F96" t="n">
        <v>2075</v>
      </c>
      <c r="G96" t="n">
        <v>24</v>
      </c>
      <c r="H96" t="s">
        <v>7469</v>
      </c>
      <c r="I96" t="s">
        <v>7470</v>
      </c>
    </row>
    <row r="97">
      <c r="A97" t="s">
        <v>7471</v>
      </c>
      <c r="B97" t="n">
        <v>0.977000075624204</v>
      </c>
      <c r="C97" t="n">
        <v>0.0230161974960934</v>
      </c>
      <c r="D97" t="s">
        <v>7472</v>
      </c>
      <c r="E97" t="n">
        <v>31</v>
      </c>
      <c r="F97" t="n">
        <v>2068</v>
      </c>
      <c r="G97" t="n">
        <v>31</v>
      </c>
      <c r="H97" t="s">
        <v>7473</v>
      </c>
      <c r="I97" t="s">
        <v>7474</v>
      </c>
    </row>
    <row r="98">
      <c r="A98" t="s">
        <v>7475</v>
      </c>
      <c r="B98" t="n">
        <v>0.977082861299648</v>
      </c>
      <c r="C98" t="n">
        <v>0.0229312795896096</v>
      </c>
      <c r="D98" t="s">
        <v>7476</v>
      </c>
      <c r="E98" t="n">
        <v>41</v>
      </c>
      <c r="F98" t="n">
        <v>2058</v>
      </c>
      <c r="G98" t="n">
        <v>41</v>
      </c>
      <c r="H98" t="s">
        <v>7477</v>
      </c>
      <c r="I98" t="s">
        <v>7478</v>
      </c>
    </row>
    <row r="99">
      <c r="A99" t="s">
        <v>7479</v>
      </c>
      <c r="B99" t="n">
        <v>0.983558431472662</v>
      </c>
      <c r="C99" t="n">
        <v>0.0164476693647897</v>
      </c>
      <c r="D99" t="s">
        <v>7480</v>
      </c>
      <c r="E99" t="n">
        <v>131</v>
      </c>
      <c r="F99" t="n">
        <v>1968</v>
      </c>
      <c r="G99" t="n">
        <v>131</v>
      </c>
      <c r="H99" t="s">
        <v>7481</v>
      </c>
      <c r="I99" t="s">
        <v>7482</v>
      </c>
    </row>
    <row r="100">
      <c r="A100" t="s">
        <v>7483</v>
      </c>
      <c r="B100" t="n">
        <v>0.984356625234836</v>
      </c>
      <c r="C100" t="n">
        <v>0.0156561630005758</v>
      </c>
      <c r="D100" t="s">
        <v>7484</v>
      </c>
      <c r="E100" t="n">
        <v>26</v>
      </c>
      <c r="F100" t="n">
        <v>2073</v>
      </c>
      <c r="G100" t="n">
        <v>26</v>
      </c>
      <c r="H100" t="s">
        <v>7485</v>
      </c>
      <c r="I100" t="s">
        <v>7486</v>
      </c>
    </row>
    <row r="101">
      <c r="A101" t="s">
        <v>7487</v>
      </c>
      <c r="B101" t="n">
        <v>0.990016817870969</v>
      </c>
      <c r="C101" t="n">
        <v>0.00999239239624725</v>
      </c>
      <c r="D101" t="s">
        <v>7488</v>
      </c>
      <c r="E101" t="n">
        <v>23</v>
      </c>
      <c r="F101" t="n">
        <v>2076</v>
      </c>
      <c r="G101" t="n">
        <v>23</v>
      </c>
      <c r="H101" t="s">
        <v>7489</v>
      </c>
      <c r="I101" t="s">
        <v>7490</v>
      </c>
    </row>
    <row r="102">
      <c r="A102" t="s">
        <v>7491</v>
      </c>
      <c r="B102" t="n">
        <v>0.993240760547166</v>
      </c>
      <c r="C102" t="n">
        <v>0.00676421778906201</v>
      </c>
      <c r="D102" t="s">
        <v>7492</v>
      </c>
      <c r="E102" t="n">
        <v>40</v>
      </c>
      <c r="F102" t="n">
        <v>2059</v>
      </c>
      <c r="G102" t="n">
        <v>40</v>
      </c>
      <c r="H102" t="s">
        <v>7493</v>
      </c>
      <c r="I102" t="s">
        <v>7494</v>
      </c>
    </row>
    <row r="103">
      <c r="A103" t="s">
        <v>7495</v>
      </c>
      <c r="B103" t="n">
        <v>0.997436202257177</v>
      </c>
      <c r="C103" t="n">
        <v>0.00256558835346219</v>
      </c>
      <c r="D103" t="s">
        <v>7496</v>
      </c>
      <c r="E103" t="n">
        <v>55</v>
      </c>
      <c r="F103" t="n">
        <v>2044</v>
      </c>
      <c r="G103" t="n">
        <v>55</v>
      </c>
      <c r="H103" t="s">
        <v>7497</v>
      </c>
      <c r="I103" t="s">
        <v>7498</v>
      </c>
    </row>
    <row r="104">
      <c r="A104" t="s">
        <v>7499</v>
      </c>
      <c r="B104" t="n">
        <v>0.999174277992078</v>
      </c>
      <c r="C104" t="n">
        <v>0.000826151825077287</v>
      </c>
      <c r="D104" t="s">
        <v>7500</v>
      </c>
      <c r="E104" t="n">
        <v>125</v>
      </c>
      <c r="F104" t="n">
        <v>1974</v>
      </c>
      <c r="G104" t="n">
        <v>125</v>
      </c>
      <c r="H104" t="s">
        <v>7501</v>
      </c>
      <c r="I104" t="s">
        <v>7502</v>
      </c>
    </row>
    <row r="105">
      <c r="A105" t="s">
        <v>7503</v>
      </c>
      <c r="B105" t="n">
        <v>0.999412514490668</v>
      </c>
      <c r="C105" t="n">
        <v>0.00058768463519486</v>
      </c>
      <c r="D105" t="s">
        <v>7504</v>
      </c>
      <c r="E105" t="n">
        <v>351</v>
      </c>
      <c r="F105" t="n">
        <v>1748</v>
      </c>
      <c r="G105" t="n">
        <v>351</v>
      </c>
      <c r="H105" t="s">
        <v>7505</v>
      </c>
      <c r="I105" t="s">
        <v>7506</v>
      </c>
    </row>
    <row r="106">
      <c r="A106" t="s">
        <v>7507</v>
      </c>
      <c r="B106" t="n">
        <v>0.999527903498196</v>
      </c>
      <c r="C106" t="n">
        <v>0.00047236660312631</v>
      </c>
      <c r="D106" t="s">
        <v>7508</v>
      </c>
      <c r="E106" t="n">
        <v>112</v>
      </c>
      <c r="F106" t="n">
        <v>1987</v>
      </c>
      <c r="G106" t="n">
        <v>112</v>
      </c>
      <c r="H106" t="s">
        <v>7509</v>
      </c>
      <c r="I106" t="s">
        <v>7510</v>
      </c>
    </row>
    <row r="107">
      <c r="A107" t="s">
        <v>7511</v>
      </c>
      <c r="B107" t="n">
        <v>0.999606940918322</v>
      </c>
      <c r="C107" t="n">
        <v>0.00039338864665164</v>
      </c>
      <c r="D107" t="s">
        <v>7512</v>
      </c>
      <c r="E107" t="n">
        <v>52</v>
      </c>
      <c r="F107" t="n">
        <v>2047</v>
      </c>
      <c r="G107" t="n">
        <v>52</v>
      </c>
      <c r="H107" t="s">
        <v>7513</v>
      </c>
      <c r="I107" t="s">
        <v>7514</v>
      </c>
    </row>
    <row r="108">
      <c r="A108" t="s">
        <v>7515</v>
      </c>
      <c r="B108" t="n">
        <v>0.999792461751098</v>
      </c>
      <c r="C108" t="n">
        <v>0.000207696756977923</v>
      </c>
      <c r="D108" t="s">
        <v>7516</v>
      </c>
      <c r="E108" t="n">
        <v>69</v>
      </c>
      <c r="F108" t="n">
        <v>2030</v>
      </c>
      <c r="G108" t="n">
        <v>79</v>
      </c>
      <c r="H108" t="s">
        <v>7517</v>
      </c>
      <c r="I108" t="s">
        <v>7518</v>
      </c>
    </row>
    <row r="109">
      <c r="A109" t="s">
        <v>7519</v>
      </c>
      <c r="B109" t="n">
        <v>0.999949629032976</v>
      </c>
      <c r="C109" t="n">
        <v>0.0000504520790489696</v>
      </c>
      <c r="D109" t="s">
        <v>7520</v>
      </c>
      <c r="E109" t="n">
        <v>18</v>
      </c>
      <c r="F109" t="n">
        <v>2081</v>
      </c>
      <c r="G109" t="n">
        <v>18</v>
      </c>
      <c r="H109" t="s">
        <v>7521</v>
      </c>
      <c r="I109" t="s">
        <v>7522</v>
      </c>
    </row>
    <row r="110">
      <c r="A110" t="s">
        <v>7523</v>
      </c>
      <c r="B110" t="n">
        <v>0.999999408636144</v>
      </c>
      <c r="C110" t="n">
        <v>0.000000591586048604406</v>
      </c>
      <c r="D110" t="s">
        <v>7524</v>
      </c>
      <c r="E110" t="n">
        <v>787</v>
      </c>
      <c r="F110" t="n">
        <v>1312</v>
      </c>
      <c r="G110" t="n">
        <v>797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0.000055024979828581</v>
      </c>
      <c r="C2" t="n">
        <v>0.999945038235883</v>
      </c>
      <c r="D2" t="s">
        <v>7528</v>
      </c>
      <c r="E2" t="n">
        <v>55</v>
      </c>
      <c r="F2" t="n">
        <v>1638</v>
      </c>
      <c r="G2" t="n">
        <v>55</v>
      </c>
      <c r="H2" t="s">
        <v>7529</v>
      </c>
      <c r="I2" t="s">
        <v>7530</v>
      </c>
    </row>
    <row r="3">
      <c r="A3" t="s">
        <v>7531</v>
      </c>
      <c r="B3" t="n">
        <v>0.000208772426090108</v>
      </c>
      <c r="C3" t="n">
        <v>0.999791437902116</v>
      </c>
      <c r="D3" t="s">
        <v>7532</v>
      </c>
      <c r="E3" t="n">
        <v>61</v>
      </c>
      <c r="F3" t="n">
        <v>1632</v>
      </c>
      <c r="G3" t="n">
        <v>61</v>
      </c>
      <c r="H3" t="s">
        <v>7533</v>
      </c>
      <c r="I3" t="s">
        <v>7534</v>
      </c>
    </row>
    <row r="4">
      <c r="A4" t="s">
        <v>7535</v>
      </c>
      <c r="B4" t="n">
        <v>0.000361681866723597</v>
      </c>
      <c r="C4" t="n">
        <v>0.99963850072626</v>
      </c>
      <c r="D4" t="s">
        <v>7536</v>
      </c>
      <c r="E4" t="n">
        <v>256</v>
      </c>
      <c r="F4" t="n">
        <v>1437</v>
      </c>
      <c r="G4" t="n">
        <v>256</v>
      </c>
      <c r="H4" t="s">
        <v>7537</v>
      </c>
      <c r="I4" t="s">
        <v>7538</v>
      </c>
    </row>
    <row r="5">
      <c r="A5" t="s">
        <v>7539</v>
      </c>
      <c r="B5" t="n">
        <v>0.000634004376508094</v>
      </c>
      <c r="C5" t="n">
        <v>0.999366419430381</v>
      </c>
      <c r="D5" t="s">
        <v>7540</v>
      </c>
      <c r="E5" t="n">
        <v>123</v>
      </c>
      <c r="F5" t="n">
        <v>1570</v>
      </c>
      <c r="G5" t="n">
        <v>123</v>
      </c>
      <c r="H5" t="s">
        <v>7541</v>
      </c>
      <c r="I5" t="s">
        <v>7542</v>
      </c>
    </row>
    <row r="6">
      <c r="A6" t="s">
        <v>7543</v>
      </c>
      <c r="B6" t="n">
        <v>0.000954597826414955</v>
      </c>
      <c r="C6" t="n">
        <v>0.999046024636355</v>
      </c>
      <c r="D6" t="s">
        <v>7544</v>
      </c>
      <c r="E6" t="n">
        <v>121</v>
      </c>
      <c r="F6" t="n">
        <v>1572</v>
      </c>
      <c r="G6" t="n">
        <v>121</v>
      </c>
      <c r="H6" t="s">
        <v>7545</v>
      </c>
      <c r="I6" t="s">
        <v>7546</v>
      </c>
    </row>
    <row r="7">
      <c r="A7" t="s">
        <v>7547</v>
      </c>
      <c r="B7" t="n">
        <v>0.000954597826414955</v>
      </c>
      <c r="C7" t="n">
        <v>0.999046024636355</v>
      </c>
      <c r="D7" t="s">
        <v>14</v>
      </c>
      <c r="E7" t="n">
        <v>121</v>
      </c>
      <c r="F7" t="n">
        <v>1572</v>
      </c>
      <c r="G7" t="n">
        <v>121</v>
      </c>
      <c r="H7" t="s">
        <v>7545</v>
      </c>
      <c r="I7" t="s">
        <v>7546</v>
      </c>
    </row>
    <row r="8">
      <c r="A8" t="s">
        <v>7548</v>
      </c>
      <c r="B8" t="n">
        <v>0.000954597826414955</v>
      </c>
      <c r="C8" t="n">
        <v>0.999046024636355</v>
      </c>
      <c r="D8" t="s">
        <v>7549</v>
      </c>
      <c r="E8" t="n">
        <v>121</v>
      </c>
      <c r="F8" t="n">
        <v>1572</v>
      </c>
      <c r="G8" t="n">
        <v>121</v>
      </c>
      <c r="H8" t="s">
        <v>7545</v>
      </c>
      <c r="I8" t="s">
        <v>7546</v>
      </c>
    </row>
    <row r="9">
      <c r="A9" t="s">
        <v>7550</v>
      </c>
      <c r="B9" t="n">
        <v>0.00137182804619506</v>
      </c>
      <c r="C9" t="n">
        <v>0.998629090575913</v>
      </c>
      <c r="D9" t="s">
        <v>220</v>
      </c>
      <c r="E9" t="n">
        <v>107</v>
      </c>
      <c r="F9" t="n">
        <v>1586</v>
      </c>
      <c r="G9" t="n">
        <v>107</v>
      </c>
      <c r="H9" t="s">
        <v>7551</v>
      </c>
      <c r="I9" t="s">
        <v>7552</v>
      </c>
    </row>
    <row r="10">
      <c r="A10" t="s">
        <v>7553</v>
      </c>
      <c r="B10" t="n">
        <v>0.00139917716851944</v>
      </c>
      <c r="C10" t="n">
        <v>0.998601689995394</v>
      </c>
      <c r="D10" t="s">
        <v>7554</v>
      </c>
      <c r="E10" t="n">
        <v>126</v>
      </c>
      <c r="F10" t="n">
        <v>1567</v>
      </c>
      <c r="G10" t="n">
        <v>126</v>
      </c>
      <c r="H10" t="s">
        <v>7555</v>
      </c>
      <c r="I10" t="s">
        <v>7556</v>
      </c>
    </row>
    <row r="11">
      <c r="A11" t="s">
        <v>7557</v>
      </c>
      <c r="B11" t="n">
        <v>0.00185937234435234</v>
      </c>
      <c r="C11" t="n">
        <v>0.998141867033428</v>
      </c>
      <c r="D11" t="s">
        <v>7558</v>
      </c>
      <c r="E11" t="n">
        <v>102</v>
      </c>
      <c r="F11" t="n">
        <v>1591</v>
      </c>
      <c r="G11" t="n">
        <v>102</v>
      </c>
      <c r="H11" t="s">
        <v>7559</v>
      </c>
      <c r="I11" t="s">
        <v>7560</v>
      </c>
    </row>
    <row r="12">
      <c r="A12" t="s">
        <v>7561</v>
      </c>
      <c r="B12" t="n">
        <v>0.00224334762695164</v>
      </c>
      <c r="C12" t="n">
        <v>0.997758121977858</v>
      </c>
      <c r="D12" t="s">
        <v>7562</v>
      </c>
      <c r="E12" t="n">
        <v>102</v>
      </c>
      <c r="F12" t="n">
        <v>1591</v>
      </c>
      <c r="G12" t="n">
        <v>102</v>
      </c>
      <c r="H12" t="s">
        <v>7563</v>
      </c>
      <c r="I12" t="s">
        <v>7564</v>
      </c>
    </row>
    <row r="13">
      <c r="A13" t="s">
        <v>7565</v>
      </c>
      <c r="B13" t="n">
        <v>0.00324167541126711</v>
      </c>
      <c r="C13" t="n">
        <v>0.996760224528526</v>
      </c>
      <c r="D13" t="s">
        <v>7566</v>
      </c>
      <c r="E13" t="n">
        <v>120</v>
      </c>
      <c r="F13" t="n">
        <v>1573</v>
      </c>
      <c r="G13" t="n">
        <v>120</v>
      </c>
      <c r="H13" t="s">
        <v>7567</v>
      </c>
      <c r="I13" t="s">
        <v>7568</v>
      </c>
    </row>
    <row r="14">
      <c r="A14" t="s">
        <v>7569</v>
      </c>
      <c r="B14" t="n">
        <v>0.00324167541126711</v>
      </c>
      <c r="C14" t="n">
        <v>0.996760224528526</v>
      </c>
      <c r="D14" t="s">
        <v>7570</v>
      </c>
      <c r="E14" t="n">
        <v>120</v>
      </c>
      <c r="F14" t="n">
        <v>1573</v>
      </c>
      <c r="G14" t="n">
        <v>120</v>
      </c>
      <c r="H14" t="s">
        <v>7567</v>
      </c>
      <c r="I14" t="s">
        <v>7568</v>
      </c>
    </row>
    <row r="15">
      <c r="A15" t="s">
        <v>7571</v>
      </c>
      <c r="B15" t="n">
        <v>0.00367217922564667</v>
      </c>
      <c r="C15" t="n">
        <v>0.996329763604238</v>
      </c>
      <c r="D15" t="s">
        <v>7572</v>
      </c>
      <c r="E15" t="n">
        <v>146</v>
      </c>
      <c r="F15" t="n">
        <v>1547</v>
      </c>
      <c r="G15" t="n">
        <v>146</v>
      </c>
      <c r="H15" t="s">
        <v>7573</v>
      </c>
      <c r="I15" t="s">
        <v>7574</v>
      </c>
    </row>
    <row r="16">
      <c r="A16" t="s">
        <v>7575</v>
      </c>
      <c r="B16" t="n">
        <v>0.00422275777897639</v>
      </c>
      <c r="C16" t="n">
        <v>0.995782087261977</v>
      </c>
      <c r="D16" t="s">
        <v>7576</v>
      </c>
      <c r="E16" t="n">
        <v>28</v>
      </c>
      <c r="F16" t="n">
        <v>1665</v>
      </c>
      <c r="G16" t="n">
        <v>28</v>
      </c>
      <c r="H16" t="s">
        <v>7577</v>
      </c>
      <c r="I16" t="s">
        <v>7578</v>
      </c>
    </row>
    <row r="17">
      <c r="A17" t="s">
        <v>7579</v>
      </c>
      <c r="B17" t="n">
        <v>0.00464273879707967</v>
      </c>
      <c r="C17" t="n">
        <v>0.995359892719566</v>
      </c>
      <c r="D17" t="s">
        <v>7580</v>
      </c>
      <c r="E17" t="n">
        <v>119</v>
      </c>
      <c r="F17" t="n">
        <v>1574</v>
      </c>
      <c r="G17" t="n">
        <v>119</v>
      </c>
      <c r="H17" t="s">
        <v>7581</v>
      </c>
      <c r="I17" t="s">
        <v>7582</v>
      </c>
    </row>
    <row r="18">
      <c r="A18" t="s">
        <v>7583</v>
      </c>
      <c r="B18" t="n">
        <v>0.00679674967676093</v>
      </c>
      <c r="C18" t="n">
        <v>0.993211399715681</v>
      </c>
      <c r="D18" t="s">
        <v>7584</v>
      </c>
      <c r="E18" t="n">
        <v>23</v>
      </c>
      <c r="F18" t="n">
        <v>1670</v>
      </c>
      <c r="G18" t="n">
        <v>23</v>
      </c>
      <c r="H18" t="s">
        <v>7585</v>
      </c>
      <c r="I18" t="s">
        <v>7586</v>
      </c>
    </row>
    <row r="19">
      <c r="A19" t="s">
        <v>7587</v>
      </c>
      <c r="B19" t="n">
        <v>0.0082203354042946</v>
      </c>
      <c r="C19" t="n">
        <v>0.991797040769036</v>
      </c>
      <c r="D19" t="s">
        <v>7588</v>
      </c>
      <c r="E19" t="n">
        <v>7</v>
      </c>
      <c r="F19" t="n">
        <v>1686</v>
      </c>
      <c r="G19" t="n">
        <v>7</v>
      </c>
      <c r="H19" t="s">
        <v>7589</v>
      </c>
      <c r="I19" t="s">
        <v>7590</v>
      </c>
    </row>
    <row r="20">
      <c r="A20" t="s">
        <v>7591</v>
      </c>
      <c r="B20" t="n">
        <v>0.00983569694046341</v>
      </c>
      <c r="C20" t="n">
        <v>0.990169578002084</v>
      </c>
      <c r="D20" t="s">
        <v>7592</v>
      </c>
      <c r="E20" t="n">
        <v>111</v>
      </c>
      <c r="F20" t="n">
        <v>1582</v>
      </c>
      <c r="G20" t="n">
        <v>111</v>
      </c>
      <c r="H20" t="s">
        <v>7593</v>
      </c>
      <c r="I20" t="s">
        <v>7594</v>
      </c>
    </row>
    <row r="21">
      <c r="A21" t="s">
        <v>7595</v>
      </c>
      <c r="B21" t="n">
        <v>0.0103920432630861</v>
      </c>
      <c r="C21" t="n">
        <v>0.98963318008954</v>
      </c>
      <c r="D21" t="s">
        <v>7596</v>
      </c>
      <c r="E21" t="n">
        <v>5</v>
      </c>
      <c r="F21" t="n">
        <v>1688</v>
      </c>
      <c r="G21" t="n">
        <v>5</v>
      </c>
      <c r="H21" t="s">
        <v>7597</v>
      </c>
      <c r="I21" t="s">
        <v>7598</v>
      </c>
    </row>
    <row r="22">
      <c r="A22" t="s">
        <v>7599</v>
      </c>
      <c r="B22" t="n">
        <v>0.0118948663870714</v>
      </c>
      <c r="C22" t="n">
        <v>0.988120580384935</v>
      </c>
      <c r="D22" t="s">
        <v>7600</v>
      </c>
      <c r="E22" t="n">
        <v>17</v>
      </c>
      <c r="F22" t="n">
        <v>1676</v>
      </c>
      <c r="G22" t="n">
        <v>17</v>
      </c>
      <c r="H22" t="s">
        <v>7601</v>
      </c>
      <c r="I22" t="s">
        <v>7602</v>
      </c>
    </row>
    <row r="23">
      <c r="A23" t="s">
        <v>7603</v>
      </c>
      <c r="B23" t="n">
        <v>0.0118948663870714</v>
      </c>
      <c r="C23" t="n">
        <v>0.988120580384935</v>
      </c>
      <c r="D23" t="s">
        <v>7604</v>
      </c>
      <c r="E23" t="n">
        <v>17</v>
      </c>
      <c r="F23" t="n">
        <v>1676</v>
      </c>
      <c r="G23" t="n">
        <v>17</v>
      </c>
      <c r="H23" t="s">
        <v>7601</v>
      </c>
      <c r="I23" t="s">
        <v>7602</v>
      </c>
    </row>
    <row r="24">
      <c r="A24" t="s">
        <v>7605</v>
      </c>
      <c r="B24" t="n">
        <v>0.0150735917467331</v>
      </c>
      <c r="C24" t="n">
        <v>0.984938559260333</v>
      </c>
      <c r="D24" t="s">
        <v>7606</v>
      </c>
      <c r="E24" t="n">
        <v>42</v>
      </c>
      <c r="F24" t="n">
        <v>1651</v>
      </c>
      <c r="G24" t="n">
        <v>42</v>
      </c>
      <c r="H24" t="s">
        <v>7607</v>
      </c>
      <c r="I24" t="s">
        <v>7608</v>
      </c>
    </row>
    <row r="25">
      <c r="A25" t="s">
        <v>7609</v>
      </c>
      <c r="B25" t="n">
        <v>0.0173511048742554</v>
      </c>
      <c r="C25" t="n">
        <v>0.982667311264388</v>
      </c>
      <c r="D25" t="s">
        <v>7610</v>
      </c>
      <c r="E25" t="n">
        <v>23</v>
      </c>
      <c r="F25" t="n">
        <v>1670</v>
      </c>
      <c r="G25" t="n">
        <v>23</v>
      </c>
      <c r="H25" t="s">
        <v>7611</v>
      </c>
      <c r="I25" t="s">
        <v>7612</v>
      </c>
    </row>
    <row r="26">
      <c r="A26" t="s">
        <v>7613</v>
      </c>
      <c r="B26" t="n">
        <v>0.0177849540543062</v>
      </c>
      <c r="C26" t="n">
        <v>0.982233097595441</v>
      </c>
      <c r="D26" t="s">
        <v>7614</v>
      </c>
      <c r="E26" t="n">
        <v>25</v>
      </c>
      <c r="F26" t="n">
        <v>1668</v>
      </c>
      <c r="G26" t="n">
        <v>25</v>
      </c>
      <c r="H26" t="s">
        <v>7615</v>
      </c>
      <c r="I26" t="s">
        <v>7616</v>
      </c>
    </row>
    <row r="27">
      <c r="A27" t="s">
        <v>7617</v>
      </c>
      <c r="B27" t="n">
        <v>0.0180173344758174</v>
      </c>
      <c r="C27" t="n">
        <v>0.982003041050244</v>
      </c>
      <c r="D27" t="s">
        <v>7618</v>
      </c>
      <c r="E27" t="n">
        <v>20</v>
      </c>
      <c r="F27" t="n">
        <v>1673</v>
      </c>
      <c r="G27" t="n">
        <v>20</v>
      </c>
      <c r="H27" t="s">
        <v>7619</v>
      </c>
      <c r="I27" t="s">
        <v>7620</v>
      </c>
    </row>
    <row r="28">
      <c r="A28" t="s">
        <v>7621</v>
      </c>
      <c r="B28" t="n">
        <v>0.019568388522347</v>
      </c>
      <c r="C28" t="n">
        <v>0.980468405298405</v>
      </c>
      <c r="D28" t="s">
        <v>7622</v>
      </c>
      <c r="E28" t="n">
        <v>7</v>
      </c>
      <c r="F28" t="n">
        <v>1686</v>
      </c>
      <c r="G28" t="n">
        <v>7</v>
      </c>
      <c r="H28" t="s">
        <v>7623</v>
      </c>
      <c r="I28" t="s">
        <v>7624</v>
      </c>
    </row>
    <row r="29">
      <c r="A29" t="s">
        <v>7625</v>
      </c>
      <c r="B29" t="n">
        <v>0.019568388522347</v>
      </c>
      <c r="C29" t="n">
        <v>0.980468405298405</v>
      </c>
      <c r="D29" t="s">
        <v>7626</v>
      </c>
      <c r="E29" t="n">
        <v>7</v>
      </c>
      <c r="F29" t="n">
        <v>1686</v>
      </c>
      <c r="G29" t="n">
        <v>7</v>
      </c>
      <c r="H29" t="s">
        <v>7623</v>
      </c>
      <c r="I29" t="s">
        <v>7624</v>
      </c>
    </row>
    <row r="30">
      <c r="A30" t="s">
        <v>7627</v>
      </c>
      <c r="B30" t="n">
        <v>0.019568388522347</v>
      </c>
      <c r="C30" t="n">
        <v>0.980468405298405</v>
      </c>
      <c r="D30" t="s">
        <v>7628</v>
      </c>
      <c r="E30" t="n">
        <v>7</v>
      </c>
      <c r="F30" t="n">
        <v>1686</v>
      </c>
      <c r="G30" t="n">
        <v>7</v>
      </c>
      <c r="H30" t="s">
        <v>7623</v>
      </c>
      <c r="I30" t="s">
        <v>7624</v>
      </c>
    </row>
    <row r="31">
      <c r="A31" t="s">
        <v>7629</v>
      </c>
      <c r="B31" t="n">
        <v>0.0217909941970332</v>
      </c>
      <c r="C31" t="n">
        <v>0.978239840370028</v>
      </c>
      <c r="D31" t="s">
        <v>7630</v>
      </c>
      <c r="E31" t="n">
        <v>12</v>
      </c>
      <c r="F31" t="n">
        <v>1681</v>
      </c>
      <c r="G31" t="n">
        <v>12</v>
      </c>
      <c r="H31" t="s">
        <v>7631</v>
      </c>
      <c r="I31" t="s">
        <v>7632</v>
      </c>
    </row>
    <row r="32">
      <c r="A32" t="s">
        <v>7633</v>
      </c>
      <c r="B32" t="n">
        <v>0.0247660030999588</v>
      </c>
      <c r="C32" t="n">
        <v>0.975267002503611</v>
      </c>
      <c r="D32" t="s">
        <v>7634</v>
      </c>
      <c r="E32" t="n">
        <v>13</v>
      </c>
      <c r="F32" t="n">
        <v>1680</v>
      </c>
      <c r="G32" t="n">
        <v>13</v>
      </c>
      <c r="H32" t="s">
        <v>7635</v>
      </c>
      <c r="I32" t="s">
        <v>7636</v>
      </c>
    </row>
    <row r="33">
      <c r="A33" t="s">
        <v>7637</v>
      </c>
      <c r="B33" t="n">
        <v>0.025511122181895</v>
      </c>
      <c r="C33" t="n">
        <v>0.974538566662941</v>
      </c>
      <c r="D33" t="s">
        <v>7638</v>
      </c>
      <c r="E33" t="n">
        <v>6</v>
      </c>
      <c r="F33" t="n">
        <v>1687</v>
      </c>
      <c r="G33" t="n">
        <v>6</v>
      </c>
      <c r="H33" t="s">
        <v>7639</v>
      </c>
      <c r="I33" t="s">
        <v>7640</v>
      </c>
    </row>
    <row r="34">
      <c r="A34" t="s">
        <v>7641</v>
      </c>
      <c r="B34" t="n">
        <v>0.025511122181895</v>
      </c>
      <c r="C34" t="n">
        <v>0.974538566662941</v>
      </c>
      <c r="D34" t="s">
        <v>7642</v>
      </c>
      <c r="E34" t="n">
        <v>6</v>
      </c>
      <c r="F34" t="n">
        <v>1687</v>
      </c>
      <c r="G34" t="n">
        <v>6</v>
      </c>
      <c r="H34" t="s">
        <v>7639</v>
      </c>
      <c r="I34" t="s">
        <v>7640</v>
      </c>
    </row>
    <row r="35">
      <c r="A35" t="s">
        <v>7643</v>
      </c>
      <c r="B35" t="n">
        <v>0.0281451466129425</v>
      </c>
      <c r="C35" t="n">
        <v>0.971913918176789</v>
      </c>
      <c r="D35" t="s">
        <v>7644</v>
      </c>
      <c r="E35" t="n">
        <v>5</v>
      </c>
      <c r="F35" t="n">
        <v>1688</v>
      </c>
      <c r="G35" t="n">
        <v>5</v>
      </c>
      <c r="H35" t="s">
        <v>7645</v>
      </c>
      <c r="I35" t="s">
        <v>7646</v>
      </c>
    </row>
    <row r="36">
      <c r="A36" t="s">
        <v>7647</v>
      </c>
      <c r="B36" t="n">
        <v>0.0295162862735381</v>
      </c>
      <c r="C36" t="n">
        <v>0.970508212484212</v>
      </c>
      <c r="D36" t="s">
        <v>7648</v>
      </c>
      <c r="E36" t="n">
        <v>32</v>
      </c>
      <c r="F36" t="n">
        <v>1661</v>
      </c>
      <c r="G36" t="n">
        <v>32</v>
      </c>
      <c r="H36" t="s">
        <v>7649</v>
      </c>
      <c r="I36" t="s">
        <v>7650</v>
      </c>
    </row>
    <row r="37">
      <c r="A37" t="s">
        <v>7651</v>
      </c>
      <c r="B37" t="n">
        <v>0.0334384721642735</v>
      </c>
      <c r="C37" t="n">
        <v>0.966623741413828</v>
      </c>
      <c r="D37" t="s">
        <v>7652</v>
      </c>
      <c r="E37" t="n">
        <v>6</v>
      </c>
      <c r="F37" t="n">
        <v>1687</v>
      </c>
      <c r="G37" t="n">
        <v>6</v>
      </c>
      <c r="H37" t="s">
        <v>7653</v>
      </c>
      <c r="I37" t="s">
        <v>7654</v>
      </c>
    </row>
    <row r="38">
      <c r="A38" t="s">
        <v>7655</v>
      </c>
      <c r="B38" t="n">
        <v>0.0341412806587307</v>
      </c>
      <c r="C38" t="n">
        <v>0.965871407930905</v>
      </c>
      <c r="D38" t="s">
        <v>7656</v>
      </c>
      <c r="E38" t="n">
        <v>165</v>
      </c>
      <c r="F38" t="n">
        <v>1528</v>
      </c>
      <c r="G38" t="n">
        <v>165</v>
      </c>
      <c r="H38" t="s">
        <v>7657</v>
      </c>
      <c r="I38" t="s">
        <v>7658</v>
      </c>
    </row>
    <row r="39">
      <c r="A39" t="s">
        <v>7659</v>
      </c>
      <c r="B39" t="n">
        <v>0.0355514336961598</v>
      </c>
      <c r="C39" t="n">
        <v>0.964463498267105</v>
      </c>
      <c r="D39" t="s">
        <v>7660</v>
      </c>
      <c r="E39" t="n">
        <v>124</v>
      </c>
      <c r="F39" t="n">
        <v>1569</v>
      </c>
      <c r="G39" t="n">
        <v>124</v>
      </c>
      <c r="H39" t="s">
        <v>7661</v>
      </c>
      <c r="I39" t="s">
        <v>7662</v>
      </c>
    </row>
    <row r="40">
      <c r="A40" t="s">
        <v>7663</v>
      </c>
      <c r="B40" t="n">
        <v>0.0362085063135822</v>
      </c>
      <c r="C40" t="n">
        <v>0.963835087666287</v>
      </c>
      <c r="D40" t="s">
        <v>7664</v>
      </c>
      <c r="E40" t="n">
        <v>14</v>
      </c>
      <c r="F40" t="n">
        <v>1679</v>
      </c>
      <c r="G40" t="n">
        <v>14</v>
      </c>
      <c r="H40" t="s">
        <v>7665</v>
      </c>
      <c r="I40" t="s">
        <v>7666</v>
      </c>
    </row>
    <row r="41">
      <c r="A41" t="s">
        <v>7667</v>
      </c>
      <c r="B41" t="n">
        <v>0.0367066737514084</v>
      </c>
      <c r="C41" t="n">
        <v>0.963316469177833</v>
      </c>
      <c r="D41" t="s">
        <v>7668</v>
      </c>
      <c r="E41" t="n">
        <v>52</v>
      </c>
      <c r="F41" t="n">
        <v>1641</v>
      </c>
      <c r="G41" t="n">
        <v>52</v>
      </c>
      <c r="H41" t="s">
        <v>7669</v>
      </c>
      <c r="I41" t="s">
        <v>7670</v>
      </c>
    </row>
    <row r="42">
      <c r="A42" t="s">
        <v>7671</v>
      </c>
      <c r="B42" t="n">
        <v>0.0367424029564751</v>
      </c>
      <c r="C42" t="n">
        <v>0.963297672327788</v>
      </c>
      <c r="D42" t="s">
        <v>7179</v>
      </c>
      <c r="E42" t="n">
        <v>17</v>
      </c>
      <c r="F42" t="n">
        <v>1676</v>
      </c>
      <c r="G42" t="n">
        <v>17</v>
      </c>
      <c r="H42" t="s">
        <v>7672</v>
      </c>
      <c r="I42" t="s">
        <v>7673</v>
      </c>
    </row>
    <row r="43">
      <c r="A43" t="s">
        <v>7674</v>
      </c>
      <c r="B43" t="n">
        <v>0.0382749207585072</v>
      </c>
      <c r="C43" t="n">
        <v>0.961747078073662</v>
      </c>
      <c r="D43" t="s">
        <v>7675</v>
      </c>
      <c r="E43" t="n">
        <v>62</v>
      </c>
      <c r="F43" t="n">
        <v>1631</v>
      </c>
      <c r="G43" t="n">
        <v>62</v>
      </c>
      <c r="H43" t="s">
        <v>7676</v>
      </c>
      <c r="I43" t="s">
        <v>7677</v>
      </c>
    </row>
    <row r="44">
      <c r="A44" t="s">
        <v>7678</v>
      </c>
      <c r="B44" t="n">
        <v>0.0410115137825919</v>
      </c>
      <c r="C44" t="n">
        <v>0.959011233654765</v>
      </c>
      <c r="D44" t="s">
        <v>7679</v>
      </c>
      <c r="E44" t="n">
        <v>65</v>
      </c>
      <c r="F44" t="n">
        <v>1628</v>
      </c>
      <c r="G44" t="n">
        <v>65</v>
      </c>
      <c r="H44" t="s">
        <v>7680</v>
      </c>
      <c r="I44" t="s">
        <v>7681</v>
      </c>
    </row>
    <row r="45">
      <c r="A45" t="s">
        <v>7682</v>
      </c>
      <c r="B45" t="n">
        <v>0.0425611212758266</v>
      </c>
      <c r="C45" t="n">
        <v>0.957494921244768</v>
      </c>
      <c r="D45" t="s">
        <v>7683</v>
      </c>
      <c r="E45" t="n">
        <v>11</v>
      </c>
      <c r="F45" t="n">
        <v>1682</v>
      </c>
      <c r="G45" t="n">
        <v>11</v>
      </c>
      <c r="H45" t="s">
        <v>7684</v>
      </c>
      <c r="I45" t="s">
        <v>7685</v>
      </c>
    </row>
    <row r="46">
      <c r="A46" t="s">
        <v>7686</v>
      </c>
      <c r="B46" t="n">
        <v>0.0426506929518542</v>
      </c>
      <c r="C46" t="n">
        <v>0.957372616650374</v>
      </c>
      <c r="D46" t="s">
        <v>7687</v>
      </c>
      <c r="E46" t="n">
        <v>66</v>
      </c>
      <c r="F46" t="n">
        <v>1627</v>
      </c>
      <c r="G46" t="n">
        <v>66</v>
      </c>
      <c r="H46" t="s">
        <v>7688</v>
      </c>
      <c r="I46" t="s">
        <v>7689</v>
      </c>
    </row>
    <row r="47">
      <c r="A47" t="s">
        <v>7690</v>
      </c>
      <c r="B47" t="n">
        <v>0.0429262624745951</v>
      </c>
      <c r="C47" t="n">
        <v>0.957139843691254</v>
      </c>
      <c r="D47" t="s">
        <v>7691</v>
      </c>
      <c r="E47" t="n">
        <v>8</v>
      </c>
      <c r="F47" t="n">
        <v>1685</v>
      </c>
      <c r="G47" t="n">
        <v>8</v>
      </c>
      <c r="H47" t="s">
        <v>7692</v>
      </c>
      <c r="I47" t="s">
        <v>7693</v>
      </c>
    </row>
    <row r="48">
      <c r="A48" t="s">
        <v>7694</v>
      </c>
      <c r="B48" t="n">
        <v>0.0469344115397026</v>
      </c>
      <c r="C48" t="n">
        <v>0.953092605534188</v>
      </c>
      <c r="D48" t="s">
        <v>7695</v>
      </c>
      <c r="E48" t="n">
        <v>57</v>
      </c>
      <c r="F48" t="n">
        <v>1636</v>
      </c>
      <c r="G48" t="n">
        <v>57</v>
      </c>
      <c r="H48" t="s">
        <v>7696</v>
      </c>
      <c r="I48" t="s">
        <v>7697</v>
      </c>
    </row>
    <row r="49">
      <c r="A49" t="s">
        <v>7698</v>
      </c>
      <c r="B49" t="n">
        <v>0.0509430491694638</v>
      </c>
      <c r="C49" t="n">
        <v>0.949132792113231</v>
      </c>
      <c r="D49" t="s">
        <v>7699</v>
      </c>
      <c r="E49" t="n">
        <v>8</v>
      </c>
      <c r="F49" t="n">
        <v>1685</v>
      </c>
      <c r="G49" t="n">
        <v>8</v>
      </c>
      <c r="H49" t="s">
        <v>7700</v>
      </c>
      <c r="I49" t="s">
        <v>7701</v>
      </c>
    </row>
    <row r="50">
      <c r="A50" t="s">
        <v>7702</v>
      </c>
      <c r="B50" t="n">
        <v>0.0511714965105485</v>
      </c>
      <c r="C50" t="n">
        <v>0.94886469609921</v>
      </c>
      <c r="D50" t="s">
        <v>7703</v>
      </c>
      <c r="E50" t="n">
        <v>36</v>
      </c>
      <c r="F50" t="n">
        <v>1657</v>
      </c>
      <c r="G50" t="n">
        <v>36</v>
      </c>
      <c r="H50" t="s">
        <v>7704</v>
      </c>
      <c r="I50" t="s">
        <v>7705</v>
      </c>
    </row>
    <row r="51">
      <c r="A51" t="s">
        <v>7706</v>
      </c>
      <c r="B51" t="n">
        <v>0.0521291699310756</v>
      </c>
      <c r="C51" t="n">
        <v>0.94793152178205</v>
      </c>
      <c r="D51" t="s">
        <v>7707</v>
      </c>
      <c r="E51" t="n">
        <v>13</v>
      </c>
      <c r="F51" t="n">
        <v>1680</v>
      </c>
      <c r="G51" t="n">
        <v>13</v>
      </c>
      <c r="H51" t="s">
        <v>7708</v>
      </c>
      <c r="I51" t="s">
        <v>7709</v>
      </c>
    </row>
    <row r="52">
      <c r="A52" t="s">
        <v>7710</v>
      </c>
      <c r="B52" t="n">
        <v>0.0525494251033388</v>
      </c>
      <c r="C52" t="n">
        <v>0.947523889849764</v>
      </c>
      <c r="D52" t="s">
        <v>7711</v>
      </c>
      <c r="E52" t="n">
        <v>9</v>
      </c>
      <c r="F52" t="n">
        <v>1684</v>
      </c>
      <c r="G52" t="n">
        <v>9</v>
      </c>
      <c r="H52" t="s">
        <v>7712</v>
      </c>
      <c r="I52" t="s">
        <v>7713</v>
      </c>
    </row>
    <row r="53">
      <c r="A53" t="s">
        <v>7714</v>
      </c>
      <c r="B53" t="n">
        <v>0.0529498388184342</v>
      </c>
      <c r="C53" t="n">
        <v>0.947114099105939</v>
      </c>
      <c r="D53" t="s">
        <v>7715</v>
      </c>
      <c r="E53" t="n">
        <v>12</v>
      </c>
      <c r="F53" t="n">
        <v>1681</v>
      </c>
      <c r="G53" t="n">
        <v>12</v>
      </c>
      <c r="H53" t="s">
        <v>7716</v>
      </c>
      <c r="I53" t="s">
        <v>7717</v>
      </c>
    </row>
    <row r="54">
      <c r="A54" t="s">
        <v>7718</v>
      </c>
      <c r="B54" t="n">
        <v>0.0566122997995293</v>
      </c>
      <c r="C54" t="n">
        <v>0.943429887220125</v>
      </c>
      <c r="D54" t="s">
        <v>7719</v>
      </c>
      <c r="E54" t="n">
        <v>31</v>
      </c>
      <c r="F54" t="n">
        <v>1662</v>
      </c>
      <c r="G54" t="n">
        <v>31</v>
      </c>
      <c r="H54" t="s">
        <v>7720</v>
      </c>
      <c r="I54" t="s">
        <v>7721</v>
      </c>
    </row>
    <row r="55">
      <c r="A55" t="s">
        <v>7722</v>
      </c>
      <c r="B55" t="n">
        <v>0.0575072363329835</v>
      </c>
      <c r="C55" t="n">
        <v>0.942536896157842</v>
      </c>
      <c r="D55" t="s">
        <v>7723</v>
      </c>
      <c r="E55" t="n">
        <v>29</v>
      </c>
      <c r="F55" t="n">
        <v>1664</v>
      </c>
      <c r="G55" t="n">
        <v>29</v>
      </c>
      <c r="H55" t="s">
        <v>7724</v>
      </c>
      <c r="I55" t="s">
        <v>7725</v>
      </c>
    </row>
    <row r="56">
      <c r="A56" t="s">
        <v>7726</v>
      </c>
      <c r="B56" t="n">
        <v>0.0596203488358408</v>
      </c>
      <c r="C56" t="n">
        <v>0.940417974516522</v>
      </c>
      <c r="D56" t="s">
        <v>7727</v>
      </c>
      <c r="E56" t="n">
        <v>41</v>
      </c>
      <c r="F56" t="n">
        <v>1652</v>
      </c>
      <c r="G56" t="n">
        <v>41</v>
      </c>
      <c r="H56" t="s">
        <v>7728</v>
      </c>
      <c r="I56" t="s">
        <v>7729</v>
      </c>
    </row>
    <row r="57">
      <c r="A57" t="s">
        <v>7730</v>
      </c>
      <c r="B57" t="n">
        <v>0.0596203488358408</v>
      </c>
      <c r="C57" t="n">
        <v>0.940417974516522</v>
      </c>
      <c r="D57" t="s">
        <v>7731</v>
      </c>
      <c r="E57" t="n">
        <v>41</v>
      </c>
      <c r="F57" t="n">
        <v>1652</v>
      </c>
      <c r="G57" t="n">
        <v>41</v>
      </c>
      <c r="H57" t="s">
        <v>7728</v>
      </c>
      <c r="I57" t="s">
        <v>7729</v>
      </c>
    </row>
    <row r="58">
      <c r="A58" t="s">
        <v>7732</v>
      </c>
      <c r="B58" t="n">
        <v>0.0596203488358408</v>
      </c>
      <c r="C58" t="n">
        <v>0.940417974516522</v>
      </c>
      <c r="D58" t="s">
        <v>7733</v>
      </c>
      <c r="E58" t="n">
        <v>41</v>
      </c>
      <c r="F58" t="n">
        <v>1652</v>
      </c>
      <c r="G58" t="n">
        <v>41</v>
      </c>
      <c r="H58" t="s">
        <v>7728</v>
      </c>
      <c r="I58" t="s">
        <v>7729</v>
      </c>
    </row>
    <row r="59">
      <c r="A59" t="s">
        <v>7734</v>
      </c>
      <c r="B59" t="n">
        <v>0.0596203488358408</v>
      </c>
      <c r="C59" t="n">
        <v>0.940417974516522</v>
      </c>
      <c r="D59" t="s">
        <v>7735</v>
      </c>
      <c r="E59" t="n">
        <v>41</v>
      </c>
      <c r="F59" t="n">
        <v>1652</v>
      </c>
      <c r="G59" t="n">
        <v>41</v>
      </c>
      <c r="H59" t="s">
        <v>7728</v>
      </c>
      <c r="I59" t="s">
        <v>7729</v>
      </c>
    </row>
    <row r="60">
      <c r="A60" t="s">
        <v>7736</v>
      </c>
      <c r="B60" t="n">
        <v>0.061703071001057</v>
      </c>
      <c r="C60" t="n">
        <v>0.938380127048367</v>
      </c>
      <c r="D60" t="s">
        <v>7737</v>
      </c>
      <c r="E60" t="n">
        <v>9</v>
      </c>
      <c r="F60" t="n">
        <v>1684</v>
      </c>
      <c r="G60" t="n">
        <v>9</v>
      </c>
      <c r="H60" t="s">
        <v>7738</v>
      </c>
      <c r="I60" t="s">
        <v>7739</v>
      </c>
    </row>
    <row r="61">
      <c r="A61" t="s">
        <v>7740</v>
      </c>
      <c r="B61" t="n">
        <v>0.0618050154970142</v>
      </c>
      <c r="C61" t="n">
        <v>0.938289381243139</v>
      </c>
      <c r="D61" t="s">
        <v>7741</v>
      </c>
      <c r="E61" t="n">
        <v>7</v>
      </c>
      <c r="F61" t="n">
        <v>1686</v>
      </c>
      <c r="G61" t="n">
        <v>7</v>
      </c>
      <c r="H61" t="s">
        <v>7742</v>
      </c>
      <c r="I61" t="s">
        <v>7743</v>
      </c>
    </row>
    <row r="62">
      <c r="A62" t="s">
        <v>7744</v>
      </c>
      <c r="B62" t="n">
        <v>0.0657132010356636</v>
      </c>
      <c r="C62" t="n">
        <v>0.934354608978102</v>
      </c>
      <c r="D62" t="s">
        <v>7745</v>
      </c>
      <c r="E62" t="n">
        <v>15</v>
      </c>
      <c r="F62" t="n">
        <v>1678</v>
      </c>
      <c r="G62" t="n">
        <v>15</v>
      </c>
      <c r="H62" t="s">
        <v>7746</v>
      </c>
      <c r="I62" t="s">
        <v>7747</v>
      </c>
    </row>
    <row r="63">
      <c r="A63" t="s">
        <v>7748</v>
      </c>
      <c r="B63" t="n">
        <v>0.0722287314197077</v>
      </c>
      <c r="C63" t="n">
        <v>0.92788625870869</v>
      </c>
      <c r="D63" t="s">
        <v>7749</v>
      </c>
      <c r="E63" t="n">
        <v>6</v>
      </c>
      <c r="F63" t="n">
        <v>1687</v>
      </c>
      <c r="G63" t="n">
        <v>6</v>
      </c>
      <c r="H63" t="s">
        <v>7750</v>
      </c>
      <c r="I63" t="s">
        <v>7751</v>
      </c>
    </row>
    <row r="64">
      <c r="A64" t="s">
        <v>7752</v>
      </c>
      <c r="B64" t="n">
        <v>0.0722287314197077</v>
      </c>
      <c r="C64" t="n">
        <v>0.92788625870869</v>
      </c>
      <c r="D64" t="s">
        <v>7753</v>
      </c>
      <c r="E64" t="n">
        <v>6</v>
      </c>
      <c r="F64" t="n">
        <v>1687</v>
      </c>
      <c r="G64" t="n">
        <v>6</v>
      </c>
      <c r="H64" t="s">
        <v>7750</v>
      </c>
      <c r="I64" t="s">
        <v>7751</v>
      </c>
    </row>
    <row r="65">
      <c r="A65" t="s">
        <v>7754</v>
      </c>
      <c r="B65" t="n">
        <v>0.0753398800456933</v>
      </c>
      <c r="C65" t="n">
        <v>0.924691756639629</v>
      </c>
      <c r="D65" t="s">
        <v>7755</v>
      </c>
      <c r="E65" t="n">
        <v>89</v>
      </c>
      <c r="F65" t="n">
        <v>1604</v>
      </c>
      <c r="G65" t="n">
        <v>89</v>
      </c>
      <c r="H65" t="s">
        <v>7756</v>
      </c>
      <c r="I65" t="s">
        <v>7757</v>
      </c>
    </row>
    <row r="66">
      <c r="A66" t="s">
        <v>7758</v>
      </c>
      <c r="B66" t="n">
        <v>0.0753398800456933</v>
      </c>
      <c r="C66" t="n">
        <v>0.924691756639629</v>
      </c>
      <c r="D66" t="s">
        <v>7759</v>
      </c>
      <c r="E66" t="n">
        <v>89</v>
      </c>
      <c r="F66" t="n">
        <v>1604</v>
      </c>
      <c r="G66" t="n">
        <v>89</v>
      </c>
      <c r="H66" t="s">
        <v>7756</v>
      </c>
      <c r="I66" t="s">
        <v>7757</v>
      </c>
    </row>
    <row r="67">
      <c r="A67" t="s">
        <v>7760</v>
      </c>
      <c r="B67" t="n">
        <v>0.076775157839413</v>
      </c>
      <c r="C67" t="n">
        <v>0.923263580866896</v>
      </c>
      <c r="D67" t="s">
        <v>7761</v>
      </c>
      <c r="E67" t="n">
        <v>60</v>
      </c>
      <c r="F67" t="n">
        <v>1633</v>
      </c>
      <c r="G67" t="n">
        <v>60</v>
      </c>
      <c r="H67" t="s">
        <v>7762</v>
      </c>
      <c r="I67" t="s">
        <v>7763</v>
      </c>
    </row>
    <row r="68">
      <c r="A68" t="s">
        <v>7764</v>
      </c>
      <c r="B68" t="n">
        <v>0.0861341482911048</v>
      </c>
      <c r="C68" t="n">
        <v>0.913946575165051</v>
      </c>
      <c r="D68" t="s">
        <v>7765</v>
      </c>
      <c r="E68" t="n">
        <v>16</v>
      </c>
      <c r="F68" t="n">
        <v>1677</v>
      </c>
      <c r="G68" t="n">
        <v>16</v>
      </c>
      <c r="H68" t="s">
        <v>7766</v>
      </c>
      <c r="I68" t="s">
        <v>7767</v>
      </c>
    </row>
    <row r="69">
      <c r="A69" t="s">
        <v>7768</v>
      </c>
      <c r="B69" t="n">
        <v>0.0868080033474848</v>
      </c>
      <c r="C69" t="n">
        <v>0.913324165324524</v>
      </c>
      <c r="D69" t="s">
        <v>7769</v>
      </c>
      <c r="E69" t="n">
        <v>6</v>
      </c>
      <c r="F69" t="n">
        <v>1687</v>
      </c>
      <c r="G69" t="n">
        <v>6</v>
      </c>
      <c r="H69" t="s">
        <v>7770</v>
      </c>
      <c r="I69" t="s">
        <v>7771</v>
      </c>
    </row>
    <row r="70">
      <c r="A70" t="s">
        <v>7772</v>
      </c>
      <c r="B70" t="n">
        <v>0.0905008633624304</v>
      </c>
      <c r="C70" t="n">
        <v>0.909585611393894</v>
      </c>
      <c r="D70" t="s">
        <v>7773</v>
      </c>
      <c r="E70" t="n">
        <v>15</v>
      </c>
      <c r="F70" t="n">
        <v>1678</v>
      </c>
      <c r="G70" t="n">
        <v>15</v>
      </c>
      <c r="H70" t="s">
        <v>7774</v>
      </c>
      <c r="I70" t="s">
        <v>7775</v>
      </c>
    </row>
    <row r="71">
      <c r="A71" t="s">
        <v>7776</v>
      </c>
      <c r="B71" t="n">
        <v>0.0905008633624304</v>
      </c>
      <c r="C71" t="n">
        <v>0.909585611393894</v>
      </c>
      <c r="D71" t="s">
        <v>7777</v>
      </c>
      <c r="E71" t="n">
        <v>15</v>
      </c>
      <c r="F71" t="n">
        <v>1678</v>
      </c>
      <c r="G71" t="n">
        <v>15</v>
      </c>
      <c r="H71" t="s">
        <v>7774</v>
      </c>
      <c r="I71" t="s">
        <v>7775</v>
      </c>
    </row>
    <row r="72">
      <c r="A72" t="s">
        <v>7778</v>
      </c>
      <c r="B72" t="n">
        <v>0.0963256560858556</v>
      </c>
      <c r="C72" t="n">
        <v>0.903725477705488</v>
      </c>
      <c r="D72" t="s">
        <v>7779</v>
      </c>
      <c r="E72" t="n">
        <v>48</v>
      </c>
      <c r="F72" t="n">
        <v>1645</v>
      </c>
      <c r="G72" t="n">
        <v>48</v>
      </c>
      <c r="H72" t="s">
        <v>7780</v>
      </c>
      <c r="I72" t="s">
        <v>7781</v>
      </c>
    </row>
    <row r="73">
      <c r="A73" t="s">
        <v>7782</v>
      </c>
      <c r="B73" t="n">
        <v>0.097879464220022</v>
      </c>
      <c r="C73" t="n">
        <v>0.902167747221262</v>
      </c>
      <c r="D73" t="s">
        <v>7783</v>
      </c>
      <c r="E73" t="n">
        <v>58</v>
      </c>
      <c r="F73" t="n">
        <v>1635</v>
      </c>
      <c r="G73" t="n">
        <v>58</v>
      </c>
      <c r="H73" t="s">
        <v>7784</v>
      </c>
      <c r="I73" t="s">
        <v>7785</v>
      </c>
    </row>
    <row r="74">
      <c r="A74" t="s">
        <v>7786</v>
      </c>
      <c r="B74" t="n">
        <v>0.10076903801588</v>
      </c>
      <c r="C74" t="n">
        <v>0.89930841057894</v>
      </c>
      <c r="D74" t="s">
        <v>7787</v>
      </c>
      <c r="E74" t="n">
        <v>22</v>
      </c>
      <c r="F74" t="n">
        <v>1671</v>
      </c>
      <c r="G74" t="n">
        <v>22</v>
      </c>
      <c r="H74" t="s">
        <v>7788</v>
      </c>
      <c r="I74" t="s">
        <v>7789</v>
      </c>
    </row>
    <row r="75">
      <c r="A75" t="s">
        <v>7790</v>
      </c>
      <c r="B75" t="n">
        <v>0.100965592306565</v>
      </c>
      <c r="C75" t="n">
        <v>0.899131393998668</v>
      </c>
      <c r="D75" t="s">
        <v>7791</v>
      </c>
      <c r="E75" t="n">
        <v>14</v>
      </c>
      <c r="F75" t="n">
        <v>1679</v>
      </c>
      <c r="G75" t="n">
        <v>14</v>
      </c>
      <c r="H75" t="s">
        <v>7792</v>
      </c>
      <c r="I75" t="s">
        <v>7793</v>
      </c>
    </row>
    <row r="76">
      <c r="A76" t="s">
        <v>7794</v>
      </c>
      <c r="B76" t="n">
        <v>0.104137888766962</v>
      </c>
      <c r="C76" t="n">
        <v>0.896027611129752</v>
      </c>
      <c r="D76" t="s">
        <v>7795</v>
      </c>
      <c r="E76" t="n">
        <v>5</v>
      </c>
      <c r="F76" t="n">
        <v>1688</v>
      </c>
      <c r="G76" t="n">
        <v>5</v>
      </c>
      <c r="H76" t="s">
        <v>7796</v>
      </c>
      <c r="I76" t="s">
        <v>7797</v>
      </c>
    </row>
    <row r="77">
      <c r="A77" t="s">
        <v>7798</v>
      </c>
      <c r="B77" t="n">
        <v>0.106985451370041</v>
      </c>
      <c r="C77" t="n">
        <v>0.893168659352648</v>
      </c>
      <c r="D77" t="s">
        <v>7799</v>
      </c>
      <c r="E77" t="n">
        <v>6</v>
      </c>
      <c r="F77" t="n">
        <v>1687</v>
      </c>
      <c r="G77" t="n">
        <v>6</v>
      </c>
      <c r="H77" t="s">
        <v>7800</v>
      </c>
      <c r="I77" t="s">
        <v>7801</v>
      </c>
    </row>
    <row r="78">
      <c r="A78" t="s">
        <v>7802</v>
      </c>
      <c r="B78" t="n">
        <v>0.11478051512573</v>
      </c>
      <c r="C78" t="n">
        <v>0.885334312305009</v>
      </c>
      <c r="D78" t="s">
        <v>7803</v>
      </c>
      <c r="E78" t="n">
        <v>12</v>
      </c>
      <c r="F78" t="n">
        <v>1681</v>
      </c>
      <c r="G78" t="n">
        <v>12</v>
      </c>
      <c r="H78" t="s">
        <v>7804</v>
      </c>
      <c r="I78" t="s">
        <v>7805</v>
      </c>
    </row>
    <row r="79">
      <c r="A79" t="s">
        <v>7806</v>
      </c>
      <c r="B79" t="n">
        <v>0.116524738914936</v>
      </c>
      <c r="C79" t="n">
        <v>0.883533351142563</v>
      </c>
      <c r="D79" t="s">
        <v>7807</v>
      </c>
      <c r="E79" t="n">
        <v>49</v>
      </c>
      <c r="F79" t="n">
        <v>1644</v>
      </c>
      <c r="G79" t="n">
        <v>49</v>
      </c>
      <c r="H79" t="s">
        <v>7808</v>
      </c>
      <c r="I79" t="s">
        <v>7809</v>
      </c>
    </row>
    <row r="80">
      <c r="A80" t="s">
        <v>7810</v>
      </c>
      <c r="B80" t="n">
        <v>0.118020452132334</v>
      </c>
      <c r="C80" t="n">
        <v>0.882088045509731</v>
      </c>
      <c r="D80" t="s">
        <v>7811</v>
      </c>
      <c r="E80" t="n">
        <v>14</v>
      </c>
      <c r="F80" t="n">
        <v>1679</v>
      </c>
      <c r="G80" t="n">
        <v>14</v>
      </c>
      <c r="H80" t="s">
        <v>7812</v>
      </c>
      <c r="I80" t="s">
        <v>7813</v>
      </c>
    </row>
    <row r="81">
      <c r="A81" t="s">
        <v>7814</v>
      </c>
      <c r="B81" t="n">
        <v>0.118365515258427</v>
      </c>
      <c r="C81" t="n">
        <v>0.881815886243272</v>
      </c>
      <c r="D81" t="s">
        <v>7815</v>
      </c>
      <c r="E81" t="n">
        <v>5</v>
      </c>
      <c r="F81" t="n">
        <v>1688</v>
      </c>
      <c r="G81" t="n">
        <v>5</v>
      </c>
      <c r="H81" t="s">
        <v>7816</v>
      </c>
      <c r="I81" t="s">
        <v>7817</v>
      </c>
    </row>
    <row r="82">
      <c r="A82" t="s">
        <v>7818</v>
      </c>
      <c r="B82" t="n">
        <v>0.118365515258427</v>
      </c>
      <c r="C82" t="n">
        <v>0.881815886243272</v>
      </c>
      <c r="D82" t="s">
        <v>7819</v>
      </c>
      <c r="E82" t="n">
        <v>5</v>
      </c>
      <c r="F82" t="n">
        <v>1688</v>
      </c>
      <c r="G82" t="n">
        <v>5</v>
      </c>
      <c r="H82" t="s">
        <v>7816</v>
      </c>
      <c r="I82" t="s">
        <v>7817</v>
      </c>
    </row>
    <row r="83">
      <c r="A83" t="s">
        <v>7820</v>
      </c>
      <c r="B83" t="n">
        <v>0.118365515258427</v>
      </c>
      <c r="C83" t="n">
        <v>0.881815886243272</v>
      </c>
      <c r="D83" t="s">
        <v>7821</v>
      </c>
      <c r="E83" t="n">
        <v>5</v>
      </c>
      <c r="F83" t="n">
        <v>1688</v>
      </c>
      <c r="G83" t="n">
        <v>5</v>
      </c>
      <c r="H83" t="s">
        <v>7816</v>
      </c>
      <c r="I83" t="s">
        <v>7817</v>
      </c>
    </row>
    <row r="84">
      <c r="A84" t="s">
        <v>7822</v>
      </c>
      <c r="B84" t="n">
        <v>0.12586374883008</v>
      </c>
      <c r="C84" t="n">
        <v>0.874245951009037</v>
      </c>
      <c r="D84" t="s">
        <v>7823</v>
      </c>
      <c r="E84" t="n">
        <v>15</v>
      </c>
      <c r="F84" t="n">
        <v>1678</v>
      </c>
      <c r="G84" t="n">
        <v>15</v>
      </c>
      <c r="H84" t="s">
        <v>7824</v>
      </c>
      <c r="I84" t="s">
        <v>7825</v>
      </c>
    </row>
    <row r="85">
      <c r="A85" t="s">
        <v>7826</v>
      </c>
      <c r="B85" t="n">
        <v>0.12714172179628</v>
      </c>
      <c r="C85" t="n">
        <v>0.873000633776919</v>
      </c>
      <c r="D85" t="s">
        <v>7827</v>
      </c>
      <c r="E85" t="n">
        <v>9</v>
      </c>
      <c r="F85" t="n">
        <v>1684</v>
      </c>
      <c r="G85" t="n">
        <v>9</v>
      </c>
      <c r="H85" t="s">
        <v>7828</v>
      </c>
      <c r="I85" t="s">
        <v>7829</v>
      </c>
    </row>
    <row r="86">
      <c r="A86" t="s">
        <v>7830</v>
      </c>
      <c r="B86" t="n">
        <v>0.12714172179628</v>
      </c>
      <c r="C86" t="n">
        <v>0.873000633776919</v>
      </c>
      <c r="D86" t="s">
        <v>7831</v>
      </c>
      <c r="E86" t="n">
        <v>9</v>
      </c>
      <c r="F86" t="n">
        <v>1684</v>
      </c>
      <c r="G86" t="n">
        <v>9</v>
      </c>
      <c r="H86" t="s">
        <v>7828</v>
      </c>
      <c r="I86" t="s">
        <v>7829</v>
      </c>
    </row>
    <row r="87">
      <c r="A87" t="s">
        <v>7832</v>
      </c>
      <c r="B87" t="n">
        <v>0.128954346886423</v>
      </c>
      <c r="C87" t="n">
        <v>0.87116542104567</v>
      </c>
      <c r="D87" t="s">
        <v>7833</v>
      </c>
      <c r="E87" t="n">
        <v>13</v>
      </c>
      <c r="F87" t="n">
        <v>1680</v>
      </c>
      <c r="G87" t="n">
        <v>13</v>
      </c>
      <c r="H87" t="s">
        <v>7834</v>
      </c>
      <c r="I87" t="s">
        <v>7835</v>
      </c>
    </row>
    <row r="88">
      <c r="A88" t="s">
        <v>7836</v>
      </c>
      <c r="B88" t="n">
        <v>0.128954346886423</v>
      </c>
      <c r="C88" t="n">
        <v>0.87116542104567</v>
      </c>
      <c r="D88" t="s">
        <v>7837</v>
      </c>
      <c r="E88" t="n">
        <v>13</v>
      </c>
      <c r="F88" t="n">
        <v>1680</v>
      </c>
      <c r="G88" t="n">
        <v>13</v>
      </c>
      <c r="H88" t="s">
        <v>7834</v>
      </c>
      <c r="I88" t="s">
        <v>7835</v>
      </c>
    </row>
    <row r="89">
      <c r="A89" t="s">
        <v>7838</v>
      </c>
      <c r="B89" t="n">
        <v>0.128954346886423</v>
      </c>
      <c r="C89" t="n">
        <v>0.87116542104567</v>
      </c>
      <c r="D89" t="s">
        <v>7839</v>
      </c>
      <c r="E89" t="n">
        <v>13</v>
      </c>
      <c r="F89" t="n">
        <v>1680</v>
      </c>
      <c r="G89" t="n">
        <v>13</v>
      </c>
      <c r="H89" t="s">
        <v>7834</v>
      </c>
      <c r="I89" t="s">
        <v>7835</v>
      </c>
    </row>
    <row r="90">
      <c r="A90" t="s">
        <v>7840</v>
      </c>
      <c r="B90" t="n">
        <v>0.128954346886423</v>
      </c>
      <c r="C90" t="n">
        <v>0.87116542104567</v>
      </c>
      <c r="D90" t="s">
        <v>7841</v>
      </c>
      <c r="E90" t="n">
        <v>13</v>
      </c>
      <c r="F90" t="n">
        <v>1680</v>
      </c>
      <c r="G90" t="n">
        <v>13</v>
      </c>
      <c r="H90" t="s">
        <v>7834</v>
      </c>
      <c r="I90" t="s">
        <v>7835</v>
      </c>
    </row>
    <row r="91">
      <c r="A91" t="s">
        <v>7842</v>
      </c>
      <c r="B91" t="n">
        <v>0.128997640088333</v>
      </c>
      <c r="C91" t="n">
        <v>0.871117833769151</v>
      </c>
      <c r="D91" t="s">
        <v>7843</v>
      </c>
      <c r="E91" t="n">
        <v>14</v>
      </c>
      <c r="F91" t="n">
        <v>1679</v>
      </c>
      <c r="G91" t="n">
        <v>14</v>
      </c>
      <c r="H91" t="s">
        <v>7844</v>
      </c>
      <c r="I91" t="s">
        <v>7845</v>
      </c>
    </row>
    <row r="92">
      <c r="A92" t="s">
        <v>7846</v>
      </c>
      <c r="B92" t="n">
        <v>0.130970419845501</v>
      </c>
      <c r="C92" t="n">
        <v>0.869224284746833</v>
      </c>
      <c r="D92" t="s">
        <v>7847</v>
      </c>
      <c r="E92" t="n">
        <v>5</v>
      </c>
      <c r="F92" t="n">
        <v>1688</v>
      </c>
      <c r="G92" t="n">
        <v>5</v>
      </c>
      <c r="H92" t="s">
        <v>7848</v>
      </c>
      <c r="I92" t="s">
        <v>7849</v>
      </c>
    </row>
    <row r="93">
      <c r="A93" t="s">
        <v>7850</v>
      </c>
      <c r="B93" t="n">
        <v>0.139563122700372</v>
      </c>
      <c r="C93" t="n">
        <v>0.860558768546003</v>
      </c>
      <c r="D93" t="s">
        <v>7851</v>
      </c>
      <c r="E93" t="n">
        <v>14</v>
      </c>
      <c r="F93" t="n">
        <v>1679</v>
      </c>
      <c r="G93" t="n">
        <v>14</v>
      </c>
      <c r="H93" t="s">
        <v>7852</v>
      </c>
      <c r="I93" t="s">
        <v>7853</v>
      </c>
    </row>
    <row r="94">
      <c r="A94" t="s">
        <v>7854</v>
      </c>
      <c r="B94" t="n">
        <v>0.145956626109815</v>
      </c>
      <c r="C94" t="n">
        <v>0.854178996422657</v>
      </c>
      <c r="D94" t="s">
        <v>7855</v>
      </c>
      <c r="E94" t="n">
        <v>12</v>
      </c>
      <c r="F94" t="n">
        <v>1681</v>
      </c>
      <c r="G94" t="n">
        <v>12</v>
      </c>
      <c r="H94" t="s">
        <v>7856</v>
      </c>
      <c r="I94" t="s">
        <v>7857</v>
      </c>
    </row>
    <row r="95">
      <c r="A95" t="s">
        <v>7858</v>
      </c>
      <c r="B95" t="n">
        <v>0.146096284276512</v>
      </c>
      <c r="C95" t="n">
        <v>0.854034141798971</v>
      </c>
      <c r="D95" t="s">
        <v>7859</v>
      </c>
      <c r="E95" t="n">
        <v>13</v>
      </c>
      <c r="F95" t="n">
        <v>1680</v>
      </c>
      <c r="G95" t="n">
        <v>13</v>
      </c>
      <c r="H95" t="s">
        <v>7860</v>
      </c>
      <c r="I95" t="s">
        <v>7861</v>
      </c>
    </row>
    <row r="96">
      <c r="A96" t="s">
        <v>7862</v>
      </c>
      <c r="B96" t="n">
        <v>0.151994990410605</v>
      </c>
      <c r="C96" t="n">
        <v>0.848110636921336</v>
      </c>
      <c r="D96" t="s">
        <v>7863</v>
      </c>
      <c r="E96" t="n">
        <v>21</v>
      </c>
      <c r="F96" t="n">
        <v>1672</v>
      </c>
      <c r="G96" t="n">
        <v>21</v>
      </c>
      <c r="H96" t="s">
        <v>7864</v>
      </c>
      <c r="I96" t="s">
        <v>7865</v>
      </c>
    </row>
    <row r="97">
      <c r="A97" t="s">
        <v>7866</v>
      </c>
      <c r="B97" t="n">
        <v>0.155798048071562</v>
      </c>
      <c r="C97" t="n">
        <v>0.844420896771082</v>
      </c>
      <c r="D97" t="s">
        <v>7867</v>
      </c>
      <c r="E97" t="n">
        <v>5</v>
      </c>
      <c r="F97" t="n">
        <v>1688</v>
      </c>
      <c r="G97" t="n">
        <v>5</v>
      </c>
      <c r="H97" t="s">
        <v>7868</v>
      </c>
      <c r="I97" t="s">
        <v>7869</v>
      </c>
    </row>
    <row r="98">
      <c r="A98" t="s">
        <v>7870</v>
      </c>
      <c r="B98" t="n">
        <v>0.156216225653295</v>
      </c>
      <c r="C98" t="n">
        <v>0.84393193383297</v>
      </c>
      <c r="D98" t="s">
        <v>7871</v>
      </c>
      <c r="E98" t="n">
        <v>11</v>
      </c>
      <c r="F98" t="n">
        <v>1682</v>
      </c>
      <c r="G98" t="n">
        <v>11</v>
      </c>
      <c r="H98" t="s">
        <v>7872</v>
      </c>
      <c r="I98" t="s">
        <v>7873</v>
      </c>
    </row>
    <row r="99">
      <c r="A99" t="s">
        <v>7874</v>
      </c>
      <c r="B99" t="n">
        <v>0.159910750169657</v>
      </c>
      <c r="C99" t="n">
        <v>0.840182420683153</v>
      </c>
      <c r="D99" t="s">
        <v>7875</v>
      </c>
      <c r="E99" t="n">
        <v>29</v>
      </c>
      <c r="F99" t="n">
        <v>1664</v>
      </c>
      <c r="G99" t="n">
        <v>29</v>
      </c>
      <c r="H99" t="s">
        <v>7876</v>
      </c>
      <c r="I99" t="s">
        <v>7877</v>
      </c>
    </row>
    <row r="100">
      <c r="A100" t="s">
        <v>7878</v>
      </c>
      <c r="B100" t="n">
        <v>0.167004196339405</v>
      </c>
      <c r="C100" t="n">
        <v>0.833224900063304</v>
      </c>
      <c r="D100" t="s">
        <v>7879</v>
      </c>
      <c r="E100" t="n">
        <v>5</v>
      </c>
      <c r="F100" t="n">
        <v>1688</v>
      </c>
      <c r="G100" t="n">
        <v>5</v>
      </c>
      <c r="H100" t="s">
        <v>7880</v>
      </c>
      <c r="I100" t="s">
        <v>7881</v>
      </c>
    </row>
    <row r="101">
      <c r="A101" t="s">
        <v>7882</v>
      </c>
      <c r="B101" t="n">
        <v>0.170721976215071</v>
      </c>
      <c r="C101" t="n">
        <v>0.829451440792977</v>
      </c>
      <c r="D101" t="s">
        <v>7883</v>
      </c>
      <c r="E101" t="n">
        <v>9</v>
      </c>
      <c r="F101" t="n">
        <v>1684</v>
      </c>
      <c r="G101" t="n">
        <v>9</v>
      </c>
      <c r="H101" t="s">
        <v>7884</v>
      </c>
      <c r="I101" t="s">
        <v>7885</v>
      </c>
    </row>
    <row r="102">
      <c r="A102" t="s">
        <v>7886</v>
      </c>
      <c r="B102" t="n">
        <v>0.170721976215071</v>
      </c>
      <c r="C102" t="n">
        <v>0.829451440792977</v>
      </c>
      <c r="D102" t="s">
        <v>7887</v>
      </c>
      <c r="E102" t="n">
        <v>9</v>
      </c>
      <c r="F102" t="n">
        <v>1684</v>
      </c>
      <c r="G102" t="n">
        <v>9</v>
      </c>
      <c r="H102" t="s">
        <v>7884</v>
      </c>
      <c r="I102" t="s">
        <v>7885</v>
      </c>
    </row>
    <row r="103">
      <c r="A103" t="s">
        <v>7888</v>
      </c>
      <c r="B103" t="n">
        <v>0.175264379504579</v>
      </c>
      <c r="C103" t="n">
        <v>0.824837994855094</v>
      </c>
      <c r="D103" t="s">
        <v>7889</v>
      </c>
      <c r="E103" t="n">
        <v>27</v>
      </c>
      <c r="F103" t="n">
        <v>1666</v>
      </c>
      <c r="G103" t="n">
        <v>27</v>
      </c>
      <c r="H103" t="s">
        <v>7890</v>
      </c>
      <c r="I103" t="s">
        <v>7891</v>
      </c>
    </row>
    <row r="104">
      <c r="A104" t="s">
        <v>7892</v>
      </c>
      <c r="B104" t="n">
        <v>0.179383800790512</v>
      </c>
      <c r="C104" t="n">
        <v>0.820746726457049</v>
      </c>
      <c r="D104" t="s">
        <v>7893</v>
      </c>
      <c r="E104" t="n">
        <v>17</v>
      </c>
      <c r="F104" t="n">
        <v>1676</v>
      </c>
      <c r="G104" t="n">
        <v>17</v>
      </c>
      <c r="H104" t="s">
        <v>7894</v>
      </c>
      <c r="I104" t="s">
        <v>7895</v>
      </c>
    </row>
    <row r="105">
      <c r="A105" t="s">
        <v>7896</v>
      </c>
      <c r="B105" t="n">
        <v>0.179853679890654</v>
      </c>
      <c r="C105" t="n">
        <v>0.820285420657909</v>
      </c>
      <c r="D105" t="s">
        <v>7897</v>
      </c>
      <c r="E105" t="n">
        <v>15</v>
      </c>
      <c r="F105" t="n">
        <v>1678</v>
      </c>
      <c r="G105" t="n">
        <v>15</v>
      </c>
      <c r="H105" t="s">
        <v>7898</v>
      </c>
      <c r="I105" t="s">
        <v>7899</v>
      </c>
    </row>
    <row r="106">
      <c r="A106" t="s">
        <v>7900</v>
      </c>
      <c r="B106" t="n">
        <v>0.18453297824286</v>
      </c>
      <c r="C106" t="n">
        <v>0.815639875765101</v>
      </c>
      <c r="D106" t="s">
        <v>7901</v>
      </c>
      <c r="E106" t="n">
        <v>10</v>
      </c>
      <c r="F106" t="n">
        <v>1683</v>
      </c>
      <c r="G106" t="n">
        <v>10</v>
      </c>
      <c r="H106" t="s">
        <v>7902</v>
      </c>
      <c r="I106" t="s">
        <v>7903</v>
      </c>
    </row>
    <row r="107">
      <c r="A107" t="s">
        <v>7904</v>
      </c>
      <c r="B107" t="n">
        <v>0.187579091959618</v>
      </c>
      <c r="C107" t="n">
        <v>0.812568669402427</v>
      </c>
      <c r="D107" t="s">
        <v>7905</v>
      </c>
      <c r="E107" t="n">
        <v>14</v>
      </c>
      <c r="F107" t="n">
        <v>1679</v>
      </c>
      <c r="G107" t="n">
        <v>14</v>
      </c>
      <c r="H107" t="s">
        <v>7906</v>
      </c>
      <c r="I107" t="s">
        <v>7907</v>
      </c>
    </row>
    <row r="108">
      <c r="A108" t="s">
        <v>7908</v>
      </c>
      <c r="B108" t="n">
        <v>0.194348235156477</v>
      </c>
      <c r="C108" t="n">
        <v>0.805781589519162</v>
      </c>
      <c r="D108" t="s">
        <v>7909</v>
      </c>
      <c r="E108" t="n">
        <v>19</v>
      </c>
      <c r="F108" t="n">
        <v>1674</v>
      </c>
      <c r="G108" t="n">
        <v>19</v>
      </c>
      <c r="H108" t="s">
        <v>7910</v>
      </c>
      <c r="I108" t="s">
        <v>7911</v>
      </c>
    </row>
    <row r="109">
      <c r="A109" t="s">
        <v>7912</v>
      </c>
      <c r="B109" t="n">
        <v>0.195910249319036</v>
      </c>
      <c r="C109" t="n">
        <v>0.804220208736787</v>
      </c>
      <c r="D109" t="s">
        <v>7913</v>
      </c>
      <c r="E109" t="n">
        <v>19</v>
      </c>
      <c r="F109" t="n">
        <v>1674</v>
      </c>
      <c r="G109" t="n">
        <v>19</v>
      </c>
      <c r="H109" t="s">
        <v>7914</v>
      </c>
      <c r="I109" t="s">
        <v>7915</v>
      </c>
    </row>
    <row r="110">
      <c r="A110" t="s">
        <v>7916</v>
      </c>
      <c r="B110" t="n">
        <v>0.197508650767792</v>
      </c>
      <c r="C110" t="n">
        <v>0.802522889889704</v>
      </c>
      <c r="D110" t="s">
        <v>7917</v>
      </c>
      <c r="E110" t="n">
        <v>438</v>
      </c>
      <c r="F110" t="n">
        <v>1255</v>
      </c>
      <c r="G110" t="n">
        <v>438</v>
      </c>
      <c r="H110" t="s">
        <v>7918</v>
      </c>
      <c r="I110" t="s">
        <v>7919</v>
      </c>
    </row>
    <row r="111">
      <c r="A111" t="s">
        <v>7920</v>
      </c>
      <c r="B111" t="n">
        <v>0.197739966772109</v>
      </c>
      <c r="C111" t="n">
        <v>0.802514667921512</v>
      </c>
      <c r="D111" t="s">
        <v>7921</v>
      </c>
      <c r="E111" t="n">
        <v>5</v>
      </c>
      <c r="F111" t="n">
        <v>1688</v>
      </c>
      <c r="G111" t="n">
        <v>5</v>
      </c>
      <c r="H111" t="s">
        <v>7922</v>
      </c>
      <c r="I111" t="s">
        <v>7923</v>
      </c>
    </row>
    <row r="112">
      <c r="A112" t="s">
        <v>7924</v>
      </c>
      <c r="B112" t="n">
        <v>0.203012545071314</v>
      </c>
      <c r="C112" t="n">
        <v>0.797206234020665</v>
      </c>
      <c r="D112" t="s">
        <v>7925</v>
      </c>
      <c r="E112" t="n">
        <v>7</v>
      </c>
      <c r="F112" t="n">
        <v>1686</v>
      </c>
      <c r="G112" t="n">
        <v>7</v>
      </c>
      <c r="H112" t="s">
        <v>7926</v>
      </c>
      <c r="I112" t="s">
        <v>7927</v>
      </c>
    </row>
    <row r="113">
      <c r="A113" t="s">
        <v>7928</v>
      </c>
      <c r="B113" t="n">
        <v>0.204149838361387</v>
      </c>
      <c r="C113" t="n">
        <v>0.796043873083657</v>
      </c>
      <c r="D113" t="s">
        <v>7929</v>
      </c>
      <c r="E113" t="n">
        <v>9</v>
      </c>
      <c r="F113" t="n">
        <v>1684</v>
      </c>
      <c r="G113" t="n">
        <v>9</v>
      </c>
      <c r="H113" t="s">
        <v>7930</v>
      </c>
      <c r="I113" t="s">
        <v>7931</v>
      </c>
    </row>
    <row r="114">
      <c r="A114" t="s">
        <v>7932</v>
      </c>
      <c r="B114" t="n">
        <v>0.204768040439738</v>
      </c>
      <c r="C114" t="n">
        <v>0.795340729187499</v>
      </c>
      <c r="D114" t="s">
        <v>7933</v>
      </c>
      <c r="E114" t="n">
        <v>29</v>
      </c>
      <c r="F114" t="n">
        <v>1664</v>
      </c>
      <c r="G114" t="n">
        <v>29</v>
      </c>
      <c r="H114" t="s">
        <v>7934</v>
      </c>
      <c r="I114" t="s">
        <v>7935</v>
      </c>
    </row>
    <row r="115">
      <c r="A115" t="s">
        <v>7936</v>
      </c>
      <c r="B115" t="n">
        <v>0.206274148928526</v>
      </c>
      <c r="C115" t="n">
        <v>0.793964335217376</v>
      </c>
      <c r="D115" t="s">
        <v>7937</v>
      </c>
      <c r="E115" t="n">
        <v>6</v>
      </c>
      <c r="F115" t="n">
        <v>1687</v>
      </c>
      <c r="G115" t="n">
        <v>6</v>
      </c>
      <c r="H115" t="s">
        <v>7938</v>
      </c>
      <c r="I115" t="s">
        <v>7939</v>
      </c>
    </row>
    <row r="116">
      <c r="A116" t="s">
        <v>7940</v>
      </c>
      <c r="B116" t="n">
        <v>0.206753478548788</v>
      </c>
      <c r="C116" t="n">
        <v>0.793393218350191</v>
      </c>
      <c r="D116" t="s">
        <v>7941</v>
      </c>
      <c r="E116" t="n">
        <v>16</v>
      </c>
      <c r="F116" t="n">
        <v>1677</v>
      </c>
      <c r="G116" t="n">
        <v>16</v>
      </c>
      <c r="H116" t="s">
        <v>7942</v>
      </c>
      <c r="I116" t="s">
        <v>7943</v>
      </c>
    </row>
    <row r="117">
      <c r="A117" t="s">
        <v>7944</v>
      </c>
      <c r="B117" t="n">
        <v>0.214968048495713</v>
      </c>
      <c r="C117" t="n">
        <v>0.785276286409029</v>
      </c>
      <c r="D117" t="s">
        <v>7945</v>
      </c>
      <c r="E117" t="n">
        <v>6</v>
      </c>
      <c r="F117" t="n">
        <v>1687</v>
      </c>
      <c r="G117" t="n">
        <v>6</v>
      </c>
      <c r="H117" t="s">
        <v>7946</v>
      </c>
      <c r="I117" t="s">
        <v>7947</v>
      </c>
    </row>
    <row r="118">
      <c r="A118" t="s">
        <v>7948</v>
      </c>
      <c r="B118" t="n">
        <v>0.2184926674356</v>
      </c>
      <c r="C118" t="n">
        <v>0.781587269755181</v>
      </c>
      <c r="D118" t="s">
        <v>7949</v>
      </c>
      <c r="E118" t="n">
        <v>59</v>
      </c>
      <c r="F118" t="n">
        <v>1634</v>
      </c>
      <c r="G118" t="n">
        <v>59</v>
      </c>
      <c r="H118" t="s">
        <v>7950</v>
      </c>
      <c r="I118" t="s">
        <v>7951</v>
      </c>
    </row>
    <row r="119">
      <c r="A119" t="s">
        <v>7952</v>
      </c>
      <c r="B119" t="n">
        <v>0.220099392656794</v>
      </c>
      <c r="C119" t="n">
        <v>0.780076076838217</v>
      </c>
      <c r="D119" t="s">
        <v>7319</v>
      </c>
      <c r="E119" t="n">
        <v>12</v>
      </c>
      <c r="F119" t="n">
        <v>1681</v>
      </c>
      <c r="G119" t="n">
        <v>12</v>
      </c>
      <c r="H119" t="s">
        <v>7953</v>
      </c>
      <c r="I119" t="s">
        <v>7954</v>
      </c>
    </row>
    <row r="120">
      <c r="A120" t="s">
        <v>7955</v>
      </c>
      <c r="B120" t="n">
        <v>0.225866345856259</v>
      </c>
      <c r="C120" t="n">
        <v>0.774240154924419</v>
      </c>
      <c r="D120" t="s">
        <v>7956</v>
      </c>
      <c r="E120" t="n">
        <v>34</v>
      </c>
      <c r="F120" t="n">
        <v>1659</v>
      </c>
      <c r="G120" t="n">
        <v>34</v>
      </c>
      <c r="H120" t="s">
        <v>7957</v>
      </c>
      <c r="I120" t="s">
        <v>7958</v>
      </c>
    </row>
    <row r="121">
      <c r="A121" t="s">
        <v>7959</v>
      </c>
      <c r="B121" t="n">
        <v>0.225866345856259</v>
      </c>
      <c r="C121" t="n">
        <v>0.774240154924419</v>
      </c>
      <c r="D121" t="s">
        <v>7960</v>
      </c>
      <c r="E121" t="n">
        <v>34</v>
      </c>
      <c r="F121" t="n">
        <v>1659</v>
      </c>
      <c r="G121" t="n">
        <v>34</v>
      </c>
      <c r="H121" t="s">
        <v>7957</v>
      </c>
      <c r="I121" t="s">
        <v>7958</v>
      </c>
    </row>
    <row r="122">
      <c r="A122" t="s">
        <v>7961</v>
      </c>
      <c r="B122" t="n">
        <v>0.225866345856259</v>
      </c>
      <c r="C122" t="n">
        <v>0.774240154924419</v>
      </c>
      <c r="D122" t="s">
        <v>7962</v>
      </c>
      <c r="E122" t="n">
        <v>34</v>
      </c>
      <c r="F122" t="n">
        <v>1659</v>
      </c>
      <c r="G122" t="n">
        <v>34</v>
      </c>
      <c r="H122" t="s">
        <v>7957</v>
      </c>
      <c r="I122" t="s">
        <v>7958</v>
      </c>
    </row>
    <row r="123">
      <c r="A123" t="s">
        <v>7963</v>
      </c>
      <c r="B123" t="n">
        <v>0.228641051027715</v>
      </c>
      <c r="C123" t="n">
        <v>0.771456810615663</v>
      </c>
      <c r="D123" t="s">
        <v>7964</v>
      </c>
      <c r="E123" t="n">
        <v>41</v>
      </c>
      <c r="F123" t="n">
        <v>1652</v>
      </c>
      <c r="G123" t="n">
        <v>41</v>
      </c>
      <c r="H123" t="s">
        <v>7965</v>
      </c>
      <c r="I123" t="s">
        <v>7966</v>
      </c>
    </row>
    <row r="124">
      <c r="A124" t="s">
        <v>7967</v>
      </c>
      <c r="B124" t="n">
        <v>0.230763397762617</v>
      </c>
      <c r="C124" t="n">
        <v>0.769357307503655</v>
      </c>
      <c r="D124" t="s">
        <v>7968</v>
      </c>
      <c r="E124" t="n">
        <v>27</v>
      </c>
      <c r="F124" t="n">
        <v>1666</v>
      </c>
      <c r="G124" t="n">
        <v>27</v>
      </c>
      <c r="H124" t="s">
        <v>7969</v>
      </c>
      <c r="I124" t="s">
        <v>7970</v>
      </c>
    </row>
    <row r="125">
      <c r="A125" t="s">
        <v>7971</v>
      </c>
      <c r="B125" t="n">
        <v>0.230763397762617</v>
      </c>
      <c r="C125" t="n">
        <v>0.769357307503655</v>
      </c>
      <c r="D125" t="s">
        <v>7972</v>
      </c>
      <c r="E125" t="n">
        <v>27</v>
      </c>
      <c r="F125" t="n">
        <v>1666</v>
      </c>
      <c r="G125" t="n">
        <v>27</v>
      </c>
      <c r="H125" t="s">
        <v>7969</v>
      </c>
      <c r="I125" t="s">
        <v>7970</v>
      </c>
    </row>
    <row r="126">
      <c r="A126" t="s">
        <v>7973</v>
      </c>
      <c r="B126" t="n">
        <v>0.235058344739004</v>
      </c>
      <c r="C126" t="n">
        <v>0.76515172250956</v>
      </c>
      <c r="D126" t="s">
        <v>7974</v>
      </c>
      <c r="E126" t="n">
        <v>9</v>
      </c>
      <c r="F126" t="n">
        <v>1684</v>
      </c>
      <c r="G126" t="n">
        <v>9</v>
      </c>
      <c r="H126" t="s">
        <v>7975</v>
      </c>
      <c r="I126" t="s">
        <v>7976</v>
      </c>
    </row>
    <row r="127">
      <c r="A127" t="s">
        <v>7977</v>
      </c>
      <c r="B127" t="n">
        <v>0.239586238263296</v>
      </c>
      <c r="C127" t="n">
        <v>0.760511887623016</v>
      </c>
      <c r="D127" t="s">
        <v>7978</v>
      </c>
      <c r="E127" t="n">
        <v>43</v>
      </c>
      <c r="F127" t="n">
        <v>1650</v>
      </c>
      <c r="G127" t="n">
        <v>43</v>
      </c>
      <c r="H127" t="s">
        <v>7979</v>
      </c>
      <c r="I127" t="s">
        <v>7980</v>
      </c>
    </row>
    <row r="128">
      <c r="A128" t="s">
        <v>7981</v>
      </c>
      <c r="B128" t="n">
        <v>0.245047706707123</v>
      </c>
      <c r="C128" t="n">
        <v>0.755167184340718</v>
      </c>
      <c r="D128" t="s">
        <v>7982</v>
      </c>
      <c r="E128" t="n">
        <v>9</v>
      </c>
      <c r="F128" t="n">
        <v>1684</v>
      </c>
      <c r="G128" t="n">
        <v>9</v>
      </c>
      <c r="H128" t="s">
        <v>7983</v>
      </c>
      <c r="I128" t="s">
        <v>7984</v>
      </c>
    </row>
    <row r="129">
      <c r="A129" t="s">
        <v>7985</v>
      </c>
      <c r="B129" t="n">
        <v>0.251086737504116</v>
      </c>
      <c r="C129" t="n">
        <v>0.749204970999498</v>
      </c>
      <c r="D129" t="s">
        <v>7986</v>
      </c>
      <c r="E129" t="n">
        <v>5</v>
      </c>
      <c r="F129" t="n">
        <v>1688</v>
      </c>
      <c r="G129" t="n">
        <v>5</v>
      </c>
      <c r="H129" t="s">
        <v>7987</v>
      </c>
      <c r="I129" t="s">
        <v>7988</v>
      </c>
    </row>
    <row r="130">
      <c r="A130" t="s">
        <v>7989</v>
      </c>
      <c r="B130" t="n">
        <v>0.262724749309108</v>
      </c>
      <c r="C130" t="n">
        <v>0.737468464202409</v>
      </c>
      <c r="D130" t="s">
        <v>7990</v>
      </c>
      <c r="E130" t="n">
        <v>12</v>
      </c>
      <c r="F130" t="n">
        <v>1681</v>
      </c>
      <c r="G130" t="n">
        <v>12</v>
      </c>
      <c r="H130" t="s">
        <v>7991</v>
      </c>
      <c r="I130" t="s">
        <v>7992</v>
      </c>
    </row>
    <row r="131">
      <c r="A131" t="s">
        <v>7993</v>
      </c>
      <c r="B131" t="n">
        <v>0.266296302457583</v>
      </c>
      <c r="C131" t="n">
        <v>0.733958025905378</v>
      </c>
      <c r="D131" t="s">
        <v>7994</v>
      </c>
      <c r="E131" t="n">
        <v>7</v>
      </c>
      <c r="F131" t="n">
        <v>1686</v>
      </c>
      <c r="G131" t="n">
        <v>7</v>
      </c>
      <c r="H131" t="s">
        <v>7995</v>
      </c>
      <c r="I131" t="s">
        <v>7996</v>
      </c>
    </row>
    <row r="132">
      <c r="A132" t="s">
        <v>7997</v>
      </c>
      <c r="B132" t="n">
        <v>0.266365731311858</v>
      </c>
      <c r="C132" t="n">
        <v>0.733858734383295</v>
      </c>
      <c r="D132" t="s">
        <v>7998</v>
      </c>
      <c r="E132" t="n">
        <v>9</v>
      </c>
      <c r="F132" t="n">
        <v>1684</v>
      </c>
      <c r="G132" t="n">
        <v>9</v>
      </c>
      <c r="H132" t="s">
        <v>7999</v>
      </c>
      <c r="I132" t="s">
        <v>8000</v>
      </c>
    </row>
    <row r="133">
      <c r="A133" t="s">
        <v>8001</v>
      </c>
      <c r="B133" t="n">
        <v>0.266365731311858</v>
      </c>
      <c r="C133" t="n">
        <v>0.733858734383295</v>
      </c>
      <c r="D133" t="s">
        <v>8002</v>
      </c>
      <c r="E133" t="n">
        <v>9</v>
      </c>
      <c r="F133" t="n">
        <v>1684</v>
      </c>
      <c r="G133" t="n">
        <v>9</v>
      </c>
      <c r="H133" t="s">
        <v>7999</v>
      </c>
      <c r="I133" t="s">
        <v>8000</v>
      </c>
    </row>
    <row r="134">
      <c r="A134" t="s">
        <v>8003</v>
      </c>
      <c r="B134" t="n">
        <v>0.26770463594627</v>
      </c>
      <c r="C134" t="n">
        <v>0.732596900596919</v>
      </c>
      <c r="D134" t="s">
        <v>8004</v>
      </c>
      <c r="E134" t="n">
        <v>5</v>
      </c>
      <c r="F134" t="n">
        <v>1688</v>
      </c>
      <c r="G134" t="n">
        <v>5</v>
      </c>
      <c r="H134" t="s">
        <v>8005</v>
      </c>
      <c r="I134" t="s">
        <v>8006</v>
      </c>
    </row>
    <row r="135">
      <c r="A135" t="s">
        <v>8007</v>
      </c>
      <c r="B135" t="n">
        <v>0.271640138487467</v>
      </c>
      <c r="C135" t="n">
        <v>0.728663612154766</v>
      </c>
      <c r="D135" t="s">
        <v>8008</v>
      </c>
      <c r="E135" t="n">
        <v>5</v>
      </c>
      <c r="F135" t="n">
        <v>1688</v>
      </c>
      <c r="G135" t="n">
        <v>5</v>
      </c>
      <c r="H135" t="s">
        <v>8009</v>
      </c>
      <c r="I135" t="s">
        <v>8010</v>
      </c>
    </row>
    <row r="136">
      <c r="A136" t="s">
        <v>8011</v>
      </c>
      <c r="B136" t="n">
        <v>0.271645515163888</v>
      </c>
      <c r="C136" t="n">
        <v>0.728594850830171</v>
      </c>
      <c r="D136" t="s">
        <v>8012</v>
      </c>
      <c r="E136" t="n">
        <v>8</v>
      </c>
      <c r="F136" t="n">
        <v>1685</v>
      </c>
      <c r="G136" t="n">
        <v>8</v>
      </c>
      <c r="H136" t="s">
        <v>8013</v>
      </c>
      <c r="I136" t="s">
        <v>8014</v>
      </c>
    </row>
    <row r="137">
      <c r="A137" t="s">
        <v>8015</v>
      </c>
      <c r="B137" t="n">
        <v>0.274312296650126</v>
      </c>
      <c r="C137" t="n">
        <v>0.725819938273159</v>
      </c>
      <c r="D137" t="s">
        <v>8016</v>
      </c>
      <c r="E137" t="n">
        <v>27</v>
      </c>
      <c r="F137" t="n">
        <v>1666</v>
      </c>
      <c r="G137" t="n">
        <v>27</v>
      </c>
      <c r="H137" t="s">
        <v>8017</v>
      </c>
      <c r="I137" t="s">
        <v>8018</v>
      </c>
    </row>
    <row r="138">
      <c r="A138" t="s">
        <v>8019</v>
      </c>
      <c r="B138" t="n">
        <v>0.276706734354705</v>
      </c>
      <c r="C138" t="n">
        <v>0.723510359816141</v>
      </c>
      <c r="D138" t="s">
        <v>8020</v>
      </c>
      <c r="E138" t="n">
        <v>10</v>
      </c>
      <c r="F138" t="n">
        <v>1683</v>
      </c>
      <c r="G138" t="n">
        <v>10</v>
      </c>
      <c r="H138" t="s">
        <v>8021</v>
      </c>
      <c r="I138" t="s">
        <v>8022</v>
      </c>
    </row>
    <row r="139">
      <c r="A139" t="s">
        <v>8023</v>
      </c>
      <c r="B139" t="n">
        <v>0.277397149972155</v>
      </c>
      <c r="C139" t="n">
        <v>0.722673842862235</v>
      </c>
      <c r="D139" t="s">
        <v>8024</v>
      </c>
      <c r="E139" t="n">
        <v>99</v>
      </c>
      <c r="F139" t="n">
        <v>1594</v>
      </c>
      <c r="G139" t="n">
        <v>99</v>
      </c>
      <c r="H139" t="s">
        <v>8025</v>
      </c>
      <c r="I139" t="s">
        <v>8026</v>
      </c>
    </row>
    <row r="140">
      <c r="A140" t="s">
        <v>8027</v>
      </c>
      <c r="B140" t="n">
        <v>0.278994318465553</v>
      </c>
      <c r="C140" t="n">
        <v>0.721109528818032</v>
      </c>
      <c r="D140" t="s">
        <v>8028</v>
      </c>
      <c r="E140" t="n">
        <v>45</v>
      </c>
      <c r="F140" t="n">
        <v>1648</v>
      </c>
      <c r="G140" t="n">
        <v>45</v>
      </c>
      <c r="H140" t="s">
        <v>8029</v>
      </c>
      <c r="I140" t="s">
        <v>8030</v>
      </c>
    </row>
    <row r="141">
      <c r="A141" t="s">
        <v>8031</v>
      </c>
      <c r="B141" t="n">
        <v>0.29164896063081</v>
      </c>
      <c r="C141" t="n">
        <v>0.708474447363165</v>
      </c>
      <c r="D141" t="s">
        <v>8032</v>
      </c>
      <c r="E141" t="n">
        <v>33</v>
      </c>
      <c r="F141" t="n">
        <v>1660</v>
      </c>
      <c r="G141" t="n">
        <v>33</v>
      </c>
      <c r="H141" t="s">
        <v>8033</v>
      </c>
      <c r="I141" t="s">
        <v>8034</v>
      </c>
    </row>
    <row r="142">
      <c r="A142" t="s">
        <v>8035</v>
      </c>
      <c r="B142" t="n">
        <v>0.29164896063081</v>
      </c>
      <c r="C142" t="n">
        <v>0.708474447363165</v>
      </c>
      <c r="D142" t="s">
        <v>8036</v>
      </c>
      <c r="E142" t="n">
        <v>33</v>
      </c>
      <c r="F142" t="n">
        <v>1660</v>
      </c>
      <c r="G142" t="n">
        <v>33</v>
      </c>
      <c r="H142" t="s">
        <v>8033</v>
      </c>
      <c r="I142" t="s">
        <v>8034</v>
      </c>
    </row>
    <row r="143">
      <c r="A143" t="s">
        <v>8037</v>
      </c>
      <c r="B143" t="n">
        <v>0.293951856127616</v>
      </c>
      <c r="C143" t="n">
        <v>0.706297806061064</v>
      </c>
      <c r="D143" t="s">
        <v>8038</v>
      </c>
      <c r="E143" t="n">
        <v>8</v>
      </c>
      <c r="F143" t="n">
        <v>1685</v>
      </c>
      <c r="G143" t="n">
        <v>8</v>
      </c>
      <c r="H143" t="s">
        <v>8039</v>
      </c>
      <c r="I143" t="s">
        <v>8040</v>
      </c>
    </row>
    <row r="144">
      <c r="A144" t="s">
        <v>8041</v>
      </c>
      <c r="B144" t="n">
        <v>0.296444408156462</v>
      </c>
      <c r="C144" t="n">
        <v>0.703674748622558</v>
      </c>
      <c r="D144" t="s">
        <v>8042</v>
      </c>
      <c r="E144" t="n">
        <v>36</v>
      </c>
      <c r="F144" t="n">
        <v>1657</v>
      </c>
      <c r="G144" t="n">
        <v>36</v>
      </c>
      <c r="H144" t="s">
        <v>8043</v>
      </c>
      <c r="I144" t="s">
        <v>8044</v>
      </c>
    </row>
    <row r="145">
      <c r="A145" t="s">
        <v>8045</v>
      </c>
      <c r="B145" t="n">
        <v>0.297198551917887</v>
      </c>
      <c r="C145" t="n">
        <v>0.703091013294152</v>
      </c>
      <c r="D145" t="s">
        <v>8046</v>
      </c>
      <c r="E145" t="n">
        <v>6</v>
      </c>
      <c r="F145" t="n">
        <v>1687</v>
      </c>
      <c r="G145" t="n">
        <v>6</v>
      </c>
      <c r="H145" t="s">
        <v>8047</v>
      </c>
      <c r="I145" t="s">
        <v>8048</v>
      </c>
    </row>
    <row r="146">
      <c r="A146" t="s">
        <v>8049</v>
      </c>
      <c r="B146" t="n">
        <v>0.297198551917887</v>
      </c>
      <c r="C146" t="n">
        <v>0.703091013294152</v>
      </c>
      <c r="D146" t="s">
        <v>8050</v>
      </c>
      <c r="E146" t="n">
        <v>6</v>
      </c>
      <c r="F146" t="n">
        <v>1687</v>
      </c>
      <c r="G146" t="n">
        <v>6</v>
      </c>
      <c r="H146" t="s">
        <v>8047</v>
      </c>
      <c r="I146" t="s">
        <v>8048</v>
      </c>
    </row>
    <row r="147">
      <c r="A147" t="s">
        <v>8051</v>
      </c>
      <c r="B147" t="n">
        <v>0.297256646817106</v>
      </c>
      <c r="C147" t="n">
        <v>0.702808695655865</v>
      </c>
      <c r="D147" t="s">
        <v>8052</v>
      </c>
      <c r="E147" t="n">
        <v>127</v>
      </c>
      <c r="F147" t="n">
        <v>1566</v>
      </c>
      <c r="G147" t="n">
        <v>127</v>
      </c>
      <c r="H147" t="s">
        <v>8053</v>
      </c>
      <c r="I147" t="s">
        <v>8054</v>
      </c>
    </row>
    <row r="148">
      <c r="A148" t="s">
        <v>8055</v>
      </c>
      <c r="B148" t="n">
        <v>0.311097425190381</v>
      </c>
      <c r="C148" t="n">
        <v>0.689131772519307</v>
      </c>
      <c r="D148" t="s">
        <v>8056</v>
      </c>
      <c r="E148" t="n">
        <v>10</v>
      </c>
      <c r="F148" t="n">
        <v>1683</v>
      </c>
      <c r="G148" t="n">
        <v>10</v>
      </c>
      <c r="H148" t="s">
        <v>8057</v>
      </c>
      <c r="I148" t="s">
        <v>8058</v>
      </c>
    </row>
    <row r="149">
      <c r="A149" t="s">
        <v>8059</v>
      </c>
      <c r="B149" t="n">
        <v>0.314749181204589</v>
      </c>
      <c r="C149" t="n">
        <v>0.685508204166765</v>
      </c>
      <c r="D149" t="s">
        <v>8060</v>
      </c>
      <c r="E149" t="n">
        <v>8</v>
      </c>
      <c r="F149" t="n">
        <v>1685</v>
      </c>
      <c r="G149" t="n">
        <v>8</v>
      </c>
      <c r="H149" t="s">
        <v>8061</v>
      </c>
      <c r="I149" t="s">
        <v>8062</v>
      </c>
    </row>
    <row r="150">
      <c r="A150" t="s">
        <v>8063</v>
      </c>
      <c r="B150" t="n">
        <v>0.31696482397142</v>
      </c>
      <c r="C150" t="n">
        <v>0.683150354477863</v>
      </c>
      <c r="D150" t="s">
        <v>8064</v>
      </c>
      <c r="E150" t="n">
        <v>41</v>
      </c>
      <c r="F150" t="n">
        <v>1652</v>
      </c>
      <c r="G150" t="n">
        <v>41</v>
      </c>
      <c r="H150" t="s">
        <v>8065</v>
      </c>
      <c r="I150" t="s">
        <v>8066</v>
      </c>
    </row>
    <row r="151">
      <c r="A151" t="s">
        <v>8067</v>
      </c>
      <c r="B151" t="n">
        <v>0.31696482397142</v>
      </c>
      <c r="C151" t="n">
        <v>0.683150354477863</v>
      </c>
      <c r="D151" t="s">
        <v>8068</v>
      </c>
      <c r="E151" t="n">
        <v>41</v>
      </c>
      <c r="F151" t="n">
        <v>1652</v>
      </c>
      <c r="G151" t="n">
        <v>41</v>
      </c>
      <c r="H151" t="s">
        <v>8065</v>
      </c>
      <c r="I151" t="s">
        <v>8066</v>
      </c>
    </row>
    <row r="152">
      <c r="A152" t="s">
        <v>8069</v>
      </c>
      <c r="B152" t="n">
        <v>0.31696482397142</v>
      </c>
      <c r="C152" t="n">
        <v>0.683150354477863</v>
      </c>
      <c r="D152" t="s">
        <v>8070</v>
      </c>
      <c r="E152" t="n">
        <v>41</v>
      </c>
      <c r="F152" t="n">
        <v>1652</v>
      </c>
      <c r="G152" t="n">
        <v>41</v>
      </c>
      <c r="H152" t="s">
        <v>8065</v>
      </c>
      <c r="I152" t="s">
        <v>8066</v>
      </c>
    </row>
    <row r="153">
      <c r="A153" t="s">
        <v>8071</v>
      </c>
      <c r="B153" t="n">
        <v>0.318039801127249</v>
      </c>
      <c r="C153" t="n">
        <v>0.682286905515758</v>
      </c>
      <c r="D153" t="s">
        <v>8072</v>
      </c>
      <c r="E153" t="n">
        <v>5</v>
      </c>
      <c r="F153" t="n">
        <v>1688</v>
      </c>
      <c r="G153" t="n">
        <v>5</v>
      </c>
      <c r="H153" t="s">
        <v>8073</v>
      </c>
      <c r="I153" t="s">
        <v>8074</v>
      </c>
    </row>
    <row r="154">
      <c r="A154" t="s">
        <v>8075</v>
      </c>
      <c r="B154" t="n">
        <v>0.321451629479676</v>
      </c>
      <c r="C154" t="n">
        <v>0.67866563473592</v>
      </c>
      <c r="D154" t="s">
        <v>8076</v>
      </c>
      <c r="E154" t="n">
        <v>40</v>
      </c>
      <c r="F154" t="n">
        <v>1653</v>
      </c>
      <c r="G154" t="n">
        <v>40</v>
      </c>
      <c r="H154" t="s">
        <v>8077</v>
      </c>
      <c r="I154" t="s">
        <v>8078</v>
      </c>
    </row>
    <row r="155">
      <c r="A155" t="s">
        <v>8079</v>
      </c>
      <c r="B155" t="n">
        <v>0.327897196884286</v>
      </c>
      <c r="C155" t="n">
        <v>0.672215662026628</v>
      </c>
      <c r="D155" t="s">
        <v>8080</v>
      </c>
      <c r="E155" t="n">
        <v>44</v>
      </c>
      <c r="F155" t="n">
        <v>1649</v>
      </c>
      <c r="G155" t="n">
        <v>44</v>
      </c>
      <c r="H155" t="s">
        <v>8081</v>
      </c>
      <c r="I155" t="s">
        <v>8082</v>
      </c>
    </row>
    <row r="156">
      <c r="A156" t="s">
        <v>8083</v>
      </c>
      <c r="B156" t="n">
        <v>0.328236902137514</v>
      </c>
      <c r="C156" t="n">
        <v>0.672094095445763</v>
      </c>
      <c r="D156" t="s">
        <v>8084</v>
      </c>
      <c r="E156" t="n">
        <v>5</v>
      </c>
      <c r="F156" t="n">
        <v>1688</v>
      </c>
      <c r="G156" t="n">
        <v>5</v>
      </c>
      <c r="H156" t="s">
        <v>8085</v>
      </c>
      <c r="I156" t="s">
        <v>8086</v>
      </c>
    </row>
    <row r="157">
      <c r="A157" t="s">
        <v>8087</v>
      </c>
      <c r="B157" t="n">
        <v>0.329501851770327</v>
      </c>
      <c r="C157" t="n">
        <v>0.670800870382866</v>
      </c>
      <c r="D157" t="s">
        <v>8088</v>
      </c>
      <c r="E157" t="n">
        <v>6</v>
      </c>
      <c r="F157" t="n">
        <v>1687</v>
      </c>
      <c r="G157" t="n">
        <v>6</v>
      </c>
      <c r="H157" t="s">
        <v>8089</v>
      </c>
      <c r="I157" t="s">
        <v>8090</v>
      </c>
    </row>
    <row r="158">
      <c r="A158" t="s">
        <v>8091</v>
      </c>
      <c r="B158" t="n">
        <v>0.33036916519655</v>
      </c>
      <c r="C158" t="n">
        <v>0.669865858383689</v>
      </c>
      <c r="D158" t="s">
        <v>8092</v>
      </c>
      <c r="E158" t="n">
        <v>10</v>
      </c>
      <c r="F158" t="n">
        <v>1683</v>
      </c>
      <c r="G158" t="n">
        <v>10</v>
      </c>
      <c r="H158" t="s">
        <v>8093</v>
      </c>
      <c r="I158" t="s">
        <v>8094</v>
      </c>
    </row>
    <row r="159">
      <c r="A159" t="s">
        <v>8095</v>
      </c>
      <c r="B159" t="n">
        <v>0.332627250063524</v>
      </c>
      <c r="C159" t="n">
        <v>0.667528752156255</v>
      </c>
      <c r="D159" t="s">
        <v>8096</v>
      </c>
      <c r="E159" t="n">
        <v>23</v>
      </c>
      <c r="F159" t="n">
        <v>1670</v>
      </c>
      <c r="G159" t="n">
        <v>23</v>
      </c>
      <c r="H159" t="s">
        <v>8097</v>
      </c>
      <c r="I159" t="s">
        <v>8098</v>
      </c>
    </row>
    <row r="160">
      <c r="A160" t="s">
        <v>8099</v>
      </c>
      <c r="B160" t="n">
        <v>0.34387341206243</v>
      </c>
      <c r="C160" t="n">
        <v>0.656295890635445</v>
      </c>
      <c r="D160" t="s">
        <v>8100</v>
      </c>
      <c r="E160" t="n">
        <v>20</v>
      </c>
      <c r="F160" t="n">
        <v>1673</v>
      </c>
      <c r="G160" t="n">
        <v>20</v>
      </c>
      <c r="H160" t="s">
        <v>8101</v>
      </c>
      <c r="I160" t="s">
        <v>8102</v>
      </c>
    </row>
    <row r="161">
      <c r="A161" t="s">
        <v>8103</v>
      </c>
      <c r="B161" t="n">
        <v>0.344276731441278</v>
      </c>
      <c r="C161" t="n">
        <v>0.65583958853786</v>
      </c>
      <c r="D161" t="s">
        <v>8104</v>
      </c>
      <c r="E161" t="n">
        <v>43</v>
      </c>
      <c r="F161" t="n">
        <v>1650</v>
      </c>
      <c r="G161" t="n">
        <v>43</v>
      </c>
      <c r="H161" t="s">
        <v>8105</v>
      </c>
      <c r="I161" t="s">
        <v>8106</v>
      </c>
    </row>
    <row r="162">
      <c r="A162" t="s">
        <v>8107</v>
      </c>
      <c r="B162" t="n">
        <v>0.346981425238603</v>
      </c>
      <c r="C162" t="n">
        <v>0.653356774899207</v>
      </c>
      <c r="D162" t="s">
        <v>8108</v>
      </c>
      <c r="E162" t="n">
        <v>5</v>
      </c>
      <c r="F162" t="n">
        <v>1688</v>
      </c>
      <c r="G162" t="n">
        <v>5</v>
      </c>
      <c r="H162" t="s">
        <v>8109</v>
      </c>
      <c r="I162" t="s">
        <v>8110</v>
      </c>
    </row>
    <row r="163">
      <c r="A163" t="s">
        <v>8111</v>
      </c>
      <c r="B163" t="n">
        <v>0.349741330057347</v>
      </c>
      <c r="C163" t="n">
        <v>0.650527069006706</v>
      </c>
      <c r="D163" t="s">
        <v>8112</v>
      </c>
      <c r="E163" t="n">
        <v>8</v>
      </c>
      <c r="F163" t="n">
        <v>1685</v>
      </c>
      <c r="G163" t="n">
        <v>8</v>
      </c>
      <c r="H163" t="s">
        <v>8113</v>
      </c>
      <c r="I163" t="s">
        <v>8114</v>
      </c>
    </row>
    <row r="164">
      <c r="A164" t="s">
        <v>8115</v>
      </c>
      <c r="B164" t="n">
        <v>0.352807246598544</v>
      </c>
      <c r="C164" t="n">
        <v>0.647310122999516</v>
      </c>
      <c r="D164" t="s">
        <v>8116</v>
      </c>
      <c r="E164" t="n">
        <v>43</v>
      </c>
      <c r="F164" t="n">
        <v>1650</v>
      </c>
      <c r="G164" t="n">
        <v>43</v>
      </c>
      <c r="H164" t="s">
        <v>8117</v>
      </c>
      <c r="I164" t="s">
        <v>8118</v>
      </c>
    </row>
    <row r="165">
      <c r="A165" t="s">
        <v>8119</v>
      </c>
      <c r="B165" t="n">
        <v>0.352807246598544</v>
      </c>
      <c r="C165" t="n">
        <v>0.647310122999516</v>
      </c>
      <c r="D165" t="s">
        <v>8120</v>
      </c>
      <c r="E165" t="n">
        <v>43</v>
      </c>
      <c r="F165" t="n">
        <v>1650</v>
      </c>
      <c r="G165" t="n">
        <v>43</v>
      </c>
      <c r="H165" t="s">
        <v>8117</v>
      </c>
      <c r="I165" t="s">
        <v>8118</v>
      </c>
    </row>
    <row r="166">
      <c r="A166" t="s">
        <v>8121</v>
      </c>
      <c r="B166" t="n">
        <v>0.356767054124174</v>
      </c>
      <c r="C166" t="n">
        <v>0.643453927799507</v>
      </c>
      <c r="D166" t="s">
        <v>8122</v>
      </c>
      <c r="E166" t="n">
        <v>12</v>
      </c>
      <c r="F166" t="n">
        <v>1681</v>
      </c>
      <c r="G166" t="n">
        <v>12</v>
      </c>
      <c r="H166" t="s">
        <v>8123</v>
      </c>
      <c r="I166" t="s">
        <v>8124</v>
      </c>
    </row>
    <row r="167">
      <c r="A167" t="s">
        <v>8125</v>
      </c>
      <c r="B167" t="n">
        <v>0.361617675496757</v>
      </c>
      <c r="C167" t="n">
        <v>0.63852837216127</v>
      </c>
      <c r="D167" t="s">
        <v>8126</v>
      </c>
      <c r="E167" t="n">
        <v>28</v>
      </c>
      <c r="F167" t="n">
        <v>1665</v>
      </c>
      <c r="G167" t="n">
        <v>28</v>
      </c>
      <c r="H167" t="s">
        <v>8127</v>
      </c>
      <c r="I167" t="s">
        <v>8128</v>
      </c>
    </row>
    <row r="168">
      <c r="A168" t="s">
        <v>8129</v>
      </c>
      <c r="B168" t="n">
        <v>0.370658330443302</v>
      </c>
      <c r="C168" t="n">
        <v>0.629575406375325</v>
      </c>
      <c r="D168" t="s">
        <v>8130</v>
      </c>
      <c r="E168" t="n">
        <v>11</v>
      </c>
      <c r="F168" t="n">
        <v>1682</v>
      </c>
      <c r="G168" t="n">
        <v>11</v>
      </c>
      <c r="H168" t="s">
        <v>8131</v>
      </c>
      <c r="I168" t="s">
        <v>8132</v>
      </c>
    </row>
    <row r="169">
      <c r="A169" t="s">
        <v>8133</v>
      </c>
      <c r="B169" t="n">
        <v>0.371710002155292</v>
      </c>
      <c r="C169" t="n">
        <v>0.62858291524096</v>
      </c>
      <c r="D169" t="s">
        <v>8134</v>
      </c>
      <c r="E169" t="n">
        <v>7</v>
      </c>
      <c r="F169" t="n">
        <v>1686</v>
      </c>
      <c r="G169" t="n">
        <v>7</v>
      </c>
      <c r="H169" t="s">
        <v>8135</v>
      </c>
      <c r="I169" t="s">
        <v>8136</v>
      </c>
    </row>
    <row r="170">
      <c r="A170" t="s">
        <v>8137</v>
      </c>
      <c r="B170" t="n">
        <v>0.372271622767802</v>
      </c>
      <c r="C170" t="n">
        <v>0.628044820805288</v>
      </c>
      <c r="D170" t="s">
        <v>8138</v>
      </c>
      <c r="E170" t="n">
        <v>6</v>
      </c>
      <c r="F170" t="n">
        <v>1687</v>
      </c>
      <c r="G170" t="n">
        <v>6</v>
      </c>
      <c r="H170" t="s">
        <v>8139</v>
      </c>
      <c r="I170" t="s">
        <v>8140</v>
      </c>
    </row>
    <row r="171">
      <c r="A171" t="s">
        <v>8141</v>
      </c>
      <c r="B171" t="n">
        <v>0.372882413084079</v>
      </c>
      <c r="C171" t="n">
        <v>0.627410800535302</v>
      </c>
      <c r="D171" t="s">
        <v>8142</v>
      </c>
      <c r="E171" t="n">
        <v>7</v>
      </c>
      <c r="F171" t="n">
        <v>1686</v>
      </c>
      <c r="G171" t="n">
        <v>7</v>
      </c>
      <c r="H171" t="s">
        <v>8143</v>
      </c>
      <c r="I171" t="s">
        <v>8144</v>
      </c>
    </row>
    <row r="172">
      <c r="A172" t="s">
        <v>8145</v>
      </c>
      <c r="B172" t="n">
        <v>0.374231293245269</v>
      </c>
      <c r="C172" t="n">
        <v>0.625935042327957</v>
      </c>
      <c r="D172" t="s">
        <v>8146</v>
      </c>
      <c r="E172" t="n">
        <v>22</v>
      </c>
      <c r="F172" t="n">
        <v>1671</v>
      </c>
      <c r="G172" t="n">
        <v>22</v>
      </c>
      <c r="H172" t="s">
        <v>8147</v>
      </c>
      <c r="I172" t="s">
        <v>8148</v>
      </c>
    </row>
    <row r="173">
      <c r="A173" t="s">
        <v>8149</v>
      </c>
      <c r="B173" t="n">
        <v>0.374334445372787</v>
      </c>
      <c r="C173" t="n">
        <v>0.625772767548586</v>
      </c>
      <c r="D173" t="s">
        <v>8150</v>
      </c>
      <c r="E173" t="n">
        <v>54</v>
      </c>
      <c r="F173" t="n">
        <v>1639</v>
      </c>
      <c r="G173" t="n">
        <v>54</v>
      </c>
      <c r="H173" t="s">
        <v>8151</v>
      </c>
      <c r="I173" t="s">
        <v>8152</v>
      </c>
    </row>
    <row r="174">
      <c r="A174" t="s">
        <v>8153</v>
      </c>
      <c r="B174" t="n">
        <v>0.376752013015355</v>
      </c>
      <c r="C174" t="n">
        <v>0.623482939188724</v>
      </c>
      <c r="D174" t="s">
        <v>8154</v>
      </c>
      <c r="E174" t="n">
        <v>11</v>
      </c>
      <c r="F174" t="n">
        <v>1682</v>
      </c>
      <c r="G174" t="n">
        <v>11</v>
      </c>
      <c r="H174" t="s">
        <v>8155</v>
      </c>
      <c r="I174" t="s">
        <v>8156</v>
      </c>
    </row>
    <row r="175">
      <c r="A175" t="s">
        <v>8157</v>
      </c>
      <c r="B175" t="n">
        <v>0.376860015306589</v>
      </c>
      <c r="C175" t="n">
        <v>0.623216583024087</v>
      </c>
      <c r="D175" t="s">
        <v>8158</v>
      </c>
      <c r="E175" t="n">
        <v>110</v>
      </c>
      <c r="F175" t="n">
        <v>1583</v>
      </c>
      <c r="G175" t="n">
        <v>110</v>
      </c>
      <c r="H175" t="s">
        <v>8159</v>
      </c>
      <c r="I175" t="s">
        <v>8160</v>
      </c>
    </row>
    <row r="176">
      <c r="A176" t="s">
        <v>8161</v>
      </c>
      <c r="B176" t="n">
        <v>0.377888854545752</v>
      </c>
      <c r="C176" t="n">
        <v>0.622459325644561</v>
      </c>
      <c r="D176" t="s">
        <v>8162</v>
      </c>
      <c r="E176" t="n">
        <v>5</v>
      </c>
      <c r="F176" t="n">
        <v>1688</v>
      </c>
      <c r="G176" t="n">
        <v>5</v>
      </c>
      <c r="H176" t="s">
        <v>8163</v>
      </c>
      <c r="I176" t="s">
        <v>8164</v>
      </c>
    </row>
    <row r="177">
      <c r="A177" t="s">
        <v>8165</v>
      </c>
      <c r="B177" t="n">
        <v>0.378360913291383</v>
      </c>
      <c r="C177" t="n">
        <v>0.621885758152279</v>
      </c>
      <c r="D177" t="s">
        <v>8166</v>
      </c>
      <c r="E177" t="n">
        <v>10</v>
      </c>
      <c r="F177" t="n">
        <v>1683</v>
      </c>
      <c r="G177" t="n">
        <v>10</v>
      </c>
      <c r="H177" t="s">
        <v>8167</v>
      </c>
      <c r="I177" t="s">
        <v>8168</v>
      </c>
    </row>
    <row r="178">
      <c r="A178" t="s">
        <v>8169</v>
      </c>
      <c r="B178" t="n">
        <v>0.378360913291383</v>
      </c>
      <c r="C178" t="n">
        <v>0.621885758152279</v>
      </c>
      <c r="D178" t="s">
        <v>8170</v>
      </c>
      <c r="E178" t="n">
        <v>10</v>
      </c>
      <c r="F178" t="n">
        <v>1683</v>
      </c>
      <c r="G178" t="n">
        <v>10</v>
      </c>
      <c r="H178" t="s">
        <v>8167</v>
      </c>
      <c r="I178" t="s">
        <v>8168</v>
      </c>
    </row>
    <row r="179">
      <c r="A179" t="s">
        <v>8171</v>
      </c>
      <c r="B179" t="n">
        <v>0.37858545000075</v>
      </c>
      <c r="C179" t="n">
        <v>0.621549321329114</v>
      </c>
      <c r="D179" t="s">
        <v>8172</v>
      </c>
      <c r="E179" t="n">
        <v>34</v>
      </c>
      <c r="F179" t="n">
        <v>1659</v>
      </c>
      <c r="G179" t="n">
        <v>34</v>
      </c>
      <c r="H179" t="s">
        <v>8173</v>
      </c>
      <c r="I179" t="s">
        <v>8174</v>
      </c>
    </row>
    <row r="180">
      <c r="A180" t="s">
        <v>8175</v>
      </c>
      <c r="B180" t="n">
        <v>0.380743789337522</v>
      </c>
      <c r="C180" t="n">
        <v>0.619391216444166</v>
      </c>
      <c r="D180" t="s">
        <v>8176</v>
      </c>
      <c r="E180" t="n">
        <v>34</v>
      </c>
      <c r="F180" t="n">
        <v>1659</v>
      </c>
      <c r="G180" t="n">
        <v>34</v>
      </c>
      <c r="H180" t="s">
        <v>8177</v>
      </c>
      <c r="I180" t="s">
        <v>8178</v>
      </c>
    </row>
    <row r="181">
      <c r="A181" t="s">
        <v>8179</v>
      </c>
      <c r="B181" t="n">
        <v>0.384872943368126</v>
      </c>
      <c r="C181" t="n">
        <v>0.615477170912706</v>
      </c>
      <c r="D181" t="s">
        <v>8180</v>
      </c>
      <c r="E181" t="n">
        <v>5</v>
      </c>
      <c r="F181" t="n">
        <v>1688</v>
      </c>
      <c r="G181" t="n">
        <v>5</v>
      </c>
      <c r="H181" t="s">
        <v>8181</v>
      </c>
      <c r="I181" t="s">
        <v>8182</v>
      </c>
    </row>
    <row r="182">
      <c r="A182" t="s">
        <v>8183</v>
      </c>
      <c r="B182" t="n">
        <v>0.386274336799174</v>
      </c>
      <c r="C182" t="n">
        <v>0.614076151466628</v>
      </c>
      <c r="D182" t="s">
        <v>8184</v>
      </c>
      <c r="E182" t="n">
        <v>5</v>
      </c>
      <c r="F182" t="n">
        <v>1688</v>
      </c>
      <c r="G182" t="n">
        <v>5</v>
      </c>
      <c r="H182" t="s">
        <v>8185</v>
      </c>
      <c r="I182" t="s">
        <v>8186</v>
      </c>
    </row>
    <row r="183">
      <c r="A183" t="s">
        <v>8187</v>
      </c>
      <c r="B183" t="n">
        <v>0.389431787689597</v>
      </c>
      <c r="C183" t="n">
        <v>0.61076525680882</v>
      </c>
      <c r="D183" t="s">
        <v>8188</v>
      </c>
      <c r="E183" t="n">
        <v>16</v>
      </c>
      <c r="F183" t="n">
        <v>1677</v>
      </c>
      <c r="G183" t="n">
        <v>16</v>
      </c>
      <c r="H183" t="s">
        <v>8189</v>
      </c>
      <c r="I183" t="s">
        <v>8190</v>
      </c>
    </row>
    <row r="184">
      <c r="A184" t="s">
        <v>8191</v>
      </c>
      <c r="B184" t="n">
        <v>0.392246618442231</v>
      </c>
      <c r="C184" t="n">
        <v>0.608105410977345</v>
      </c>
      <c r="D184" t="s">
        <v>8192</v>
      </c>
      <c r="E184" t="n">
        <v>5</v>
      </c>
      <c r="F184" t="n">
        <v>1688</v>
      </c>
      <c r="G184" t="n">
        <v>5</v>
      </c>
      <c r="H184" t="s">
        <v>8193</v>
      </c>
      <c r="I184" t="s">
        <v>8194</v>
      </c>
    </row>
    <row r="185">
      <c r="A185" t="s">
        <v>8195</v>
      </c>
      <c r="B185" t="n">
        <v>0.393498045575543</v>
      </c>
      <c r="C185" t="n">
        <v>0.606751476379586</v>
      </c>
      <c r="D185" t="s">
        <v>8196</v>
      </c>
      <c r="E185" t="n">
        <v>10</v>
      </c>
      <c r="F185" t="n">
        <v>1683</v>
      </c>
      <c r="G185" t="n">
        <v>10</v>
      </c>
      <c r="H185" t="s">
        <v>8197</v>
      </c>
      <c r="I185" t="s">
        <v>8198</v>
      </c>
    </row>
    <row r="186">
      <c r="A186" t="s">
        <v>8199</v>
      </c>
      <c r="B186" t="n">
        <v>0.394896085567719</v>
      </c>
      <c r="C186" t="n">
        <v>0.605308154076057</v>
      </c>
      <c r="D186" t="s">
        <v>8200</v>
      </c>
      <c r="E186" t="n">
        <v>15</v>
      </c>
      <c r="F186" t="n">
        <v>1678</v>
      </c>
      <c r="G186" t="n">
        <v>15</v>
      </c>
      <c r="H186" t="s">
        <v>8201</v>
      </c>
      <c r="I186" t="s">
        <v>8202</v>
      </c>
    </row>
    <row r="187">
      <c r="A187" t="s">
        <v>8203</v>
      </c>
      <c r="B187" t="n">
        <v>0.396696834818094</v>
      </c>
      <c r="C187" t="n">
        <v>0.603415279370211</v>
      </c>
      <c r="D187" t="s">
        <v>8204</v>
      </c>
      <c r="E187" t="n">
        <v>51</v>
      </c>
      <c r="F187" t="n">
        <v>1642</v>
      </c>
      <c r="G187" t="n">
        <v>51</v>
      </c>
      <c r="H187" t="s">
        <v>8205</v>
      </c>
      <c r="I187" t="s">
        <v>8206</v>
      </c>
    </row>
    <row r="188">
      <c r="A188" t="s">
        <v>8207</v>
      </c>
      <c r="B188" t="n">
        <v>0.396847794237489</v>
      </c>
      <c r="C188" t="n">
        <v>0.603247183439961</v>
      </c>
      <c r="D188" t="s">
        <v>8208</v>
      </c>
      <c r="E188" t="n">
        <v>72</v>
      </c>
      <c r="F188" t="n">
        <v>1621</v>
      </c>
      <c r="G188" t="n">
        <v>72</v>
      </c>
      <c r="H188" t="s">
        <v>8209</v>
      </c>
      <c r="I188" t="s">
        <v>8210</v>
      </c>
    </row>
    <row r="189">
      <c r="A189" t="s">
        <v>8211</v>
      </c>
      <c r="B189" t="n">
        <v>0.396847794237489</v>
      </c>
      <c r="C189" t="n">
        <v>0.603247183439961</v>
      </c>
      <c r="D189" t="s">
        <v>8212</v>
      </c>
      <c r="E189" t="n">
        <v>72</v>
      </c>
      <c r="F189" t="n">
        <v>1621</v>
      </c>
      <c r="G189" t="n">
        <v>72</v>
      </c>
      <c r="H189" t="s">
        <v>8209</v>
      </c>
      <c r="I189" t="s">
        <v>8210</v>
      </c>
    </row>
    <row r="190">
      <c r="A190" t="s">
        <v>8213</v>
      </c>
      <c r="B190" t="n">
        <v>0.398782457958261</v>
      </c>
      <c r="C190" t="n">
        <v>0.601268202319494</v>
      </c>
      <c r="D190" t="s">
        <v>8214</v>
      </c>
      <c r="E190" t="n">
        <v>294</v>
      </c>
      <c r="F190" t="n">
        <v>1399</v>
      </c>
      <c r="G190" t="n">
        <v>294</v>
      </c>
      <c r="H190" t="s">
        <v>8215</v>
      </c>
      <c r="I190" t="s">
        <v>8216</v>
      </c>
    </row>
    <row r="191">
      <c r="A191" t="s">
        <v>8217</v>
      </c>
      <c r="B191" t="n">
        <v>0.401075306895146</v>
      </c>
      <c r="C191" t="n">
        <v>0.599278845157927</v>
      </c>
      <c r="D191" t="s">
        <v>8218</v>
      </c>
      <c r="E191" t="n">
        <v>5</v>
      </c>
      <c r="F191" t="n">
        <v>1688</v>
      </c>
      <c r="G191" t="n">
        <v>5</v>
      </c>
      <c r="H191" t="s">
        <v>8219</v>
      </c>
      <c r="I191" t="s">
        <v>8220</v>
      </c>
    </row>
    <row r="192">
      <c r="A192" t="s">
        <v>8221</v>
      </c>
      <c r="B192" t="n">
        <v>0.401075306895146</v>
      </c>
      <c r="C192" t="n">
        <v>0.599278845157927</v>
      </c>
      <c r="D192" t="s">
        <v>8222</v>
      </c>
      <c r="E192" t="n">
        <v>5</v>
      </c>
      <c r="F192" t="n">
        <v>1688</v>
      </c>
      <c r="G192" t="n">
        <v>5</v>
      </c>
      <c r="H192" t="s">
        <v>8219</v>
      </c>
      <c r="I192" t="s">
        <v>8220</v>
      </c>
    </row>
    <row r="193">
      <c r="A193" t="s">
        <v>8223</v>
      </c>
      <c r="B193" t="n">
        <v>0.410426495782754</v>
      </c>
      <c r="C193" t="n">
        <v>0.589786952456179</v>
      </c>
      <c r="D193" t="s">
        <v>8224</v>
      </c>
      <c r="E193" t="n">
        <v>14</v>
      </c>
      <c r="F193" t="n">
        <v>1679</v>
      </c>
      <c r="G193" t="n">
        <v>14</v>
      </c>
      <c r="H193" t="s">
        <v>8225</v>
      </c>
      <c r="I193" t="s">
        <v>8226</v>
      </c>
    </row>
    <row r="194">
      <c r="A194" t="s">
        <v>8227</v>
      </c>
      <c r="B194" t="n">
        <v>0.417005533175214</v>
      </c>
      <c r="C194" t="n">
        <v>0.583320931796569</v>
      </c>
      <c r="D194" t="s">
        <v>8228</v>
      </c>
      <c r="E194" t="n">
        <v>6</v>
      </c>
      <c r="F194" t="n">
        <v>1687</v>
      </c>
      <c r="G194" t="n">
        <v>6</v>
      </c>
      <c r="H194" t="s">
        <v>8229</v>
      </c>
      <c r="I194" t="s">
        <v>8230</v>
      </c>
    </row>
    <row r="195">
      <c r="A195" t="s">
        <v>8231</v>
      </c>
      <c r="B195" t="n">
        <v>0.420287179790162</v>
      </c>
      <c r="C195" t="n">
        <v>0.57991368701025</v>
      </c>
      <c r="D195" t="s">
        <v>8232</v>
      </c>
      <c r="E195" t="n">
        <v>16</v>
      </c>
      <c r="F195" t="n">
        <v>1677</v>
      </c>
      <c r="G195" t="n">
        <v>16</v>
      </c>
      <c r="H195" t="s">
        <v>8233</v>
      </c>
      <c r="I195" t="s">
        <v>8234</v>
      </c>
    </row>
    <row r="196">
      <c r="A196" t="s">
        <v>8235</v>
      </c>
      <c r="B196" t="n">
        <v>0.420754577640217</v>
      </c>
      <c r="C196" t="n">
        <v>0.579409863018316</v>
      </c>
      <c r="D196" t="s">
        <v>8236</v>
      </c>
      <c r="E196" t="n">
        <v>24</v>
      </c>
      <c r="F196" t="n">
        <v>1669</v>
      </c>
      <c r="G196" t="n">
        <v>24</v>
      </c>
      <c r="H196" t="s">
        <v>8237</v>
      </c>
      <c r="I196" t="s">
        <v>8238</v>
      </c>
    </row>
    <row r="197">
      <c r="A197" t="s">
        <v>8239</v>
      </c>
      <c r="B197" t="n">
        <v>0.420754577640217</v>
      </c>
      <c r="C197" t="n">
        <v>0.579409863018316</v>
      </c>
      <c r="D197" t="s">
        <v>8240</v>
      </c>
      <c r="E197" t="n">
        <v>24</v>
      </c>
      <c r="F197" t="n">
        <v>1669</v>
      </c>
      <c r="G197" t="n">
        <v>24</v>
      </c>
      <c r="H197" t="s">
        <v>8237</v>
      </c>
      <c r="I197" t="s">
        <v>8238</v>
      </c>
    </row>
    <row r="198">
      <c r="A198" t="s">
        <v>8241</v>
      </c>
      <c r="B198" t="n">
        <v>0.423688689484923</v>
      </c>
      <c r="C198" t="n">
        <v>0.576595184049017</v>
      </c>
      <c r="D198" t="s">
        <v>8242</v>
      </c>
      <c r="E198" t="n">
        <v>8</v>
      </c>
      <c r="F198" t="n">
        <v>1685</v>
      </c>
      <c r="G198" t="n">
        <v>8</v>
      </c>
      <c r="H198" t="s">
        <v>8243</v>
      </c>
      <c r="I198" t="s">
        <v>8244</v>
      </c>
    </row>
    <row r="199">
      <c r="A199" t="s">
        <v>8245</v>
      </c>
      <c r="B199" t="n">
        <v>0.432222666055496</v>
      </c>
      <c r="C199" t="n">
        <v>0.568062333009176</v>
      </c>
      <c r="D199" t="s">
        <v>8246</v>
      </c>
      <c r="E199" t="n">
        <v>8</v>
      </c>
      <c r="F199" t="n">
        <v>1685</v>
      </c>
      <c r="G199" t="n">
        <v>8</v>
      </c>
      <c r="H199" t="s">
        <v>8247</v>
      </c>
      <c r="I199" t="s">
        <v>8248</v>
      </c>
    </row>
    <row r="200">
      <c r="A200" t="s">
        <v>8249</v>
      </c>
      <c r="B200" t="n">
        <v>0.434938454061843</v>
      </c>
      <c r="C200" t="n">
        <v>0.565316905196145</v>
      </c>
      <c r="D200" t="s">
        <v>8250</v>
      </c>
      <c r="E200" t="n">
        <v>10</v>
      </c>
      <c r="F200" t="n">
        <v>1683</v>
      </c>
      <c r="G200" t="n">
        <v>10</v>
      </c>
      <c r="H200" t="s">
        <v>8251</v>
      </c>
      <c r="I200" t="s">
        <v>8252</v>
      </c>
    </row>
    <row r="201">
      <c r="A201" t="s">
        <v>8253</v>
      </c>
      <c r="B201" t="n">
        <v>0.434938454061843</v>
      </c>
      <c r="C201" t="n">
        <v>0.565316905196145</v>
      </c>
      <c r="D201" t="s">
        <v>8254</v>
      </c>
      <c r="E201" t="n">
        <v>10</v>
      </c>
      <c r="F201" t="n">
        <v>1683</v>
      </c>
      <c r="G201" t="n">
        <v>10</v>
      </c>
      <c r="H201" t="s">
        <v>8251</v>
      </c>
      <c r="I201" t="s">
        <v>8252</v>
      </c>
    </row>
    <row r="202">
      <c r="A202" t="s">
        <v>8255</v>
      </c>
      <c r="B202" t="n">
        <v>0.439020229894704</v>
      </c>
      <c r="C202" t="n">
        <v>0.561340954334977</v>
      </c>
      <c r="D202" t="s">
        <v>8256</v>
      </c>
      <c r="E202" t="n">
        <v>5</v>
      </c>
      <c r="F202" t="n">
        <v>1688</v>
      </c>
      <c r="G202" t="n">
        <v>5</v>
      </c>
      <c r="H202" t="s">
        <v>8257</v>
      </c>
      <c r="I202" t="s">
        <v>8258</v>
      </c>
    </row>
    <row r="203">
      <c r="A203" t="s">
        <v>8259</v>
      </c>
      <c r="B203" t="n">
        <v>0.439477868456408</v>
      </c>
      <c r="C203" t="n">
        <v>0.560684658714844</v>
      </c>
      <c r="D203" t="s">
        <v>8260</v>
      </c>
      <c r="E203" t="n">
        <v>25</v>
      </c>
      <c r="F203" t="n">
        <v>1668</v>
      </c>
      <c r="G203" t="n">
        <v>25</v>
      </c>
      <c r="H203" t="s">
        <v>8261</v>
      </c>
      <c r="I203" t="s">
        <v>8262</v>
      </c>
    </row>
    <row r="204">
      <c r="A204" t="s">
        <v>8263</v>
      </c>
      <c r="B204" t="n">
        <v>0.44170589537208</v>
      </c>
      <c r="C204" t="n">
        <v>0.55856391593725</v>
      </c>
      <c r="D204" t="s">
        <v>8264</v>
      </c>
      <c r="E204" t="n">
        <v>9</v>
      </c>
      <c r="F204" t="n">
        <v>1684</v>
      </c>
      <c r="G204" t="n">
        <v>9</v>
      </c>
      <c r="H204" t="s">
        <v>8265</v>
      </c>
      <c r="I204" t="s">
        <v>8266</v>
      </c>
    </row>
    <row r="205">
      <c r="A205" t="s">
        <v>8267</v>
      </c>
      <c r="B205" t="n">
        <v>0.445255970130486</v>
      </c>
      <c r="C205" t="n">
        <v>0.554903787874247</v>
      </c>
      <c r="D205" t="s">
        <v>8268</v>
      </c>
      <c r="E205" t="n">
        <v>26</v>
      </c>
      <c r="F205" t="n">
        <v>1667</v>
      </c>
      <c r="G205" t="n">
        <v>26</v>
      </c>
      <c r="H205" t="s">
        <v>8269</v>
      </c>
      <c r="I205" t="s">
        <v>8270</v>
      </c>
    </row>
    <row r="206">
      <c r="A206" t="s">
        <v>8271</v>
      </c>
      <c r="B206" t="n">
        <v>0.447000600581374</v>
      </c>
      <c r="C206" t="n">
        <v>0.553104876013605</v>
      </c>
      <c r="D206" t="s">
        <v>8272</v>
      </c>
      <c r="E206" t="n">
        <v>61</v>
      </c>
      <c r="F206" t="n">
        <v>1632</v>
      </c>
      <c r="G206" t="n">
        <v>61</v>
      </c>
      <c r="H206" t="s">
        <v>8273</v>
      </c>
      <c r="I206" t="s">
        <v>8274</v>
      </c>
    </row>
    <row r="207">
      <c r="A207" t="s">
        <v>8275</v>
      </c>
      <c r="B207" t="n">
        <v>0.447947883730817</v>
      </c>
      <c r="C207" t="n">
        <v>0.552338837992991</v>
      </c>
      <c r="D207" t="s">
        <v>8276</v>
      </c>
      <c r="E207" t="n">
        <v>8</v>
      </c>
      <c r="F207" t="n">
        <v>1685</v>
      </c>
      <c r="G207" t="n">
        <v>8</v>
      </c>
      <c r="H207" t="s">
        <v>8277</v>
      </c>
      <c r="I207" t="s">
        <v>8278</v>
      </c>
    </row>
    <row r="208">
      <c r="A208" t="s">
        <v>8279</v>
      </c>
      <c r="B208" t="n">
        <v>0.448234632652585</v>
      </c>
      <c r="C208" t="n">
        <v>0.552052116269183</v>
      </c>
      <c r="D208" t="s">
        <v>8280</v>
      </c>
      <c r="E208" t="n">
        <v>8</v>
      </c>
      <c r="F208" t="n">
        <v>1685</v>
      </c>
      <c r="G208" t="n">
        <v>8</v>
      </c>
      <c r="H208" t="s">
        <v>8281</v>
      </c>
      <c r="I208" t="s">
        <v>8282</v>
      </c>
    </row>
    <row r="209">
      <c r="A209" t="s">
        <v>8283</v>
      </c>
      <c r="B209" t="n">
        <v>0.450603317031094</v>
      </c>
      <c r="C209" t="n">
        <v>0.549759344722434</v>
      </c>
      <c r="D209" t="s">
        <v>8284</v>
      </c>
      <c r="E209" t="n">
        <v>5</v>
      </c>
      <c r="F209" t="n">
        <v>1688</v>
      </c>
      <c r="G209" t="n">
        <v>5</v>
      </c>
      <c r="H209" t="s">
        <v>8285</v>
      </c>
      <c r="I209" t="s">
        <v>8286</v>
      </c>
    </row>
    <row r="210">
      <c r="A210" t="s">
        <v>8287</v>
      </c>
      <c r="B210" t="n">
        <v>0.450603317031094</v>
      </c>
      <c r="C210" t="n">
        <v>0.549759344722434</v>
      </c>
      <c r="D210" t="s">
        <v>8288</v>
      </c>
      <c r="E210" t="n">
        <v>5</v>
      </c>
      <c r="F210" t="n">
        <v>1688</v>
      </c>
      <c r="G210" t="n">
        <v>5</v>
      </c>
      <c r="H210" t="s">
        <v>8285</v>
      </c>
      <c r="I210" t="s">
        <v>8286</v>
      </c>
    </row>
    <row r="211">
      <c r="A211" t="s">
        <v>8289</v>
      </c>
      <c r="B211" t="n">
        <v>0.46038044057439</v>
      </c>
      <c r="C211" t="n">
        <v>0.539817494602571</v>
      </c>
      <c r="D211" t="s">
        <v>8290</v>
      </c>
      <c r="E211" t="n">
        <v>17</v>
      </c>
      <c r="F211" t="n">
        <v>1676</v>
      </c>
      <c r="G211" t="n">
        <v>17</v>
      </c>
      <c r="H211" t="s">
        <v>8291</v>
      </c>
      <c r="I211" t="s">
        <v>8292</v>
      </c>
    </row>
    <row r="212">
      <c r="A212" t="s">
        <v>8293</v>
      </c>
      <c r="B212" t="n">
        <v>0.469180661791228</v>
      </c>
      <c r="C212" t="n">
        <v>0.530901688165519</v>
      </c>
      <c r="D212" t="s">
        <v>8294</v>
      </c>
      <c r="E212" t="n">
        <v>104</v>
      </c>
      <c r="F212" t="n">
        <v>1589</v>
      </c>
      <c r="G212" t="n">
        <v>104</v>
      </c>
      <c r="H212" t="s">
        <v>8295</v>
      </c>
      <c r="I212" t="s">
        <v>8296</v>
      </c>
    </row>
    <row r="213">
      <c r="A213" t="s">
        <v>8297</v>
      </c>
      <c r="B213" t="n">
        <v>0.469511516210584</v>
      </c>
      <c r="C213" t="n">
        <v>0.530852890826775</v>
      </c>
      <c r="D213" t="s">
        <v>8298</v>
      </c>
      <c r="E213" t="n">
        <v>5</v>
      </c>
      <c r="F213" t="n">
        <v>1688</v>
      </c>
      <c r="G213" t="n">
        <v>5</v>
      </c>
      <c r="H213" t="s">
        <v>8299</v>
      </c>
      <c r="I213" t="s">
        <v>8300</v>
      </c>
    </row>
    <row r="214">
      <c r="A214" t="s">
        <v>8301</v>
      </c>
      <c r="B214" t="n">
        <v>0.469519064040782</v>
      </c>
      <c r="C214" t="n">
        <v>0.530769283907168</v>
      </c>
      <c r="D214" t="s">
        <v>8302</v>
      </c>
      <c r="E214" t="n">
        <v>8</v>
      </c>
      <c r="F214" t="n">
        <v>1685</v>
      </c>
      <c r="G214" t="n">
        <v>8</v>
      </c>
      <c r="H214" t="s">
        <v>8303</v>
      </c>
      <c r="I214" t="s">
        <v>8304</v>
      </c>
    </row>
    <row r="215">
      <c r="A215" t="s">
        <v>8305</v>
      </c>
      <c r="B215" t="n">
        <v>0.47071109011314</v>
      </c>
      <c r="C215" t="n">
        <v>0.529419136518682</v>
      </c>
      <c r="D215" t="s">
        <v>8306</v>
      </c>
      <c r="E215" t="n">
        <v>40</v>
      </c>
      <c r="F215" t="n">
        <v>1653</v>
      </c>
      <c r="G215" t="n">
        <v>40</v>
      </c>
      <c r="H215" t="s">
        <v>8307</v>
      </c>
      <c r="I215" t="s">
        <v>8308</v>
      </c>
    </row>
    <row r="216">
      <c r="A216" t="s">
        <v>8309</v>
      </c>
      <c r="B216" t="n">
        <v>0.470969396714488</v>
      </c>
      <c r="C216" t="n">
        <v>0.529395110656321</v>
      </c>
      <c r="D216" t="s">
        <v>8310</v>
      </c>
      <c r="E216" t="n">
        <v>5</v>
      </c>
      <c r="F216" t="n">
        <v>1688</v>
      </c>
      <c r="G216" t="n">
        <v>5</v>
      </c>
      <c r="H216" t="s">
        <v>8311</v>
      </c>
      <c r="I216" t="s">
        <v>8312</v>
      </c>
    </row>
    <row r="217">
      <c r="A217" t="s">
        <v>8313</v>
      </c>
      <c r="B217" t="n">
        <v>0.473365013048193</v>
      </c>
      <c r="C217" t="n">
        <v>0.526770330842181</v>
      </c>
      <c r="D217" t="s">
        <v>8314</v>
      </c>
      <c r="E217" t="n">
        <v>37</v>
      </c>
      <c r="F217" t="n">
        <v>1656</v>
      </c>
      <c r="G217" t="n">
        <v>37</v>
      </c>
      <c r="H217" t="s">
        <v>8315</v>
      </c>
      <c r="I217" t="s">
        <v>8316</v>
      </c>
    </row>
    <row r="218">
      <c r="A218" t="s">
        <v>8317</v>
      </c>
      <c r="B218" t="n">
        <v>0.473410076470685</v>
      </c>
      <c r="C218" t="n">
        <v>0.526704611473066</v>
      </c>
      <c r="D218" t="s">
        <v>8318</v>
      </c>
      <c r="E218" t="n">
        <v>52</v>
      </c>
      <c r="F218" t="n">
        <v>1641</v>
      </c>
      <c r="G218" t="n">
        <v>52</v>
      </c>
      <c r="H218" t="s">
        <v>8319</v>
      </c>
      <c r="I218" t="s">
        <v>8320</v>
      </c>
    </row>
    <row r="219">
      <c r="A219" t="s">
        <v>8321</v>
      </c>
      <c r="B219" t="n">
        <v>0.474980516109912</v>
      </c>
      <c r="C219" t="n">
        <v>0.525384242062323</v>
      </c>
      <c r="D219" t="s">
        <v>8322</v>
      </c>
      <c r="E219" t="n">
        <v>5</v>
      </c>
      <c r="F219" t="n">
        <v>1688</v>
      </c>
      <c r="G219" t="n">
        <v>5</v>
      </c>
      <c r="H219" t="s">
        <v>8323</v>
      </c>
      <c r="I219" t="s">
        <v>8324</v>
      </c>
    </row>
    <row r="220">
      <c r="A220" t="s">
        <v>8325</v>
      </c>
      <c r="B220" t="n">
        <v>0.47543035327569</v>
      </c>
      <c r="C220" t="n">
        <v>0.524740644869372</v>
      </c>
      <c r="D220" t="s">
        <v>8326</v>
      </c>
      <c r="E220" t="n">
        <v>23</v>
      </c>
      <c r="F220" t="n">
        <v>1670</v>
      </c>
      <c r="G220" t="n">
        <v>23</v>
      </c>
      <c r="H220" t="s">
        <v>8327</v>
      </c>
      <c r="I220" t="s">
        <v>8328</v>
      </c>
    </row>
    <row r="221">
      <c r="A221" t="s">
        <v>8329</v>
      </c>
      <c r="B221" t="n">
        <v>0.47543035327569</v>
      </c>
      <c r="C221" t="n">
        <v>0.524740644869372</v>
      </c>
      <c r="D221" t="s">
        <v>8330</v>
      </c>
      <c r="E221" t="n">
        <v>23</v>
      </c>
      <c r="F221" t="n">
        <v>1670</v>
      </c>
      <c r="G221" t="n">
        <v>23</v>
      </c>
      <c r="H221" t="s">
        <v>8327</v>
      </c>
      <c r="I221" t="s">
        <v>8328</v>
      </c>
    </row>
    <row r="222">
      <c r="A222" t="s">
        <v>8331</v>
      </c>
      <c r="B222" t="n">
        <v>0.47543035327569</v>
      </c>
      <c r="C222" t="n">
        <v>0.524740644869372</v>
      </c>
      <c r="D222" t="s">
        <v>8332</v>
      </c>
      <c r="E222" t="n">
        <v>23</v>
      </c>
      <c r="F222" t="n">
        <v>1670</v>
      </c>
      <c r="G222" t="n">
        <v>23</v>
      </c>
      <c r="H222" t="s">
        <v>8327</v>
      </c>
      <c r="I222" t="s">
        <v>8328</v>
      </c>
    </row>
    <row r="223">
      <c r="A223" t="s">
        <v>8333</v>
      </c>
      <c r="B223" t="n">
        <v>0.479331419076186</v>
      </c>
      <c r="C223" t="n">
        <v>0.520957387762264</v>
      </c>
      <c r="D223" t="s">
        <v>8334</v>
      </c>
      <c r="E223" t="n">
        <v>8</v>
      </c>
      <c r="F223" t="n">
        <v>1685</v>
      </c>
      <c r="G223" t="n">
        <v>8</v>
      </c>
      <c r="H223" t="s">
        <v>8335</v>
      </c>
      <c r="I223" t="s">
        <v>8336</v>
      </c>
    </row>
    <row r="224">
      <c r="A224" t="s">
        <v>8337</v>
      </c>
      <c r="B224" t="n">
        <v>0.482505284679702</v>
      </c>
      <c r="C224" t="n">
        <v>0.517603646108436</v>
      </c>
      <c r="D224" t="s">
        <v>8338</v>
      </c>
      <c r="E224" t="n">
        <v>58</v>
      </c>
      <c r="F224" t="n">
        <v>1635</v>
      </c>
      <c r="G224" t="n">
        <v>58</v>
      </c>
      <c r="H224" t="s">
        <v>8339</v>
      </c>
      <c r="I224" t="s">
        <v>8340</v>
      </c>
    </row>
    <row r="225">
      <c r="A225" t="s">
        <v>8341</v>
      </c>
      <c r="B225" t="n">
        <v>0.485899072748241</v>
      </c>
      <c r="C225" t="n">
        <v>0.514199150192866</v>
      </c>
      <c r="D225" t="s">
        <v>8342</v>
      </c>
      <c r="E225" t="n">
        <v>72</v>
      </c>
      <c r="F225" t="n">
        <v>1621</v>
      </c>
      <c r="G225" t="n">
        <v>72</v>
      </c>
      <c r="H225" t="s">
        <v>8343</v>
      </c>
      <c r="I225" t="s">
        <v>8344</v>
      </c>
    </row>
    <row r="226">
      <c r="A226" t="s">
        <v>8345</v>
      </c>
      <c r="B226" t="n">
        <v>0.486866615989679</v>
      </c>
      <c r="C226" t="n">
        <v>0.513442289180635</v>
      </c>
      <c r="D226" t="s">
        <v>8346</v>
      </c>
      <c r="E226" t="n">
        <v>7</v>
      </c>
      <c r="F226" t="n">
        <v>1686</v>
      </c>
      <c r="G226" t="n">
        <v>7</v>
      </c>
      <c r="H226" t="s">
        <v>8347</v>
      </c>
      <c r="I226" t="s">
        <v>8348</v>
      </c>
    </row>
    <row r="227">
      <c r="A227" t="s">
        <v>8349</v>
      </c>
      <c r="B227" t="n">
        <v>0.490574039698978</v>
      </c>
      <c r="C227" t="n">
        <v>0.509734947805149</v>
      </c>
      <c r="D227" t="s">
        <v>8350</v>
      </c>
      <c r="E227" t="n">
        <v>7</v>
      </c>
      <c r="F227" t="n">
        <v>1686</v>
      </c>
      <c r="G227" t="n">
        <v>7</v>
      </c>
      <c r="H227" t="s">
        <v>8351</v>
      </c>
      <c r="I227" t="s">
        <v>8352</v>
      </c>
    </row>
    <row r="228">
      <c r="A228" t="s">
        <v>8353</v>
      </c>
      <c r="B228" t="n">
        <v>0.492225804040597</v>
      </c>
      <c r="C228" t="n">
        <v>0.507993158490281</v>
      </c>
      <c r="D228" t="s">
        <v>8354</v>
      </c>
      <c r="E228" t="n">
        <v>14</v>
      </c>
      <c r="F228" t="n">
        <v>1679</v>
      </c>
      <c r="G228" t="n">
        <v>14</v>
      </c>
      <c r="H228" t="s">
        <v>8355</v>
      </c>
      <c r="I228" t="s">
        <v>8356</v>
      </c>
    </row>
    <row r="229">
      <c r="A229" t="s">
        <v>8357</v>
      </c>
      <c r="B229" t="n">
        <v>0.500388774517624</v>
      </c>
      <c r="C229" t="n">
        <v>0.499766735265796</v>
      </c>
      <c r="D229" t="s">
        <v>8358</v>
      </c>
      <c r="E229" t="n">
        <v>28</v>
      </c>
      <c r="F229" t="n">
        <v>1665</v>
      </c>
      <c r="G229" t="n">
        <v>28</v>
      </c>
      <c r="H229" t="s">
        <v>8359</v>
      </c>
      <c r="I229" t="s">
        <v>8360</v>
      </c>
    </row>
    <row r="230">
      <c r="A230" t="s">
        <v>8361</v>
      </c>
      <c r="B230" t="n">
        <v>0.502169312085533</v>
      </c>
      <c r="C230" t="n">
        <v>0.498164425666096</v>
      </c>
      <c r="D230" t="s">
        <v>8362</v>
      </c>
      <c r="E230" t="n">
        <v>6</v>
      </c>
      <c r="F230" t="n">
        <v>1687</v>
      </c>
      <c r="G230" t="n">
        <v>6</v>
      </c>
      <c r="H230" t="s">
        <v>8363</v>
      </c>
      <c r="I230" t="s">
        <v>8364</v>
      </c>
    </row>
    <row r="231">
      <c r="A231" t="s">
        <v>8365</v>
      </c>
      <c r="B231" t="n">
        <v>0.502741136159627</v>
      </c>
      <c r="C231" t="n">
        <v>0.497624344009193</v>
      </c>
      <c r="D231" t="s">
        <v>8366</v>
      </c>
      <c r="E231" t="n">
        <v>5</v>
      </c>
      <c r="F231" t="n">
        <v>1688</v>
      </c>
      <c r="G231" t="n">
        <v>5</v>
      </c>
      <c r="H231" t="s">
        <v>8367</v>
      </c>
      <c r="I231" t="s">
        <v>8368</v>
      </c>
    </row>
    <row r="232">
      <c r="A232" t="s">
        <v>8369</v>
      </c>
      <c r="B232" t="n">
        <v>0.503614956781286</v>
      </c>
      <c r="C232" t="n">
        <v>0.496674232770448</v>
      </c>
      <c r="D232" t="s">
        <v>8370</v>
      </c>
      <c r="E232" t="n">
        <v>8</v>
      </c>
      <c r="F232" t="n">
        <v>1685</v>
      </c>
      <c r="G232" t="n">
        <v>8</v>
      </c>
      <c r="H232" t="s">
        <v>8371</v>
      </c>
      <c r="I232" t="s">
        <v>8372</v>
      </c>
    </row>
    <row r="233">
      <c r="A233" t="s">
        <v>8373</v>
      </c>
      <c r="B233" t="n">
        <v>0.507984381472983</v>
      </c>
      <c r="C233" t="n">
        <v>0.492199143855863</v>
      </c>
      <c r="D233" t="s">
        <v>8374</v>
      </c>
      <c r="E233" t="n">
        <v>20</v>
      </c>
      <c r="F233" t="n">
        <v>1673</v>
      </c>
      <c r="G233" t="n">
        <v>20</v>
      </c>
      <c r="H233" t="s">
        <v>8375</v>
      </c>
      <c r="I233" t="s">
        <v>8376</v>
      </c>
    </row>
    <row r="234">
      <c r="A234" t="s">
        <v>8377</v>
      </c>
      <c r="B234" t="n">
        <v>0.508515707942464</v>
      </c>
      <c r="C234" t="n">
        <v>0.491731088293779</v>
      </c>
      <c r="D234" t="s">
        <v>8378</v>
      </c>
      <c r="E234" t="n">
        <v>11</v>
      </c>
      <c r="F234" t="n">
        <v>1682</v>
      </c>
      <c r="G234" t="n">
        <v>11</v>
      </c>
      <c r="H234" t="s">
        <v>8379</v>
      </c>
      <c r="I234" t="s">
        <v>8380</v>
      </c>
    </row>
    <row r="235">
      <c r="A235" t="s">
        <v>8381</v>
      </c>
      <c r="B235" t="n">
        <v>0.510344403084528</v>
      </c>
      <c r="C235" t="n">
        <v>0.489848908112475</v>
      </c>
      <c r="D235" t="s">
        <v>8382</v>
      </c>
      <c r="E235" t="n">
        <v>18</v>
      </c>
      <c r="F235" t="n">
        <v>1675</v>
      </c>
      <c r="G235" t="n">
        <v>18</v>
      </c>
      <c r="H235" t="s">
        <v>8383</v>
      </c>
      <c r="I235" t="s">
        <v>8384</v>
      </c>
    </row>
    <row r="236">
      <c r="A236" t="s">
        <v>8385</v>
      </c>
      <c r="B236" t="n">
        <v>0.512972526264614</v>
      </c>
      <c r="C236" t="n">
        <v>0.487392773577794</v>
      </c>
      <c r="D236" t="s">
        <v>8386</v>
      </c>
      <c r="E236" t="n">
        <v>5</v>
      </c>
      <c r="F236" t="n">
        <v>1688</v>
      </c>
      <c r="G236" t="n">
        <v>5</v>
      </c>
      <c r="H236" t="s">
        <v>8387</v>
      </c>
      <c r="I236" t="s">
        <v>8388</v>
      </c>
    </row>
    <row r="237">
      <c r="A237" t="s">
        <v>8389</v>
      </c>
      <c r="B237" t="n">
        <v>0.516694683592075</v>
      </c>
      <c r="C237" t="n">
        <v>0.483532325018874</v>
      </c>
      <c r="D237" t="s">
        <v>8390</v>
      </c>
      <c r="E237" t="n">
        <v>13</v>
      </c>
      <c r="F237" t="n">
        <v>1680</v>
      </c>
      <c r="G237" t="n">
        <v>13</v>
      </c>
      <c r="H237" t="s">
        <v>8391</v>
      </c>
      <c r="I237" t="s">
        <v>8392</v>
      </c>
    </row>
    <row r="238">
      <c r="A238" t="s">
        <v>8393</v>
      </c>
      <c r="B238" t="n">
        <v>0.521572498285876</v>
      </c>
      <c r="C238" t="n">
        <v>0.478626135351113</v>
      </c>
      <c r="D238" t="s">
        <v>8394</v>
      </c>
      <c r="E238" t="n">
        <v>17</v>
      </c>
      <c r="F238" t="n">
        <v>1676</v>
      </c>
      <c r="G238" t="n">
        <v>17</v>
      </c>
      <c r="H238" t="s">
        <v>8395</v>
      </c>
      <c r="I238" t="s">
        <v>8396</v>
      </c>
    </row>
    <row r="239">
      <c r="A239" t="s">
        <v>8397</v>
      </c>
      <c r="B239" t="n">
        <v>0.521760904745612</v>
      </c>
      <c r="C239" t="n">
        <v>0.478418021803493</v>
      </c>
      <c r="D239" t="s">
        <v>8398</v>
      </c>
      <c r="E239" t="n">
        <v>21</v>
      </c>
      <c r="F239" t="n">
        <v>1672</v>
      </c>
      <c r="G239" t="n">
        <v>21</v>
      </c>
      <c r="H239" t="s">
        <v>8399</v>
      </c>
      <c r="I239" t="s">
        <v>8400</v>
      </c>
    </row>
    <row r="240">
      <c r="A240" t="s">
        <v>8401</v>
      </c>
      <c r="B240" t="n">
        <v>0.524414468305953</v>
      </c>
      <c r="C240" t="n">
        <v>0.475760329496343</v>
      </c>
      <c r="D240" t="s">
        <v>8402</v>
      </c>
      <c r="E240" t="n">
        <v>22</v>
      </c>
      <c r="F240" t="n">
        <v>1671</v>
      </c>
      <c r="G240" t="n">
        <v>22</v>
      </c>
      <c r="H240" t="s">
        <v>8403</v>
      </c>
      <c r="I240" t="s">
        <v>8404</v>
      </c>
    </row>
    <row r="241">
      <c r="A241" t="s">
        <v>8405</v>
      </c>
      <c r="B241" t="n">
        <v>0.527900392786999</v>
      </c>
      <c r="C241" t="n">
        <v>0.472318080897213</v>
      </c>
      <c r="D241" t="s">
        <v>8406</v>
      </c>
      <c r="E241" t="n">
        <v>14</v>
      </c>
      <c r="F241" t="n">
        <v>1679</v>
      </c>
      <c r="G241" t="n">
        <v>14</v>
      </c>
      <c r="H241" t="s">
        <v>8407</v>
      </c>
      <c r="I241" t="s">
        <v>8408</v>
      </c>
    </row>
    <row r="242">
      <c r="A242" t="s">
        <v>8409</v>
      </c>
      <c r="B242" t="n">
        <v>0.527900392786999</v>
      </c>
      <c r="C242" t="n">
        <v>0.472318080897213</v>
      </c>
      <c r="D242" t="s">
        <v>8410</v>
      </c>
      <c r="E242" t="n">
        <v>14</v>
      </c>
      <c r="F242" t="n">
        <v>1679</v>
      </c>
      <c r="G242" t="n">
        <v>14</v>
      </c>
      <c r="H242" t="s">
        <v>8407</v>
      </c>
      <c r="I242" t="s">
        <v>8408</v>
      </c>
    </row>
    <row r="243">
      <c r="A243" t="s">
        <v>8411</v>
      </c>
      <c r="B243" t="n">
        <v>0.527900392786999</v>
      </c>
      <c r="C243" t="n">
        <v>0.472318080897213</v>
      </c>
      <c r="D243" t="s">
        <v>8412</v>
      </c>
      <c r="E243" t="n">
        <v>14</v>
      </c>
      <c r="F243" t="n">
        <v>1679</v>
      </c>
      <c r="G243" t="n">
        <v>14</v>
      </c>
      <c r="H243" t="s">
        <v>8407</v>
      </c>
      <c r="I243" t="s">
        <v>8408</v>
      </c>
    </row>
    <row r="244">
      <c r="A244" t="s">
        <v>8413</v>
      </c>
      <c r="B244" t="n">
        <v>0.530722695041859</v>
      </c>
      <c r="C244" t="n">
        <v>0.469585473810067</v>
      </c>
      <c r="D244" t="s">
        <v>8414</v>
      </c>
      <c r="E244" t="n">
        <v>7</v>
      </c>
      <c r="F244" t="n">
        <v>1686</v>
      </c>
      <c r="G244" t="n">
        <v>7</v>
      </c>
      <c r="H244" t="s">
        <v>8415</v>
      </c>
      <c r="I244" t="s">
        <v>8416</v>
      </c>
    </row>
    <row r="245">
      <c r="A245" t="s">
        <v>8417</v>
      </c>
      <c r="B245" t="n">
        <v>0.530722695041859</v>
      </c>
      <c r="C245" t="n">
        <v>0.469585473810067</v>
      </c>
      <c r="D245" t="s">
        <v>8418</v>
      </c>
      <c r="E245" t="n">
        <v>7</v>
      </c>
      <c r="F245" t="n">
        <v>1686</v>
      </c>
      <c r="G245" t="n">
        <v>7</v>
      </c>
      <c r="H245" t="s">
        <v>8415</v>
      </c>
      <c r="I245" t="s">
        <v>8416</v>
      </c>
    </row>
    <row r="246">
      <c r="A246" t="s">
        <v>8419</v>
      </c>
      <c r="B246" t="n">
        <v>0.530722695041859</v>
      </c>
      <c r="C246" t="n">
        <v>0.469585473810067</v>
      </c>
      <c r="D246" t="s">
        <v>8420</v>
      </c>
      <c r="E246" t="n">
        <v>7</v>
      </c>
      <c r="F246" t="n">
        <v>1686</v>
      </c>
      <c r="G246" t="n">
        <v>7</v>
      </c>
      <c r="H246" t="s">
        <v>8415</v>
      </c>
      <c r="I246" t="s">
        <v>8416</v>
      </c>
    </row>
    <row r="247">
      <c r="A247" t="s">
        <v>8421</v>
      </c>
      <c r="B247" t="n">
        <v>0.531414390932137</v>
      </c>
      <c r="C247" t="n">
        <v>0.468843635239062</v>
      </c>
      <c r="D247" t="s">
        <v>8422</v>
      </c>
      <c r="E247" t="n">
        <v>10</v>
      </c>
      <c r="F247" t="n">
        <v>1683</v>
      </c>
      <c r="G247" t="n">
        <v>10</v>
      </c>
      <c r="H247" t="s">
        <v>8423</v>
      </c>
      <c r="I247" t="s">
        <v>8424</v>
      </c>
    </row>
    <row r="248">
      <c r="A248" t="s">
        <v>8425</v>
      </c>
      <c r="B248" t="n">
        <v>0.53199943495925</v>
      </c>
      <c r="C248" t="n">
        <v>0.468236221710933</v>
      </c>
      <c r="D248" t="s">
        <v>8426</v>
      </c>
      <c r="E248" t="n">
        <v>12</v>
      </c>
      <c r="F248" t="n">
        <v>1681</v>
      </c>
      <c r="G248" t="n">
        <v>12</v>
      </c>
      <c r="H248" t="s">
        <v>8427</v>
      </c>
      <c r="I248" t="s">
        <v>8428</v>
      </c>
    </row>
    <row r="249">
      <c r="A249" t="s">
        <v>8429</v>
      </c>
      <c r="B249" t="n">
        <v>0.53414704171269</v>
      </c>
      <c r="C249" t="n">
        <v>0.466098910846783</v>
      </c>
      <c r="D249" t="s">
        <v>8430</v>
      </c>
      <c r="E249" t="n">
        <v>11</v>
      </c>
      <c r="F249" t="n">
        <v>1682</v>
      </c>
      <c r="G249" t="n">
        <v>11</v>
      </c>
      <c r="H249" t="s">
        <v>8431</v>
      </c>
      <c r="I249" t="s">
        <v>8432</v>
      </c>
    </row>
    <row r="250">
      <c r="A250" t="s">
        <v>8433</v>
      </c>
      <c r="B250" t="n">
        <v>0.538420457570654</v>
      </c>
      <c r="C250" t="n">
        <v>0.461887196108904</v>
      </c>
      <c r="D250" t="s">
        <v>8434</v>
      </c>
      <c r="E250" t="n">
        <v>7</v>
      </c>
      <c r="F250" t="n">
        <v>1686</v>
      </c>
      <c r="G250" t="n">
        <v>7</v>
      </c>
      <c r="H250" t="s">
        <v>8435</v>
      </c>
      <c r="I250" t="s">
        <v>8436</v>
      </c>
    </row>
    <row r="251">
      <c r="A251" t="s">
        <v>8437</v>
      </c>
      <c r="B251" t="n">
        <v>0.538420457570654</v>
      </c>
      <c r="C251" t="n">
        <v>0.461887196108904</v>
      </c>
      <c r="D251" t="s">
        <v>8438</v>
      </c>
      <c r="E251" t="n">
        <v>7</v>
      </c>
      <c r="F251" t="n">
        <v>1686</v>
      </c>
      <c r="G251" t="n">
        <v>7</v>
      </c>
      <c r="H251" t="s">
        <v>8435</v>
      </c>
      <c r="I251" t="s">
        <v>8436</v>
      </c>
    </row>
    <row r="252">
      <c r="A252" t="s">
        <v>8439</v>
      </c>
      <c r="B252" t="n">
        <v>0.540562528098935</v>
      </c>
      <c r="C252" t="n">
        <v>0.459725186851956</v>
      </c>
      <c r="D252" t="s">
        <v>8440</v>
      </c>
      <c r="E252" t="n">
        <v>8</v>
      </c>
      <c r="F252" t="n">
        <v>1685</v>
      </c>
      <c r="G252" t="n">
        <v>8</v>
      </c>
      <c r="H252" t="s">
        <v>8441</v>
      </c>
      <c r="I252" t="s">
        <v>8442</v>
      </c>
    </row>
    <row r="253">
      <c r="A253" t="s">
        <v>8443</v>
      </c>
      <c r="B253" t="n">
        <v>0.542068238138107</v>
      </c>
      <c r="C253" t="n">
        <v>0.45815770914867</v>
      </c>
      <c r="D253" t="s">
        <v>8444</v>
      </c>
      <c r="E253" t="n">
        <v>13</v>
      </c>
      <c r="F253" t="n">
        <v>1680</v>
      </c>
      <c r="G253" t="n">
        <v>13</v>
      </c>
      <c r="H253" t="s">
        <v>8445</v>
      </c>
      <c r="I253" t="s">
        <v>8446</v>
      </c>
    </row>
    <row r="254">
      <c r="A254" t="s">
        <v>8447</v>
      </c>
      <c r="B254" t="n">
        <v>0.54455274514197</v>
      </c>
      <c r="C254" t="n">
        <v>0.455673048625709</v>
      </c>
      <c r="D254" t="s">
        <v>8448</v>
      </c>
      <c r="E254" t="n">
        <v>13</v>
      </c>
      <c r="F254" t="n">
        <v>1680</v>
      </c>
      <c r="G254" t="n">
        <v>13</v>
      </c>
      <c r="H254" t="s">
        <v>8449</v>
      </c>
      <c r="I254" t="s">
        <v>8450</v>
      </c>
    </row>
    <row r="255">
      <c r="A255" t="s">
        <v>8451</v>
      </c>
      <c r="B255" t="n">
        <v>0.54455274514197</v>
      </c>
      <c r="C255" t="n">
        <v>0.455673048625709</v>
      </c>
      <c r="D255" t="s">
        <v>8452</v>
      </c>
      <c r="E255" t="n">
        <v>13</v>
      </c>
      <c r="F255" t="n">
        <v>1680</v>
      </c>
      <c r="G255" t="n">
        <v>13</v>
      </c>
      <c r="H255" t="s">
        <v>8449</v>
      </c>
      <c r="I255" t="s">
        <v>8450</v>
      </c>
    </row>
    <row r="256">
      <c r="A256" t="s">
        <v>8453</v>
      </c>
      <c r="B256" t="n">
        <v>0.54489852468913</v>
      </c>
      <c r="C256" t="n">
        <v>0.455305164479511</v>
      </c>
      <c r="D256" t="s">
        <v>8454</v>
      </c>
      <c r="E256" t="n">
        <v>16</v>
      </c>
      <c r="F256" t="n">
        <v>1677</v>
      </c>
      <c r="G256" t="n">
        <v>16</v>
      </c>
      <c r="H256" t="s">
        <v>8455</v>
      </c>
      <c r="I256" t="s">
        <v>8456</v>
      </c>
    </row>
    <row r="257">
      <c r="A257" t="s">
        <v>8457</v>
      </c>
      <c r="B257" t="n">
        <v>0.552650959842873</v>
      </c>
      <c r="C257" t="n">
        <v>0.447558843913385</v>
      </c>
      <c r="D257" t="s">
        <v>8458</v>
      </c>
      <c r="E257" t="n">
        <v>15</v>
      </c>
      <c r="F257" t="n">
        <v>1678</v>
      </c>
      <c r="G257" t="n">
        <v>15</v>
      </c>
      <c r="H257" t="s">
        <v>8459</v>
      </c>
      <c r="I257" t="s">
        <v>8460</v>
      </c>
    </row>
    <row r="258">
      <c r="A258" t="s">
        <v>8461</v>
      </c>
      <c r="B258" t="n">
        <v>0.552918345506441</v>
      </c>
      <c r="C258" t="n">
        <v>0.447315992799519</v>
      </c>
      <c r="D258" t="s">
        <v>8462</v>
      </c>
      <c r="E258" t="n">
        <v>12</v>
      </c>
      <c r="F258" t="n">
        <v>1681</v>
      </c>
      <c r="G258" t="n">
        <v>12</v>
      </c>
      <c r="H258" t="s">
        <v>8463</v>
      </c>
      <c r="I258" t="s">
        <v>8464</v>
      </c>
    </row>
    <row r="259">
      <c r="A259" t="s">
        <v>8465</v>
      </c>
      <c r="B259" t="n">
        <v>0.553772033461333</v>
      </c>
      <c r="C259" t="n">
        <v>0.446514550052335</v>
      </c>
      <c r="D259" t="s">
        <v>8466</v>
      </c>
      <c r="E259" t="n">
        <v>8</v>
      </c>
      <c r="F259" t="n">
        <v>1685</v>
      </c>
      <c r="G259" t="n">
        <v>8</v>
      </c>
      <c r="H259" t="s">
        <v>8467</v>
      </c>
      <c r="I259" t="s">
        <v>8468</v>
      </c>
    </row>
    <row r="260">
      <c r="A260" t="s">
        <v>8469</v>
      </c>
      <c r="B260" t="n">
        <v>0.553772033461333</v>
      </c>
      <c r="C260" t="n">
        <v>0.446514550052335</v>
      </c>
      <c r="D260" t="s">
        <v>8470</v>
      </c>
      <c r="E260" t="n">
        <v>8</v>
      </c>
      <c r="F260" t="n">
        <v>1685</v>
      </c>
      <c r="G260" t="n">
        <v>8</v>
      </c>
      <c r="H260" t="s">
        <v>8467</v>
      </c>
      <c r="I260" t="s">
        <v>8468</v>
      </c>
    </row>
    <row r="261">
      <c r="A261" t="s">
        <v>8471</v>
      </c>
      <c r="B261" t="n">
        <v>0.560257249599647</v>
      </c>
      <c r="C261" t="n">
        <v>0.440104086084009</v>
      </c>
      <c r="D261" t="s">
        <v>8472</v>
      </c>
      <c r="E261" t="n">
        <v>5</v>
      </c>
      <c r="F261" t="n">
        <v>1688</v>
      </c>
      <c r="G261" t="n">
        <v>5</v>
      </c>
      <c r="H261" t="s">
        <v>8473</v>
      </c>
      <c r="I261" t="s">
        <v>8474</v>
      </c>
    </row>
    <row r="262">
      <c r="A262" t="s">
        <v>8475</v>
      </c>
      <c r="B262" t="n">
        <v>0.560318430131913</v>
      </c>
      <c r="C262" t="n">
        <v>0.439906182502835</v>
      </c>
      <c r="D262" t="s">
        <v>8476</v>
      </c>
      <c r="E262" t="n">
        <v>13</v>
      </c>
      <c r="F262" t="n">
        <v>1680</v>
      </c>
      <c r="G262" t="n">
        <v>13</v>
      </c>
      <c r="H262" t="s">
        <v>8477</v>
      </c>
      <c r="I262" t="s">
        <v>8478</v>
      </c>
    </row>
    <row r="263">
      <c r="A263" t="s">
        <v>8479</v>
      </c>
      <c r="B263" t="n">
        <v>0.560499779942479</v>
      </c>
      <c r="C263" t="n">
        <v>0.439805753784297</v>
      </c>
      <c r="D263" t="s">
        <v>8480</v>
      </c>
      <c r="E263" t="n">
        <v>7</v>
      </c>
      <c r="F263" t="n">
        <v>1686</v>
      </c>
      <c r="G263" t="n">
        <v>7</v>
      </c>
      <c r="H263" t="s">
        <v>8481</v>
      </c>
      <c r="I263" t="s">
        <v>8482</v>
      </c>
    </row>
    <row r="264">
      <c r="A264" t="s">
        <v>8483</v>
      </c>
      <c r="B264" t="n">
        <v>0.560499779942479</v>
      </c>
      <c r="C264" t="n">
        <v>0.439805753784297</v>
      </c>
      <c r="D264" t="s">
        <v>8484</v>
      </c>
      <c r="E264" t="n">
        <v>7</v>
      </c>
      <c r="F264" t="n">
        <v>1686</v>
      </c>
      <c r="G264" t="n">
        <v>7</v>
      </c>
      <c r="H264" t="s">
        <v>8481</v>
      </c>
      <c r="I264" t="s">
        <v>8482</v>
      </c>
    </row>
    <row r="265">
      <c r="A265" t="s">
        <v>8485</v>
      </c>
      <c r="B265" t="n">
        <v>0.561216077889301</v>
      </c>
      <c r="C265" t="n">
        <v>0.438900832076887</v>
      </c>
      <c r="D265" t="s">
        <v>8486</v>
      </c>
      <c r="E265" t="n">
        <v>49</v>
      </c>
      <c r="F265" t="n">
        <v>1644</v>
      </c>
      <c r="G265" t="n">
        <v>49</v>
      </c>
      <c r="H265" t="s">
        <v>8487</v>
      </c>
      <c r="I265" t="s">
        <v>8488</v>
      </c>
    </row>
    <row r="266">
      <c r="A266" t="s">
        <v>8489</v>
      </c>
      <c r="B266" t="n">
        <v>0.563685250087977</v>
      </c>
      <c r="C266" t="n">
        <v>0.43653906386477</v>
      </c>
      <c r="D266" t="s">
        <v>8490</v>
      </c>
      <c r="E266" t="n">
        <v>13</v>
      </c>
      <c r="F266" t="n">
        <v>1680</v>
      </c>
      <c r="G266" t="n">
        <v>13</v>
      </c>
      <c r="H266" t="s">
        <v>8491</v>
      </c>
      <c r="I266" t="s">
        <v>8492</v>
      </c>
    </row>
    <row r="267">
      <c r="A267" t="s">
        <v>8493</v>
      </c>
      <c r="B267" t="n">
        <v>0.563867797235525</v>
      </c>
      <c r="C267" t="n">
        <v>0.436493023248741</v>
      </c>
      <c r="D267" t="s">
        <v>8494</v>
      </c>
      <c r="E267" t="n">
        <v>5</v>
      </c>
      <c r="F267" t="n">
        <v>1688</v>
      </c>
      <c r="G267" t="n">
        <v>5</v>
      </c>
      <c r="H267" t="s">
        <v>8495</v>
      </c>
      <c r="I267" t="s">
        <v>8496</v>
      </c>
    </row>
    <row r="268">
      <c r="A268" t="s">
        <v>8497</v>
      </c>
      <c r="B268" t="n">
        <v>0.563867797235525</v>
      </c>
      <c r="C268" t="n">
        <v>0.436493023248741</v>
      </c>
      <c r="D268" t="s">
        <v>8498</v>
      </c>
      <c r="E268" t="n">
        <v>5</v>
      </c>
      <c r="F268" t="n">
        <v>1688</v>
      </c>
      <c r="G268" t="n">
        <v>5</v>
      </c>
      <c r="H268" t="s">
        <v>8495</v>
      </c>
      <c r="I268" t="s">
        <v>8496</v>
      </c>
    </row>
    <row r="269">
      <c r="A269" t="s">
        <v>8499</v>
      </c>
      <c r="B269" t="n">
        <v>0.563867797235525</v>
      </c>
      <c r="C269" t="n">
        <v>0.436493023248741</v>
      </c>
      <c r="D269" t="s">
        <v>8500</v>
      </c>
      <c r="E269" t="n">
        <v>5</v>
      </c>
      <c r="F269" t="n">
        <v>1688</v>
      </c>
      <c r="G269" t="n">
        <v>5</v>
      </c>
      <c r="H269" t="s">
        <v>8495</v>
      </c>
      <c r="I269" t="s">
        <v>8496</v>
      </c>
    </row>
    <row r="270">
      <c r="A270" t="s">
        <v>8501</v>
      </c>
      <c r="B270" t="n">
        <v>0.563867797235525</v>
      </c>
      <c r="C270" t="n">
        <v>0.436493023248741</v>
      </c>
      <c r="D270" t="s">
        <v>8502</v>
      </c>
      <c r="E270" t="n">
        <v>5</v>
      </c>
      <c r="F270" t="n">
        <v>1688</v>
      </c>
      <c r="G270" t="n">
        <v>5</v>
      </c>
      <c r="H270" t="s">
        <v>8495</v>
      </c>
      <c r="I270" t="s">
        <v>8496</v>
      </c>
    </row>
    <row r="271">
      <c r="A271" t="s">
        <v>8503</v>
      </c>
      <c r="B271" t="n">
        <v>0.567260886536871</v>
      </c>
      <c r="C271" t="n">
        <v>0.433068124034436</v>
      </c>
      <c r="D271" t="s">
        <v>8504</v>
      </c>
      <c r="E271" t="n">
        <v>6</v>
      </c>
      <c r="F271" t="n">
        <v>1687</v>
      </c>
      <c r="G271" t="n">
        <v>6</v>
      </c>
      <c r="H271" t="s">
        <v>8505</v>
      </c>
      <c r="I271" t="s">
        <v>8506</v>
      </c>
    </row>
    <row r="272">
      <c r="A272" t="s">
        <v>8507</v>
      </c>
      <c r="B272" t="n">
        <v>0.570424610748969</v>
      </c>
      <c r="C272" t="n">
        <v>0.429672789684524</v>
      </c>
      <c r="D272" t="s">
        <v>8508</v>
      </c>
      <c r="E272" t="n">
        <v>71</v>
      </c>
      <c r="F272" t="n">
        <v>1622</v>
      </c>
      <c r="G272" t="n">
        <v>71</v>
      </c>
      <c r="H272" t="s">
        <v>8509</v>
      </c>
      <c r="I272" t="s">
        <v>8510</v>
      </c>
    </row>
    <row r="273">
      <c r="A273" t="s">
        <v>8511</v>
      </c>
      <c r="B273" t="n">
        <v>0.573470420391119</v>
      </c>
      <c r="C273" t="n">
        <v>0.426813880932473</v>
      </c>
      <c r="D273" t="s">
        <v>8512</v>
      </c>
      <c r="E273" t="n">
        <v>8</v>
      </c>
      <c r="F273" t="n">
        <v>1685</v>
      </c>
      <c r="G273" t="n">
        <v>8</v>
      </c>
      <c r="H273" t="s">
        <v>8513</v>
      </c>
      <c r="I273" t="s">
        <v>8514</v>
      </c>
    </row>
    <row r="274">
      <c r="A274" t="s">
        <v>8515</v>
      </c>
      <c r="B274" t="n">
        <v>0.573470420391119</v>
      </c>
      <c r="C274" t="n">
        <v>0.426813880932473</v>
      </c>
      <c r="D274" t="s">
        <v>8516</v>
      </c>
      <c r="E274" t="n">
        <v>8</v>
      </c>
      <c r="F274" t="n">
        <v>1685</v>
      </c>
      <c r="G274" t="n">
        <v>8</v>
      </c>
      <c r="H274" t="s">
        <v>8513</v>
      </c>
      <c r="I274" t="s">
        <v>8514</v>
      </c>
    </row>
    <row r="275">
      <c r="A275" t="s">
        <v>8517</v>
      </c>
      <c r="B275" t="n">
        <v>0.5735888981609</v>
      </c>
      <c r="C275" t="n">
        <v>0.426770384294771</v>
      </c>
      <c r="D275" t="s">
        <v>8518</v>
      </c>
      <c r="E275" t="n">
        <v>5</v>
      </c>
      <c r="F275" t="n">
        <v>1688</v>
      </c>
      <c r="G275" t="n">
        <v>5</v>
      </c>
      <c r="H275" t="s">
        <v>8519</v>
      </c>
      <c r="I275" t="s">
        <v>8520</v>
      </c>
    </row>
    <row r="276">
      <c r="A276" t="s">
        <v>8521</v>
      </c>
      <c r="B276" t="n">
        <v>0.5735888981609</v>
      </c>
      <c r="C276" t="n">
        <v>0.426770384294771</v>
      </c>
      <c r="D276" t="s">
        <v>8522</v>
      </c>
      <c r="E276" t="n">
        <v>5</v>
      </c>
      <c r="F276" t="n">
        <v>1688</v>
      </c>
      <c r="G276" t="n">
        <v>5</v>
      </c>
      <c r="H276" t="s">
        <v>8519</v>
      </c>
      <c r="I276" t="s">
        <v>8520</v>
      </c>
    </row>
    <row r="277">
      <c r="A277" t="s">
        <v>8523</v>
      </c>
      <c r="B277" t="n">
        <v>0.5735888981609</v>
      </c>
      <c r="C277" t="n">
        <v>0.426770384294771</v>
      </c>
      <c r="D277" t="s">
        <v>8524</v>
      </c>
      <c r="E277" t="n">
        <v>5</v>
      </c>
      <c r="F277" t="n">
        <v>1688</v>
      </c>
      <c r="G277" t="n">
        <v>5</v>
      </c>
      <c r="H277" t="s">
        <v>8519</v>
      </c>
      <c r="I277" t="s">
        <v>8520</v>
      </c>
    </row>
    <row r="278">
      <c r="A278" t="s">
        <v>8525</v>
      </c>
      <c r="B278" t="n">
        <v>0.574666378009942</v>
      </c>
      <c r="C278" t="n">
        <v>0.425692720395748</v>
      </c>
      <c r="D278" t="s">
        <v>8526</v>
      </c>
      <c r="E278" t="n">
        <v>5</v>
      </c>
      <c r="F278" t="n">
        <v>1688</v>
      </c>
      <c r="G278" t="n">
        <v>5</v>
      </c>
      <c r="H278" t="s">
        <v>8527</v>
      </c>
      <c r="I278" t="s">
        <v>8528</v>
      </c>
    </row>
    <row r="279">
      <c r="A279" t="s">
        <v>8529</v>
      </c>
      <c r="B279" t="n">
        <v>0.574891351579975</v>
      </c>
      <c r="C279" t="n">
        <v>0.425392757453423</v>
      </c>
      <c r="D279" t="s">
        <v>8530</v>
      </c>
      <c r="E279" t="n">
        <v>8</v>
      </c>
      <c r="F279" t="n">
        <v>1685</v>
      </c>
      <c r="G279" t="n">
        <v>8</v>
      </c>
      <c r="H279" t="s">
        <v>8531</v>
      </c>
      <c r="I279" t="s">
        <v>8532</v>
      </c>
    </row>
    <row r="280">
      <c r="A280" t="s">
        <v>8533</v>
      </c>
      <c r="B280" t="n">
        <v>0.577549915537047</v>
      </c>
      <c r="C280" t="n">
        <v>0.422672995420958</v>
      </c>
      <c r="D280" t="s">
        <v>8534</v>
      </c>
      <c r="E280" t="n">
        <v>13</v>
      </c>
      <c r="F280" t="n">
        <v>1680</v>
      </c>
      <c r="G280" t="n">
        <v>13</v>
      </c>
      <c r="H280" t="s">
        <v>8535</v>
      </c>
      <c r="I280" t="s">
        <v>8536</v>
      </c>
    </row>
    <row r="281">
      <c r="A281" t="s">
        <v>8537</v>
      </c>
      <c r="B281" t="n">
        <v>0.578745293198827</v>
      </c>
      <c r="C281" t="n">
        <v>0.421581953176119</v>
      </c>
      <c r="D281" t="s">
        <v>8538</v>
      </c>
      <c r="E281" t="n">
        <v>6</v>
      </c>
      <c r="F281" t="n">
        <v>1687</v>
      </c>
      <c r="G281" t="n">
        <v>6</v>
      </c>
      <c r="H281" t="s">
        <v>8539</v>
      </c>
      <c r="I281" t="s">
        <v>8540</v>
      </c>
    </row>
    <row r="282">
      <c r="A282" t="s">
        <v>8541</v>
      </c>
      <c r="B282" t="n">
        <v>0.579617921137151</v>
      </c>
      <c r="C282" t="n">
        <v>0.420571599196665</v>
      </c>
      <c r="D282" t="s">
        <v>8542</v>
      </c>
      <c r="E282" t="n">
        <v>18</v>
      </c>
      <c r="F282" t="n">
        <v>1675</v>
      </c>
      <c r="G282" t="n">
        <v>18</v>
      </c>
      <c r="H282" t="s">
        <v>8543</v>
      </c>
      <c r="I282" t="s">
        <v>8544</v>
      </c>
    </row>
    <row r="283">
      <c r="A283" t="s">
        <v>8545</v>
      </c>
      <c r="B283" t="n">
        <v>0.583525159922684</v>
      </c>
      <c r="C283" t="n">
        <v>0.416629679835581</v>
      </c>
      <c r="D283" t="s">
        <v>8546</v>
      </c>
      <c r="E283" t="n">
        <v>27</v>
      </c>
      <c r="F283" t="n">
        <v>1666</v>
      </c>
      <c r="G283" t="n">
        <v>27</v>
      </c>
      <c r="H283" t="s">
        <v>8547</v>
      </c>
      <c r="I283" t="s">
        <v>8548</v>
      </c>
    </row>
    <row r="284">
      <c r="A284" t="s">
        <v>8549</v>
      </c>
      <c r="B284" t="n">
        <v>0.599995406203305</v>
      </c>
      <c r="C284" t="n">
        <v>0.400233557081127</v>
      </c>
      <c r="D284" t="s">
        <v>8550</v>
      </c>
      <c r="E284" t="n">
        <v>12</v>
      </c>
      <c r="F284" t="n">
        <v>1681</v>
      </c>
      <c r="G284" t="n">
        <v>12</v>
      </c>
      <c r="H284" t="s">
        <v>8551</v>
      </c>
      <c r="I284" t="s">
        <v>8552</v>
      </c>
    </row>
    <row r="285">
      <c r="A285" t="s">
        <v>8553</v>
      </c>
      <c r="B285" t="n">
        <v>0.600438573861579</v>
      </c>
      <c r="C285" t="n">
        <v>0.399633040985639</v>
      </c>
      <c r="D285" t="s">
        <v>8554</v>
      </c>
      <c r="E285" t="n">
        <v>132</v>
      </c>
      <c r="F285" t="n">
        <v>1561</v>
      </c>
      <c r="G285" t="n">
        <v>132</v>
      </c>
      <c r="H285" t="s">
        <v>8555</v>
      </c>
      <c r="I285" t="s">
        <v>8556</v>
      </c>
    </row>
    <row r="286">
      <c r="A286" t="s">
        <v>8557</v>
      </c>
      <c r="B286" t="n">
        <v>0.60509913705082</v>
      </c>
      <c r="C286" t="n">
        <v>0.395019862916186</v>
      </c>
      <c r="D286" t="s">
        <v>8558</v>
      </c>
      <c r="E286" t="n">
        <v>45</v>
      </c>
      <c r="F286" t="n">
        <v>1648</v>
      </c>
      <c r="G286" t="n">
        <v>45</v>
      </c>
      <c r="H286" t="s">
        <v>8559</v>
      </c>
      <c r="I286" t="s">
        <v>8560</v>
      </c>
    </row>
    <row r="287">
      <c r="A287" t="s">
        <v>8561</v>
      </c>
      <c r="B287" t="n">
        <v>0.605991916828295</v>
      </c>
      <c r="C287" t="n">
        <v>0.394360637726334</v>
      </c>
      <c r="D287" t="s">
        <v>8562</v>
      </c>
      <c r="E287" t="n">
        <v>5</v>
      </c>
      <c r="F287" t="n">
        <v>1688</v>
      </c>
      <c r="G287" t="n">
        <v>5</v>
      </c>
      <c r="H287" t="s">
        <v>8563</v>
      </c>
      <c r="I287" t="s">
        <v>8564</v>
      </c>
    </row>
    <row r="288">
      <c r="A288" t="s">
        <v>8565</v>
      </c>
      <c r="B288" t="n">
        <v>0.617770223297374</v>
      </c>
      <c r="C288" t="n">
        <v>0.38239019078723</v>
      </c>
      <c r="D288" t="s">
        <v>8566</v>
      </c>
      <c r="E288" t="n">
        <v>24</v>
      </c>
      <c r="F288" t="n">
        <v>1669</v>
      </c>
      <c r="G288" t="n">
        <v>24</v>
      </c>
      <c r="H288" t="s">
        <v>8567</v>
      </c>
      <c r="I288" t="s">
        <v>8568</v>
      </c>
    </row>
    <row r="289">
      <c r="A289" t="s">
        <v>8569</v>
      </c>
      <c r="B289" t="n">
        <v>0.618582991996543</v>
      </c>
      <c r="C289" t="n">
        <v>0.381712362440132</v>
      </c>
      <c r="D289" t="s">
        <v>8570</v>
      </c>
      <c r="E289" t="n">
        <v>7</v>
      </c>
      <c r="F289" t="n">
        <v>1686</v>
      </c>
      <c r="G289" t="n">
        <v>7</v>
      </c>
      <c r="H289" t="s">
        <v>8571</v>
      </c>
      <c r="I289" t="s">
        <v>8572</v>
      </c>
    </row>
    <row r="290">
      <c r="A290" t="s">
        <v>8573</v>
      </c>
      <c r="B290" t="n">
        <v>0.619152442737075</v>
      </c>
      <c r="C290" t="n">
        <v>0.381166340990631</v>
      </c>
      <c r="D290" t="s">
        <v>8574</v>
      </c>
      <c r="E290" t="n">
        <v>6</v>
      </c>
      <c r="F290" t="n">
        <v>1687</v>
      </c>
      <c r="G290" t="n">
        <v>6</v>
      </c>
      <c r="H290" t="s">
        <v>8575</v>
      </c>
      <c r="I290" t="s">
        <v>8576</v>
      </c>
    </row>
    <row r="291">
      <c r="A291" t="s">
        <v>8577</v>
      </c>
      <c r="B291" t="n">
        <v>0.623012989123614</v>
      </c>
      <c r="C291" t="n">
        <v>0.377222054313251</v>
      </c>
      <c r="D291" t="s">
        <v>8578</v>
      </c>
      <c r="E291" t="n">
        <v>11</v>
      </c>
      <c r="F291" t="n">
        <v>1682</v>
      </c>
      <c r="G291" t="n">
        <v>11</v>
      </c>
      <c r="H291" t="s">
        <v>8579</v>
      </c>
      <c r="I291" t="s">
        <v>8580</v>
      </c>
    </row>
    <row r="292">
      <c r="A292" t="s">
        <v>8581</v>
      </c>
      <c r="B292" t="n">
        <v>0.6250131745172</v>
      </c>
      <c r="C292" t="n">
        <v>0.375195006244054</v>
      </c>
      <c r="D292" t="s">
        <v>8582</v>
      </c>
      <c r="E292" t="n">
        <v>14</v>
      </c>
      <c r="F292" t="n">
        <v>1679</v>
      </c>
      <c r="G292" t="n">
        <v>14</v>
      </c>
      <c r="H292" t="s">
        <v>8583</v>
      </c>
      <c r="I292" t="s">
        <v>8584</v>
      </c>
    </row>
    <row r="293">
      <c r="A293" t="s">
        <v>8585</v>
      </c>
      <c r="B293" t="n">
        <v>0.625356763807105</v>
      </c>
      <c r="C293" t="n">
        <v>0.374936962136103</v>
      </c>
      <c r="D293" t="s">
        <v>8586</v>
      </c>
      <c r="E293" t="n">
        <v>7</v>
      </c>
      <c r="F293" t="n">
        <v>1686</v>
      </c>
      <c r="G293" t="n">
        <v>7</v>
      </c>
      <c r="H293" t="s">
        <v>8587</v>
      </c>
      <c r="I293" t="s">
        <v>8588</v>
      </c>
    </row>
    <row r="294">
      <c r="A294" t="s">
        <v>8589</v>
      </c>
      <c r="B294" t="n">
        <v>0.635111993209325</v>
      </c>
      <c r="C294" t="n">
        <v>0.365160492628084</v>
      </c>
      <c r="D294" t="s">
        <v>8590</v>
      </c>
      <c r="E294" t="n">
        <v>8</v>
      </c>
      <c r="F294" t="n">
        <v>1685</v>
      </c>
      <c r="G294" t="n">
        <v>8</v>
      </c>
      <c r="H294" t="s">
        <v>8591</v>
      </c>
      <c r="I294" t="s">
        <v>8592</v>
      </c>
    </row>
    <row r="295">
      <c r="A295" t="s">
        <v>8593</v>
      </c>
      <c r="B295" t="n">
        <v>0.635403076499853</v>
      </c>
      <c r="C295" t="n">
        <v>0.36482944084893</v>
      </c>
      <c r="D295" t="s">
        <v>8594</v>
      </c>
      <c r="E295" t="n">
        <v>11</v>
      </c>
      <c r="F295" t="n">
        <v>1682</v>
      </c>
      <c r="G295" t="n">
        <v>11</v>
      </c>
      <c r="H295" t="s">
        <v>8595</v>
      </c>
      <c r="I295" t="s">
        <v>8596</v>
      </c>
    </row>
    <row r="296">
      <c r="A296" t="s">
        <v>8597</v>
      </c>
      <c r="B296" t="n">
        <v>0.635881248666141</v>
      </c>
      <c r="C296" t="n">
        <v>0.364409760778862</v>
      </c>
      <c r="D296" t="s">
        <v>8598</v>
      </c>
      <c r="E296" t="n">
        <v>7</v>
      </c>
      <c r="F296" t="n">
        <v>1686</v>
      </c>
      <c r="G296" t="n">
        <v>7</v>
      </c>
      <c r="H296" t="s">
        <v>8599</v>
      </c>
      <c r="I296" t="s">
        <v>8600</v>
      </c>
    </row>
    <row r="297">
      <c r="A297" t="s">
        <v>8601</v>
      </c>
      <c r="B297" t="n">
        <v>0.637228550759618</v>
      </c>
      <c r="C297" t="n">
        <v>0.363027922315157</v>
      </c>
      <c r="D297" t="s">
        <v>8602</v>
      </c>
      <c r="E297" t="n">
        <v>9</v>
      </c>
      <c r="F297" t="n">
        <v>1684</v>
      </c>
      <c r="G297" t="n">
        <v>9</v>
      </c>
      <c r="H297" t="s">
        <v>8603</v>
      </c>
      <c r="I297" t="s">
        <v>8604</v>
      </c>
    </row>
    <row r="298">
      <c r="A298" t="s">
        <v>8605</v>
      </c>
      <c r="B298" t="n">
        <v>0.639733711805579</v>
      </c>
      <c r="C298" t="n">
        <v>0.36053759717124</v>
      </c>
      <c r="D298" t="s">
        <v>8606</v>
      </c>
      <c r="E298" t="n">
        <v>8</v>
      </c>
      <c r="F298" t="n">
        <v>1685</v>
      </c>
      <c r="G298" t="n">
        <v>8</v>
      </c>
      <c r="H298" t="s">
        <v>8607</v>
      </c>
      <c r="I298" t="s">
        <v>8608</v>
      </c>
    </row>
    <row r="299">
      <c r="A299" t="s">
        <v>8609</v>
      </c>
      <c r="B299" t="n">
        <v>0.641837454824296</v>
      </c>
      <c r="C299" t="n">
        <v>0.358252211375333</v>
      </c>
      <c r="D299" t="s">
        <v>8610</v>
      </c>
      <c r="E299" t="n">
        <v>76</v>
      </c>
      <c r="F299" t="n">
        <v>1617</v>
      </c>
      <c r="G299" t="n">
        <v>76</v>
      </c>
      <c r="H299" t="s">
        <v>8611</v>
      </c>
      <c r="I299" t="s">
        <v>8612</v>
      </c>
    </row>
    <row r="300">
      <c r="A300" t="s">
        <v>8613</v>
      </c>
      <c r="B300" t="n">
        <v>0.644355033475646</v>
      </c>
      <c r="C300" t="n">
        <v>0.355886683203475</v>
      </c>
      <c r="D300" t="s">
        <v>8614</v>
      </c>
      <c r="E300" t="n">
        <v>10</v>
      </c>
      <c r="F300" t="n">
        <v>1683</v>
      </c>
      <c r="G300" t="n">
        <v>10</v>
      </c>
      <c r="H300" t="s">
        <v>8615</v>
      </c>
      <c r="I300" t="s">
        <v>8616</v>
      </c>
    </row>
    <row r="301">
      <c r="A301" t="s">
        <v>8617</v>
      </c>
      <c r="B301" t="n">
        <v>0.645321318959776</v>
      </c>
      <c r="C301" t="n">
        <v>0.35492016505103</v>
      </c>
      <c r="D301" t="s">
        <v>8618</v>
      </c>
      <c r="E301" t="n">
        <v>10</v>
      </c>
      <c r="F301" t="n">
        <v>1683</v>
      </c>
      <c r="G301" t="n">
        <v>12</v>
      </c>
      <c r="H301" t="s">
        <v>8619</v>
      </c>
      <c r="I301" t="s">
        <v>8620</v>
      </c>
    </row>
    <row r="302">
      <c r="A302" t="s">
        <v>8621</v>
      </c>
      <c r="B302" t="n">
        <v>0.645321318959776</v>
      </c>
      <c r="C302" t="n">
        <v>0.35492016505103</v>
      </c>
      <c r="D302" t="s">
        <v>8622</v>
      </c>
      <c r="E302" t="n">
        <v>10</v>
      </c>
      <c r="F302" t="n">
        <v>1683</v>
      </c>
      <c r="G302" t="n">
        <v>12</v>
      </c>
      <c r="H302" t="s">
        <v>8619</v>
      </c>
      <c r="I302" t="s">
        <v>8620</v>
      </c>
    </row>
    <row r="303">
      <c r="A303" t="s">
        <v>8623</v>
      </c>
      <c r="B303" t="n">
        <v>0.645321318959776</v>
      </c>
      <c r="C303" t="n">
        <v>0.35492016505103</v>
      </c>
      <c r="D303" t="s">
        <v>8624</v>
      </c>
      <c r="E303" t="n">
        <v>10</v>
      </c>
      <c r="F303" t="n">
        <v>1683</v>
      </c>
      <c r="G303" t="n">
        <v>12</v>
      </c>
      <c r="H303" t="s">
        <v>8619</v>
      </c>
      <c r="I303" t="s">
        <v>8620</v>
      </c>
    </row>
    <row r="304">
      <c r="A304" t="s">
        <v>8625</v>
      </c>
      <c r="B304" t="n">
        <v>0.646805361212084</v>
      </c>
      <c r="C304" t="n">
        <v>0.353379952631611</v>
      </c>
      <c r="D304" t="s">
        <v>8626</v>
      </c>
      <c r="E304" t="n">
        <v>17</v>
      </c>
      <c r="F304" t="n">
        <v>1676</v>
      </c>
      <c r="G304" t="n">
        <v>17</v>
      </c>
      <c r="H304" t="s">
        <v>8627</v>
      </c>
      <c r="I304" t="s">
        <v>8628</v>
      </c>
    </row>
    <row r="305">
      <c r="A305" t="s">
        <v>8629</v>
      </c>
      <c r="B305" t="n">
        <v>0.646805361212084</v>
      </c>
      <c r="C305" t="n">
        <v>0.353379952631611</v>
      </c>
      <c r="D305" t="s">
        <v>8630</v>
      </c>
      <c r="E305" t="n">
        <v>17</v>
      </c>
      <c r="F305" t="n">
        <v>1676</v>
      </c>
      <c r="G305" t="n">
        <v>17</v>
      </c>
      <c r="H305" t="s">
        <v>8627</v>
      </c>
      <c r="I305" t="s">
        <v>8628</v>
      </c>
    </row>
    <row r="306">
      <c r="A306" t="s">
        <v>8631</v>
      </c>
      <c r="B306" t="n">
        <v>0.646805361212084</v>
      </c>
      <c r="C306" t="n">
        <v>0.353379952631611</v>
      </c>
      <c r="D306" t="s">
        <v>8632</v>
      </c>
      <c r="E306" t="n">
        <v>17</v>
      </c>
      <c r="F306" t="n">
        <v>1676</v>
      </c>
      <c r="G306" t="n">
        <v>17</v>
      </c>
      <c r="H306" t="s">
        <v>8627</v>
      </c>
      <c r="I306" t="s">
        <v>8628</v>
      </c>
    </row>
    <row r="307">
      <c r="A307" t="s">
        <v>8633</v>
      </c>
      <c r="B307" t="n">
        <v>0.646805361212084</v>
      </c>
      <c r="C307" t="n">
        <v>0.353379952631611</v>
      </c>
      <c r="D307" t="s">
        <v>8634</v>
      </c>
      <c r="E307" t="n">
        <v>17</v>
      </c>
      <c r="F307" t="n">
        <v>1676</v>
      </c>
      <c r="G307" t="n">
        <v>17</v>
      </c>
      <c r="H307" t="s">
        <v>8627</v>
      </c>
      <c r="I307" t="s">
        <v>8628</v>
      </c>
    </row>
    <row r="308">
      <c r="A308" t="s">
        <v>8635</v>
      </c>
      <c r="B308" t="n">
        <v>0.646805361212084</v>
      </c>
      <c r="C308" t="n">
        <v>0.353379952631611</v>
      </c>
      <c r="D308" t="s">
        <v>8636</v>
      </c>
      <c r="E308" t="n">
        <v>17</v>
      </c>
      <c r="F308" t="n">
        <v>1676</v>
      </c>
      <c r="G308" t="n">
        <v>17</v>
      </c>
      <c r="H308" t="s">
        <v>8627</v>
      </c>
      <c r="I308" t="s">
        <v>8628</v>
      </c>
    </row>
    <row r="309">
      <c r="A309" t="s">
        <v>8637</v>
      </c>
      <c r="B309" t="n">
        <v>0.646805361212084</v>
      </c>
      <c r="C309" t="n">
        <v>0.353379952631611</v>
      </c>
      <c r="D309" t="s">
        <v>8638</v>
      </c>
      <c r="E309" t="n">
        <v>17</v>
      </c>
      <c r="F309" t="n">
        <v>1676</v>
      </c>
      <c r="G309" t="n">
        <v>17</v>
      </c>
      <c r="H309" t="s">
        <v>8627</v>
      </c>
      <c r="I309" t="s">
        <v>8628</v>
      </c>
    </row>
    <row r="310">
      <c r="A310" t="s">
        <v>8639</v>
      </c>
      <c r="B310" t="n">
        <v>0.646805361212084</v>
      </c>
      <c r="C310" t="n">
        <v>0.353379952631611</v>
      </c>
      <c r="D310" t="s">
        <v>8640</v>
      </c>
      <c r="E310" t="n">
        <v>17</v>
      </c>
      <c r="F310" t="n">
        <v>1676</v>
      </c>
      <c r="G310" t="n">
        <v>17</v>
      </c>
      <c r="H310" t="s">
        <v>8627</v>
      </c>
      <c r="I310" t="s">
        <v>8628</v>
      </c>
    </row>
    <row r="311">
      <c r="A311" t="s">
        <v>8641</v>
      </c>
      <c r="B311" t="n">
        <v>0.646805361212084</v>
      </c>
      <c r="C311" t="n">
        <v>0.353379952631611</v>
      </c>
      <c r="D311" t="s">
        <v>8642</v>
      </c>
      <c r="E311" t="n">
        <v>17</v>
      </c>
      <c r="F311" t="n">
        <v>1676</v>
      </c>
      <c r="G311" t="n">
        <v>17</v>
      </c>
      <c r="H311" t="s">
        <v>8627</v>
      </c>
      <c r="I311" t="s">
        <v>8628</v>
      </c>
    </row>
    <row r="312">
      <c r="A312" t="s">
        <v>8643</v>
      </c>
      <c r="B312" t="n">
        <v>0.646805361212084</v>
      </c>
      <c r="C312" t="n">
        <v>0.353379952631611</v>
      </c>
      <c r="D312" t="s">
        <v>8644</v>
      </c>
      <c r="E312" t="n">
        <v>17</v>
      </c>
      <c r="F312" t="n">
        <v>1676</v>
      </c>
      <c r="G312" t="n">
        <v>17</v>
      </c>
      <c r="H312" t="s">
        <v>8627</v>
      </c>
      <c r="I312" t="s">
        <v>8628</v>
      </c>
    </row>
    <row r="313">
      <c r="A313" t="s">
        <v>8645</v>
      </c>
      <c r="B313" t="n">
        <v>0.646805361212084</v>
      </c>
      <c r="C313" t="n">
        <v>0.353379952631611</v>
      </c>
      <c r="D313" t="s">
        <v>8646</v>
      </c>
      <c r="E313" t="n">
        <v>17</v>
      </c>
      <c r="F313" t="n">
        <v>1676</v>
      </c>
      <c r="G313" t="n">
        <v>17</v>
      </c>
      <c r="H313" t="s">
        <v>8627</v>
      </c>
      <c r="I313" t="s">
        <v>8628</v>
      </c>
    </row>
    <row r="314">
      <c r="A314" t="s">
        <v>8647</v>
      </c>
      <c r="B314" t="n">
        <v>0.646805361212084</v>
      </c>
      <c r="C314" t="n">
        <v>0.353379952631611</v>
      </c>
      <c r="D314" t="s">
        <v>8648</v>
      </c>
      <c r="E314" t="n">
        <v>17</v>
      </c>
      <c r="F314" t="n">
        <v>1676</v>
      </c>
      <c r="G314" t="n">
        <v>17</v>
      </c>
      <c r="H314" t="s">
        <v>8627</v>
      </c>
      <c r="I314" t="s">
        <v>8628</v>
      </c>
    </row>
    <row r="315">
      <c r="A315" t="s">
        <v>8649</v>
      </c>
      <c r="B315" t="n">
        <v>0.646805361212084</v>
      </c>
      <c r="C315" t="n">
        <v>0.353379952631611</v>
      </c>
      <c r="D315" t="s">
        <v>8650</v>
      </c>
      <c r="E315" t="n">
        <v>17</v>
      </c>
      <c r="F315" t="n">
        <v>1676</v>
      </c>
      <c r="G315" t="n">
        <v>17</v>
      </c>
      <c r="H315" t="s">
        <v>8627</v>
      </c>
      <c r="I315" t="s">
        <v>8628</v>
      </c>
    </row>
    <row r="316">
      <c r="A316" t="s">
        <v>8651</v>
      </c>
      <c r="B316" t="n">
        <v>0.646805361212084</v>
      </c>
      <c r="C316" t="n">
        <v>0.353379952631611</v>
      </c>
      <c r="D316" t="s">
        <v>8652</v>
      </c>
      <c r="E316" t="n">
        <v>17</v>
      </c>
      <c r="F316" t="n">
        <v>1676</v>
      </c>
      <c r="G316" t="n">
        <v>17</v>
      </c>
      <c r="H316" t="s">
        <v>8627</v>
      </c>
      <c r="I316" t="s">
        <v>8628</v>
      </c>
    </row>
    <row r="317">
      <c r="A317" t="s">
        <v>8653</v>
      </c>
      <c r="B317" t="n">
        <v>0.646805361212084</v>
      </c>
      <c r="C317" t="n">
        <v>0.353379952631611</v>
      </c>
      <c r="D317" t="s">
        <v>8654</v>
      </c>
      <c r="E317" t="n">
        <v>17</v>
      </c>
      <c r="F317" t="n">
        <v>1676</v>
      </c>
      <c r="G317" t="n">
        <v>17</v>
      </c>
      <c r="H317" t="s">
        <v>8627</v>
      </c>
      <c r="I317" t="s">
        <v>8628</v>
      </c>
    </row>
    <row r="318">
      <c r="A318" t="s">
        <v>8655</v>
      </c>
      <c r="B318" t="n">
        <v>0.646805361212084</v>
      </c>
      <c r="C318" t="n">
        <v>0.353379952631611</v>
      </c>
      <c r="D318" t="s">
        <v>8656</v>
      </c>
      <c r="E318" t="n">
        <v>17</v>
      </c>
      <c r="F318" t="n">
        <v>1676</v>
      </c>
      <c r="G318" t="n">
        <v>17</v>
      </c>
      <c r="H318" t="s">
        <v>8627</v>
      </c>
      <c r="I318" t="s">
        <v>8628</v>
      </c>
    </row>
    <row r="319">
      <c r="A319" t="s">
        <v>8657</v>
      </c>
      <c r="B319" t="n">
        <v>0.646805361212084</v>
      </c>
      <c r="C319" t="n">
        <v>0.353379952631611</v>
      </c>
      <c r="D319" t="s">
        <v>8658</v>
      </c>
      <c r="E319" t="n">
        <v>17</v>
      </c>
      <c r="F319" t="n">
        <v>1676</v>
      </c>
      <c r="G319" t="n">
        <v>17</v>
      </c>
      <c r="H319" t="s">
        <v>8627</v>
      </c>
      <c r="I319" t="s">
        <v>8628</v>
      </c>
    </row>
    <row r="320">
      <c r="A320" t="s">
        <v>8659</v>
      </c>
      <c r="B320" t="n">
        <v>0.646805361212084</v>
      </c>
      <c r="C320" t="n">
        <v>0.353379952631611</v>
      </c>
      <c r="D320" t="s">
        <v>8660</v>
      </c>
      <c r="E320" t="n">
        <v>17</v>
      </c>
      <c r="F320" t="n">
        <v>1676</v>
      </c>
      <c r="G320" t="n">
        <v>17</v>
      </c>
      <c r="H320" t="s">
        <v>8627</v>
      </c>
      <c r="I320" t="s">
        <v>8628</v>
      </c>
    </row>
    <row r="321">
      <c r="A321" t="s">
        <v>8661</v>
      </c>
      <c r="B321" t="n">
        <v>0.647916511978863</v>
      </c>
      <c r="C321" t="n">
        <v>0.352268592440229</v>
      </c>
      <c r="D321" t="s">
        <v>8662</v>
      </c>
      <c r="E321" t="n">
        <v>17</v>
      </c>
      <c r="F321" t="n">
        <v>1676</v>
      </c>
      <c r="G321" t="n">
        <v>17</v>
      </c>
      <c r="H321" t="s">
        <v>8663</v>
      </c>
      <c r="I321" t="s">
        <v>8664</v>
      </c>
    </row>
    <row r="322">
      <c r="A322" t="s">
        <v>8665</v>
      </c>
      <c r="B322" t="n">
        <v>0.647955297753942</v>
      </c>
      <c r="C322" t="n">
        <v>0.352149718590666</v>
      </c>
      <c r="D322" t="s">
        <v>8666</v>
      </c>
      <c r="E322" t="n">
        <v>54</v>
      </c>
      <c r="F322" t="n">
        <v>1639</v>
      </c>
      <c r="G322" t="n">
        <v>54</v>
      </c>
      <c r="H322" t="s">
        <v>8667</v>
      </c>
      <c r="I322" t="s">
        <v>8668</v>
      </c>
    </row>
    <row r="323">
      <c r="A323" t="s">
        <v>8669</v>
      </c>
      <c r="B323" t="n">
        <v>0.648248574209672</v>
      </c>
      <c r="C323" t="n">
        <v>0.351868682944935</v>
      </c>
      <c r="D323" t="s">
        <v>8670</v>
      </c>
      <c r="E323" t="n">
        <v>43</v>
      </c>
      <c r="F323" t="n">
        <v>1650</v>
      </c>
      <c r="G323" t="n">
        <v>43</v>
      </c>
      <c r="H323" t="s">
        <v>8671</v>
      </c>
      <c r="I323" t="s">
        <v>8672</v>
      </c>
    </row>
    <row r="324">
      <c r="A324" t="s">
        <v>8673</v>
      </c>
      <c r="B324" t="n">
        <v>0.65400936673504</v>
      </c>
      <c r="C324" t="n">
        <v>0.346258044927822</v>
      </c>
      <c r="D324" t="s">
        <v>8674</v>
      </c>
      <c r="E324" t="n">
        <v>8</v>
      </c>
      <c r="F324" t="n">
        <v>1685</v>
      </c>
      <c r="G324" t="n">
        <v>8</v>
      </c>
      <c r="H324" t="s">
        <v>8675</v>
      </c>
      <c r="I324" t="s">
        <v>8676</v>
      </c>
    </row>
    <row r="325">
      <c r="A325" t="s">
        <v>8677</v>
      </c>
      <c r="B325" t="n">
        <v>0.654770881983255</v>
      </c>
      <c r="C325" t="n">
        <v>0.345481102297303</v>
      </c>
      <c r="D325" t="s">
        <v>2549</v>
      </c>
      <c r="E325" t="n">
        <v>9</v>
      </c>
      <c r="F325" t="n">
        <v>1684</v>
      </c>
      <c r="G325" t="n">
        <v>9</v>
      </c>
      <c r="H325" t="s">
        <v>8678</v>
      </c>
      <c r="I325" t="s">
        <v>8679</v>
      </c>
    </row>
    <row r="326">
      <c r="A326" t="s">
        <v>8680</v>
      </c>
      <c r="B326" t="n">
        <v>0.658034273798215</v>
      </c>
      <c r="C326" t="n">
        <v>0.342203996882577</v>
      </c>
      <c r="D326" t="s">
        <v>8681</v>
      </c>
      <c r="E326" t="n">
        <v>10</v>
      </c>
      <c r="F326" t="n">
        <v>1683</v>
      </c>
      <c r="G326" t="n">
        <v>10</v>
      </c>
      <c r="H326" t="s">
        <v>8682</v>
      </c>
      <c r="I326" t="s">
        <v>8683</v>
      </c>
    </row>
    <row r="327">
      <c r="A327" t="s">
        <v>8684</v>
      </c>
      <c r="B327" t="n">
        <v>0.660752962109017</v>
      </c>
      <c r="C327" t="n">
        <v>0.339553357313498</v>
      </c>
      <c r="D327" t="s">
        <v>8685</v>
      </c>
      <c r="E327" t="n">
        <v>6</v>
      </c>
      <c r="F327" t="n">
        <v>1687</v>
      </c>
      <c r="G327" t="n">
        <v>6</v>
      </c>
      <c r="H327" t="s">
        <v>8686</v>
      </c>
      <c r="I327" t="s">
        <v>8687</v>
      </c>
    </row>
    <row r="328">
      <c r="A328" t="s">
        <v>8688</v>
      </c>
      <c r="B328" t="n">
        <v>0.662790171147632</v>
      </c>
      <c r="C328" t="n">
        <v>0.337474644673238</v>
      </c>
      <c r="D328" t="s">
        <v>8689</v>
      </c>
      <c r="E328" t="n">
        <v>8</v>
      </c>
      <c r="F328" t="n">
        <v>1685</v>
      </c>
      <c r="G328" t="n">
        <v>8</v>
      </c>
      <c r="H328" t="s">
        <v>8690</v>
      </c>
      <c r="I328" t="s">
        <v>8691</v>
      </c>
    </row>
    <row r="329">
      <c r="A329" t="s">
        <v>8692</v>
      </c>
      <c r="B329" t="n">
        <v>0.663779201387043</v>
      </c>
      <c r="C329" t="n">
        <v>0.336555101180596</v>
      </c>
      <c r="D329" t="s">
        <v>8693</v>
      </c>
      <c r="E329" t="n">
        <v>5</v>
      </c>
      <c r="F329" t="n">
        <v>1688</v>
      </c>
      <c r="G329" t="n">
        <v>5</v>
      </c>
      <c r="H329" t="s">
        <v>8694</v>
      </c>
      <c r="I329" t="s">
        <v>8695</v>
      </c>
    </row>
    <row r="330">
      <c r="A330" t="s">
        <v>8696</v>
      </c>
      <c r="B330" t="n">
        <v>0.66382222233058</v>
      </c>
      <c r="C330" t="n">
        <v>0.336291775673907</v>
      </c>
      <c r="D330" t="s">
        <v>8697</v>
      </c>
      <c r="E330" t="n">
        <v>44</v>
      </c>
      <c r="F330" t="n">
        <v>1649</v>
      </c>
      <c r="G330" t="n">
        <v>44</v>
      </c>
      <c r="H330" t="s">
        <v>8698</v>
      </c>
      <c r="I330" t="s">
        <v>8699</v>
      </c>
    </row>
    <row r="331">
      <c r="A331" t="s">
        <v>8700</v>
      </c>
      <c r="B331" t="n">
        <v>0.669841367266484</v>
      </c>
      <c r="C331" t="n">
        <v>0.330255261172898</v>
      </c>
      <c r="D331" t="s">
        <v>8701</v>
      </c>
      <c r="E331" t="n">
        <v>61</v>
      </c>
      <c r="F331" t="n">
        <v>1632</v>
      </c>
      <c r="G331" t="n">
        <v>61</v>
      </c>
      <c r="H331" t="s">
        <v>8702</v>
      </c>
      <c r="I331" t="s">
        <v>8703</v>
      </c>
    </row>
    <row r="332">
      <c r="A332" t="s">
        <v>8704</v>
      </c>
      <c r="B332" t="n">
        <v>0.670515431570196</v>
      </c>
      <c r="C332" t="n">
        <v>0.329660017555527</v>
      </c>
      <c r="D332" t="s">
        <v>8705</v>
      </c>
      <c r="E332" t="n">
        <v>18</v>
      </c>
      <c r="F332" t="n">
        <v>1675</v>
      </c>
      <c r="G332" t="n">
        <v>18</v>
      </c>
      <c r="H332" t="s">
        <v>8706</v>
      </c>
      <c r="I332" t="s">
        <v>8707</v>
      </c>
    </row>
    <row r="333">
      <c r="A333" t="s">
        <v>8708</v>
      </c>
      <c r="B333" t="n">
        <v>0.675481510526433</v>
      </c>
      <c r="C333" t="n">
        <v>0.324741087347504</v>
      </c>
      <c r="D333" t="s">
        <v>8709</v>
      </c>
      <c r="E333" t="n">
        <v>11</v>
      </c>
      <c r="F333" t="n">
        <v>1682</v>
      </c>
      <c r="G333" t="n">
        <v>11</v>
      </c>
      <c r="H333" t="s">
        <v>8710</v>
      </c>
      <c r="I333" t="s">
        <v>8711</v>
      </c>
    </row>
    <row r="334">
      <c r="A334" t="s">
        <v>8712</v>
      </c>
      <c r="B334" t="n">
        <v>0.68097922983507</v>
      </c>
      <c r="C334" t="n">
        <v>0.3193480421692</v>
      </c>
      <c r="D334" t="s">
        <v>8713</v>
      </c>
      <c r="E334" t="n">
        <v>5</v>
      </c>
      <c r="F334" t="n">
        <v>1688</v>
      </c>
      <c r="G334" t="n">
        <v>5</v>
      </c>
      <c r="H334" t="s">
        <v>2598</v>
      </c>
      <c r="I334" t="s">
        <v>2599</v>
      </c>
    </row>
    <row r="335">
      <c r="A335" t="s">
        <v>8714</v>
      </c>
      <c r="B335" t="n">
        <v>0.681025712415894</v>
      </c>
      <c r="C335" t="n">
        <v>0.319273109346194</v>
      </c>
      <c r="D335" t="s">
        <v>8715</v>
      </c>
      <c r="E335" t="n">
        <v>6</v>
      </c>
      <c r="F335" t="n">
        <v>1687</v>
      </c>
      <c r="G335" t="n">
        <v>6</v>
      </c>
      <c r="H335" t="s">
        <v>8716</v>
      </c>
      <c r="I335" t="s">
        <v>8717</v>
      </c>
    </row>
    <row r="336">
      <c r="A336" t="s">
        <v>8718</v>
      </c>
      <c r="B336" t="n">
        <v>0.681533746030141</v>
      </c>
      <c r="C336" t="n">
        <v>0.318553606369601</v>
      </c>
      <c r="D336" t="s">
        <v>8719</v>
      </c>
      <c r="E336" t="n">
        <v>73</v>
      </c>
      <c r="F336" t="n">
        <v>1620</v>
      </c>
      <c r="G336" t="n">
        <v>73</v>
      </c>
      <c r="H336" t="s">
        <v>8720</v>
      </c>
      <c r="I336" t="s">
        <v>8721</v>
      </c>
    </row>
    <row r="337">
      <c r="A337" t="s">
        <v>8722</v>
      </c>
      <c r="B337" t="n">
        <v>0.689761575100242</v>
      </c>
      <c r="C337" t="n">
        <v>0.310561815328084</v>
      </c>
      <c r="D337" t="s">
        <v>8723</v>
      </c>
      <c r="E337" t="n">
        <v>5</v>
      </c>
      <c r="F337" t="n">
        <v>1688</v>
      </c>
      <c r="G337" t="n">
        <v>5</v>
      </c>
      <c r="H337" t="s">
        <v>4924</v>
      </c>
      <c r="I337" t="s">
        <v>4925</v>
      </c>
    </row>
    <row r="338">
      <c r="A338" t="s">
        <v>8724</v>
      </c>
      <c r="B338" t="n">
        <v>0.693180053353816</v>
      </c>
      <c r="C338" t="n">
        <v>0.307060091862951</v>
      </c>
      <c r="D338" t="s">
        <v>8725</v>
      </c>
      <c r="E338" t="n">
        <v>9</v>
      </c>
      <c r="F338" t="n">
        <v>1684</v>
      </c>
      <c r="G338" t="n">
        <v>9</v>
      </c>
      <c r="H338" t="s">
        <v>8726</v>
      </c>
      <c r="I338" t="s">
        <v>8727</v>
      </c>
    </row>
    <row r="339">
      <c r="A339" t="s">
        <v>8728</v>
      </c>
      <c r="B339" t="n">
        <v>0.694772511572512</v>
      </c>
      <c r="C339" t="n">
        <v>0.305381318218423</v>
      </c>
      <c r="D339" t="s">
        <v>8729</v>
      </c>
      <c r="E339" t="n">
        <v>22</v>
      </c>
      <c r="F339" t="n">
        <v>1671</v>
      </c>
      <c r="G339" t="n">
        <v>22</v>
      </c>
      <c r="H339" t="s">
        <v>8730</v>
      </c>
      <c r="I339" t="s">
        <v>8731</v>
      </c>
    </row>
    <row r="340">
      <c r="A340" t="s">
        <v>8732</v>
      </c>
      <c r="B340" t="n">
        <v>0.696997284974774</v>
      </c>
      <c r="C340" t="n">
        <v>0.303149603923073</v>
      </c>
      <c r="D340" t="s">
        <v>8733</v>
      </c>
      <c r="E340" t="n">
        <v>24</v>
      </c>
      <c r="F340" t="n">
        <v>1669</v>
      </c>
      <c r="G340" t="n">
        <v>24</v>
      </c>
      <c r="H340" t="s">
        <v>8734</v>
      </c>
      <c r="I340" t="s">
        <v>8735</v>
      </c>
    </row>
    <row r="341">
      <c r="A341" t="s">
        <v>8736</v>
      </c>
      <c r="B341" t="n">
        <v>0.69846955679683</v>
      </c>
      <c r="C341" t="n">
        <v>0.30173699021285</v>
      </c>
      <c r="D341" t="s">
        <v>8737</v>
      </c>
      <c r="E341" t="n">
        <v>12</v>
      </c>
      <c r="F341" t="n">
        <v>1681</v>
      </c>
      <c r="G341" t="n">
        <v>12</v>
      </c>
      <c r="H341" t="s">
        <v>8738</v>
      </c>
      <c r="I341" t="s">
        <v>8739</v>
      </c>
    </row>
    <row r="342">
      <c r="A342" t="s">
        <v>8740</v>
      </c>
      <c r="B342" t="n">
        <v>0.69846955679683</v>
      </c>
      <c r="C342" t="n">
        <v>0.30173699021285</v>
      </c>
      <c r="D342" t="s">
        <v>8741</v>
      </c>
      <c r="E342" t="n">
        <v>12</v>
      </c>
      <c r="F342" t="n">
        <v>1681</v>
      </c>
      <c r="G342" t="n">
        <v>12</v>
      </c>
      <c r="H342" t="s">
        <v>8738</v>
      </c>
      <c r="I342" t="s">
        <v>8739</v>
      </c>
    </row>
    <row r="343">
      <c r="A343" t="s">
        <v>8742</v>
      </c>
      <c r="B343" t="n">
        <v>0.69846955679683</v>
      </c>
      <c r="C343" t="n">
        <v>0.30173699021285</v>
      </c>
      <c r="D343" t="s">
        <v>8743</v>
      </c>
      <c r="E343" t="n">
        <v>12</v>
      </c>
      <c r="F343" t="n">
        <v>1681</v>
      </c>
      <c r="G343" t="n">
        <v>12</v>
      </c>
      <c r="H343" t="s">
        <v>8738</v>
      </c>
      <c r="I343" t="s">
        <v>8739</v>
      </c>
    </row>
    <row r="344">
      <c r="A344" t="s">
        <v>8744</v>
      </c>
      <c r="B344" t="n">
        <v>0.701276886228429</v>
      </c>
      <c r="C344" t="n">
        <v>0.298847915176649</v>
      </c>
      <c r="D344" t="s">
        <v>8745</v>
      </c>
      <c r="E344" t="n">
        <v>33</v>
      </c>
      <c r="F344" t="n">
        <v>1660</v>
      </c>
      <c r="G344" t="n">
        <v>33</v>
      </c>
      <c r="H344" t="s">
        <v>8746</v>
      </c>
      <c r="I344" t="s">
        <v>8747</v>
      </c>
    </row>
    <row r="345">
      <c r="A345" t="s">
        <v>8748</v>
      </c>
      <c r="B345" t="n">
        <v>0.706488062350495</v>
      </c>
      <c r="C345" t="n">
        <v>0.293612063146544</v>
      </c>
      <c r="D345" t="s">
        <v>8749</v>
      </c>
      <c r="E345" t="n">
        <v>51</v>
      </c>
      <c r="F345" t="n">
        <v>1642</v>
      </c>
      <c r="G345" t="n">
        <v>51</v>
      </c>
      <c r="H345" t="s">
        <v>8750</v>
      </c>
      <c r="I345" t="s">
        <v>8751</v>
      </c>
    </row>
    <row r="346">
      <c r="A346" t="s">
        <v>8752</v>
      </c>
      <c r="B346" t="n">
        <v>0.706488062350495</v>
      </c>
      <c r="C346" t="n">
        <v>0.293612063146544</v>
      </c>
      <c r="D346" t="s">
        <v>8753</v>
      </c>
      <c r="E346" t="n">
        <v>51</v>
      </c>
      <c r="F346" t="n">
        <v>1642</v>
      </c>
      <c r="G346" t="n">
        <v>51</v>
      </c>
      <c r="H346" t="s">
        <v>8750</v>
      </c>
      <c r="I346" t="s">
        <v>8751</v>
      </c>
    </row>
    <row r="347">
      <c r="A347" t="s">
        <v>8754</v>
      </c>
      <c r="B347" t="n">
        <v>0.707447669749537</v>
      </c>
      <c r="C347" t="n">
        <v>0.292646277008368</v>
      </c>
      <c r="D347" t="s">
        <v>8755</v>
      </c>
      <c r="E347" t="n">
        <v>58</v>
      </c>
      <c r="F347" t="n">
        <v>1635</v>
      </c>
      <c r="G347" t="n">
        <v>58</v>
      </c>
      <c r="H347" t="s">
        <v>8756</v>
      </c>
      <c r="I347" t="s">
        <v>8757</v>
      </c>
    </row>
    <row r="348">
      <c r="A348" t="s">
        <v>8758</v>
      </c>
      <c r="B348" t="n">
        <v>0.710967763675363</v>
      </c>
      <c r="C348" t="n">
        <v>0.289202672969963</v>
      </c>
      <c r="D348" t="s">
        <v>8759</v>
      </c>
      <c r="E348" t="n">
        <v>17</v>
      </c>
      <c r="F348" t="n">
        <v>1676</v>
      </c>
      <c r="G348" t="n">
        <v>17</v>
      </c>
      <c r="H348" t="s">
        <v>8760</v>
      </c>
      <c r="I348" t="s">
        <v>8761</v>
      </c>
    </row>
    <row r="349">
      <c r="A349" t="s">
        <v>8762</v>
      </c>
      <c r="B349" t="n">
        <v>0.714601856492557</v>
      </c>
      <c r="C349" t="n">
        <v>0.285562838078687</v>
      </c>
      <c r="D349" t="s">
        <v>8763</v>
      </c>
      <c r="E349" t="n">
        <v>18</v>
      </c>
      <c r="F349" t="n">
        <v>1675</v>
      </c>
      <c r="G349" t="n">
        <v>18</v>
      </c>
      <c r="H349" t="s">
        <v>8764</v>
      </c>
      <c r="I349" t="s">
        <v>8765</v>
      </c>
    </row>
    <row r="350">
      <c r="A350" t="s">
        <v>8766</v>
      </c>
      <c r="B350" t="n">
        <v>0.714762067111069</v>
      </c>
      <c r="C350" t="n">
        <v>0.285458319378588</v>
      </c>
      <c r="D350" t="s">
        <v>8767</v>
      </c>
      <c r="E350" t="n">
        <v>10</v>
      </c>
      <c r="F350" t="n">
        <v>1683</v>
      </c>
      <c r="G350" t="n">
        <v>10</v>
      </c>
      <c r="H350" t="s">
        <v>8768</v>
      </c>
      <c r="I350" t="s">
        <v>8769</v>
      </c>
    </row>
    <row r="351">
      <c r="A351" t="s">
        <v>8770</v>
      </c>
      <c r="B351" t="n">
        <v>0.719907147199532</v>
      </c>
      <c r="C351" t="n">
        <v>0.280301214005959</v>
      </c>
      <c r="D351" t="s">
        <v>8771</v>
      </c>
      <c r="E351" t="n">
        <v>11</v>
      </c>
      <c r="F351" t="n">
        <v>1682</v>
      </c>
      <c r="G351" t="n">
        <v>11</v>
      </c>
      <c r="H351" t="s">
        <v>8772</v>
      </c>
      <c r="I351" t="s">
        <v>8773</v>
      </c>
    </row>
    <row r="352">
      <c r="A352" t="s">
        <v>8774</v>
      </c>
      <c r="B352" t="n">
        <v>0.725028479538136</v>
      </c>
      <c r="C352" t="n">
        <v>0.275061971705506</v>
      </c>
      <c r="D352" t="s">
        <v>8775</v>
      </c>
      <c r="E352" t="n">
        <v>59</v>
      </c>
      <c r="F352" t="n">
        <v>1634</v>
      </c>
      <c r="G352" t="n">
        <v>59</v>
      </c>
      <c r="H352" t="s">
        <v>8776</v>
      </c>
      <c r="I352" t="s">
        <v>8777</v>
      </c>
    </row>
    <row r="353">
      <c r="A353" t="s">
        <v>8778</v>
      </c>
      <c r="B353" t="n">
        <v>0.725028479538136</v>
      </c>
      <c r="C353" t="n">
        <v>0.275061971705506</v>
      </c>
      <c r="D353" t="s">
        <v>8779</v>
      </c>
      <c r="E353" t="n">
        <v>59</v>
      </c>
      <c r="F353" t="n">
        <v>1634</v>
      </c>
      <c r="G353" t="n">
        <v>59</v>
      </c>
      <c r="H353" t="s">
        <v>8776</v>
      </c>
      <c r="I353" t="s">
        <v>8777</v>
      </c>
    </row>
    <row r="354">
      <c r="A354" t="s">
        <v>8780</v>
      </c>
      <c r="B354" t="n">
        <v>0.728077523510644</v>
      </c>
      <c r="C354" t="n">
        <v>0.27217960972159</v>
      </c>
      <c r="D354" t="s">
        <v>8781</v>
      </c>
      <c r="E354" t="n">
        <v>7</v>
      </c>
      <c r="F354" t="n">
        <v>1686</v>
      </c>
      <c r="G354" t="n">
        <v>7</v>
      </c>
      <c r="H354" t="s">
        <v>8782</v>
      </c>
      <c r="I354" t="s">
        <v>8783</v>
      </c>
    </row>
    <row r="355">
      <c r="A355" t="s">
        <v>8784</v>
      </c>
      <c r="B355" t="n">
        <v>0.729461050922526</v>
      </c>
      <c r="C355" t="n">
        <v>0.270709036120063</v>
      </c>
      <c r="D355" t="s">
        <v>8785</v>
      </c>
      <c r="E355" t="n">
        <v>16</v>
      </c>
      <c r="F355" t="n">
        <v>1677</v>
      </c>
      <c r="G355" t="n">
        <v>16</v>
      </c>
      <c r="H355" t="s">
        <v>8786</v>
      </c>
      <c r="I355" t="s">
        <v>8787</v>
      </c>
    </row>
    <row r="356">
      <c r="A356" t="s">
        <v>8788</v>
      </c>
      <c r="B356" t="n">
        <v>0.733409707238599</v>
      </c>
      <c r="C356" t="n">
        <v>0.266814949901179</v>
      </c>
      <c r="D356" t="s">
        <v>8789</v>
      </c>
      <c r="E356" t="n">
        <v>9</v>
      </c>
      <c r="F356" t="n">
        <v>1684</v>
      </c>
      <c r="G356" t="n">
        <v>9</v>
      </c>
      <c r="H356" t="s">
        <v>8790</v>
      </c>
      <c r="I356" t="s">
        <v>8791</v>
      </c>
    </row>
    <row r="357">
      <c r="A357" t="s">
        <v>8792</v>
      </c>
      <c r="B357" t="n">
        <v>0.734793465042847</v>
      </c>
      <c r="C357" t="n">
        <v>0.265310082940655</v>
      </c>
      <c r="D357" t="s">
        <v>8793</v>
      </c>
      <c r="E357" t="n">
        <v>43</v>
      </c>
      <c r="F357" t="n">
        <v>1650</v>
      </c>
      <c r="G357" t="n">
        <v>43</v>
      </c>
      <c r="H357" t="s">
        <v>8794</v>
      </c>
      <c r="I357" t="s">
        <v>8795</v>
      </c>
    </row>
    <row r="358">
      <c r="A358" t="s">
        <v>8796</v>
      </c>
      <c r="B358" t="n">
        <v>0.736991164255621</v>
      </c>
      <c r="C358" t="n">
        <v>0.263231954207226</v>
      </c>
      <c r="D358" t="s">
        <v>8797</v>
      </c>
      <c r="E358" t="n">
        <v>9</v>
      </c>
      <c r="F358" t="n">
        <v>1684</v>
      </c>
      <c r="G358" t="n">
        <v>9</v>
      </c>
      <c r="H358" t="s">
        <v>8798</v>
      </c>
      <c r="I358" t="s">
        <v>8799</v>
      </c>
    </row>
    <row r="359">
      <c r="A359" t="s">
        <v>8800</v>
      </c>
      <c r="B359" t="n">
        <v>0.737413203274858</v>
      </c>
      <c r="C359" t="n">
        <v>0.262823188321332</v>
      </c>
      <c r="D359" t="s">
        <v>8801</v>
      </c>
      <c r="E359" t="n">
        <v>8</v>
      </c>
      <c r="F359" t="n">
        <v>1685</v>
      </c>
      <c r="G359" t="n">
        <v>8</v>
      </c>
      <c r="H359" t="s">
        <v>8802</v>
      </c>
      <c r="I359" t="s">
        <v>8803</v>
      </c>
    </row>
    <row r="360">
      <c r="A360" t="s">
        <v>8804</v>
      </c>
      <c r="B360" t="n">
        <v>0.737517039255233</v>
      </c>
      <c r="C360" t="n">
        <v>0.26264098083789</v>
      </c>
      <c r="D360" t="s">
        <v>8805</v>
      </c>
      <c r="E360" t="n">
        <v>18</v>
      </c>
      <c r="F360" t="n">
        <v>1675</v>
      </c>
      <c r="G360" t="n">
        <v>18</v>
      </c>
      <c r="H360" t="s">
        <v>8806</v>
      </c>
      <c r="I360" t="s">
        <v>8807</v>
      </c>
    </row>
    <row r="361">
      <c r="A361" t="s">
        <v>8808</v>
      </c>
      <c r="B361" t="n">
        <v>0.739484619873783</v>
      </c>
      <c r="C361" t="n">
        <v>0.260812935467609</v>
      </c>
      <c r="D361" t="s">
        <v>8809</v>
      </c>
      <c r="E361" t="n">
        <v>5</v>
      </c>
      <c r="F361" t="n">
        <v>1688</v>
      </c>
      <c r="G361" t="n">
        <v>5</v>
      </c>
      <c r="H361" t="s">
        <v>8810</v>
      </c>
      <c r="I361" t="s">
        <v>8811</v>
      </c>
    </row>
    <row r="362">
      <c r="A362" t="s">
        <v>8812</v>
      </c>
      <c r="B362" t="n">
        <v>0.74601936771221</v>
      </c>
      <c r="C362" t="n">
        <v>0.254228951071464</v>
      </c>
      <c r="D362" t="s">
        <v>8813</v>
      </c>
      <c r="E362" t="n">
        <v>7</v>
      </c>
      <c r="F362" t="n">
        <v>1686</v>
      </c>
      <c r="G362" t="n">
        <v>7</v>
      </c>
      <c r="H362" t="s">
        <v>8814</v>
      </c>
      <c r="I362" t="s">
        <v>8815</v>
      </c>
    </row>
    <row r="363">
      <c r="A363" t="s">
        <v>8816</v>
      </c>
      <c r="B363" t="n">
        <v>0.746082551774232</v>
      </c>
      <c r="C363" t="n">
        <v>0.254149763947593</v>
      </c>
      <c r="D363" t="s">
        <v>8817</v>
      </c>
      <c r="E363" t="n">
        <v>8</v>
      </c>
      <c r="F363" t="n">
        <v>1685</v>
      </c>
      <c r="G363" t="n">
        <v>8</v>
      </c>
      <c r="H363" t="s">
        <v>8818</v>
      </c>
      <c r="I363" t="s">
        <v>8819</v>
      </c>
    </row>
    <row r="364">
      <c r="A364" t="s">
        <v>8820</v>
      </c>
      <c r="B364" t="n">
        <v>0.74852543592252</v>
      </c>
      <c r="C364" t="n">
        <v>0.251681416474616</v>
      </c>
      <c r="D364" t="s">
        <v>8821</v>
      </c>
      <c r="E364" t="n">
        <v>10</v>
      </c>
      <c r="F364" t="n">
        <v>1683</v>
      </c>
      <c r="G364" t="n">
        <v>10</v>
      </c>
      <c r="H364" t="s">
        <v>8822</v>
      </c>
      <c r="I364" t="s">
        <v>8823</v>
      </c>
    </row>
    <row r="365">
      <c r="A365" t="s">
        <v>8824</v>
      </c>
      <c r="B365" t="n">
        <v>0.748924629665926</v>
      </c>
      <c r="C365" t="n">
        <v>0.251250247892827</v>
      </c>
      <c r="D365" t="s">
        <v>8825</v>
      </c>
      <c r="E365" t="n">
        <v>14</v>
      </c>
      <c r="F365" t="n">
        <v>1679</v>
      </c>
      <c r="G365" t="n">
        <v>14</v>
      </c>
      <c r="H365" t="s">
        <v>8826</v>
      </c>
      <c r="I365" t="s">
        <v>8827</v>
      </c>
    </row>
    <row r="366">
      <c r="A366" t="s">
        <v>8828</v>
      </c>
      <c r="B366" t="n">
        <v>0.749764815980248</v>
      </c>
      <c r="C366" t="n">
        <v>0.250341900308643</v>
      </c>
      <c r="D366" t="s">
        <v>8829</v>
      </c>
      <c r="E366" t="n">
        <v>38</v>
      </c>
      <c r="F366" t="n">
        <v>1655</v>
      </c>
      <c r="G366" t="n">
        <v>38</v>
      </c>
      <c r="H366" t="s">
        <v>8830</v>
      </c>
      <c r="I366" t="s">
        <v>8831</v>
      </c>
    </row>
    <row r="367">
      <c r="A367" t="s">
        <v>8832</v>
      </c>
      <c r="B367" t="n">
        <v>0.755965766012778</v>
      </c>
      <c r="C367" t="n">
        <v>0.244261695405484</v>
      </c>
      <c r="D367" t="s">
        <v>8833</v>
      </c>
      <c r="E367" t="n">
        <v>8</v>
      </c>
      <c r="F367" t="n">
        <v>1685</v>
      </c>
      <c r="G367" t="n">
        <v>8</v>
      </c>
      <c r="H367" t="s">
        <v>8834</v>
      </c>
      <c r="I367" t="s">
        <v>8835</v>
      </c>
    </row>
    <row r="368">
      <c r="A368" t="s">
        <v>8836</v>
      </c>
      <c r="B368" t="n">
        <v>0.757045853026956</v>
      </c>
      <c r="C368" t="n">
        <v>0.243010638132343</v>
      </c>
      <c r="D368" t="s">
        <v>8837</v>
      </c>
      <c r="E368" t="n">
        <v>140</v>
      </c>
      <c r="F368" t="n">
        <v>1553</v>
      </c>
      <c r="G368" t="n">
        <v>140</v>
      </c>
      <c r="H368" t="s">
        <v>8838</v>
      </c>
      <c r="I368" t="s">
        <v>8839</v>
      </c>
    </row>
    <row r="369">
      <c r="A369" t="s">
        <v>8840</v>
      </c>
      <c r="B369" t="n">
        <v>0.757528818970111</v>
      </c>
      <c r="C369" t="n">
        <v>0.242656470386215</v>
      </c>
      <c r="D369" t="s">
        <v>8841</v>
      </c>
      <c r="E369" t="n">
        <v>12</v>
      </c>
      <c r="F369" t="n">
        <v>1681</v>
      </c>
      <c r="G369" t="n">
        <v>12</v>
      </c>
      <c r="H369" t="s">
        <v>8842</v>
      </c>
      <c r="I369" t="s">
        <v>8843</v>
      </c>
    </row>
    <row r="370">
      <c r="A370" t="s">
        <v>8844</v>
      </c>
      <c r="B370" t="n">
        <v>0.758444134840482</v>
      </c>
      <c r="C370" t="n">
        <v>0.241841764075844</v>
      </c>
      <c r="D370" t="s">
        <v>8845</v>
      </c>
      <c r="E370" t="n">
        <v>5</v>
      </c>
      <c r="F370" t="n">
        <v>1688</v>
      </c>
      <c r="G370" t="n">
        <v>5</v>
      </c>
      <c r="H370" t="s">
        <v>8846</v>
      </c>
      <c r="I370" t="s">
        <v>8847</v>
      </c>
    </row>
    <row r="371">
      <c r="A371" t="s">
        <v>8848</v>
      </c>
      <c r="B371" t="n">
        <v>0.759180401522008</v>
      </c>
      <c r="C371" t="n">
        <v>0.240886881650503</v>
      </c>
      <c r="D371" t="s">
        <v>8849</v>
      </c>
      <c r="E371" t="n">
        <v>95</v>
      </c>
      <c r="F371" t="n">
        <v>1598</v>
      </c>
      <c r="G371" t="n">
        <v>95</v>
      </c>
      <c r="H371" t="s">
        <v>8850</v>
      </c>
      <c r="I371" t="s">
        <v>8851</v>
      </c>
    </row>
    <row r="372">
      <c r="A372" t="s">
        <v>8852</v>
      </c>
      <c r="B372" t="n">
        <v>0.75966444250199</v>
      </c>
      <c r="C372" t="n">
        <v>0.240417907879796</v>
      </c>
      <c r="D372" t="s">
        <v>8853</v>
      </c>
      <c r="E372" t="n">
        <v>62</v>
      </c>
      <c r="F372" t="n">
        <v>1631</v>
      </c>
      <c r="G372" t="n">
        <v>62</v>
      </c>
      <c r="H372" t="s">
        <v>8854</v>
      </c>
      <c r="I372" t="s">
        <v>8855</v>
      </c>
    </row>
    <row r="373">
      <c r="A373" t="s">
        <v>8856</v>
      </c>
      <c r="B373" t="n">
        <v>0.763729152636316</v>
      </c>
      <c r="C373" t="n">
        <v>0.236336154643065</v>
      </c>
      <c r="D373" t="s">
        <v>8857</v>
      </c>
      <c r="E373" t="n">
        <v>99</v>
      </c>
      <c r="F373" t="n">
        <v>1594</v>
      </c>
      <c r="G373" t="n">
        <v>99</v>
      </c>
      <c r="H373" t="s">
        <v>8858</v>
      </c>
      <c r="I373" t="s">
        <v>8859</v>
      </c>
    </row>
    <row r="374">
      <c r="A374" t="s">
        <v>8860</v>
      </c>
      <c r="B374" t="n">
        <v>0.764586705028624</v>
      </c>
      <c r="C374" t="n">
        <v>0.235551480408588</v>
      </c>
      <c r="D374" t="s">
        <v>8861</v>
      </c>
      <c r="E374" t="n">
        <v>21</v>
      </c>
      <c r="F374" t="n">
        <v>1672</v>
      </c>
      <c r="G374" t="n">
        <v>21</v>
      </c>
      <c r="H374" t="s">
        <v>8862</v>
      </c>
      <c r="I374" t="s">
        <v>8863</v>
      </c>
    </row>
    <row r="375">
      <c r="A375" t="s">
        <v>8864</v>
      </c>
      <c r="B375" t="n">
        <v>0.766876735046053</v>
      </c>
      <c r="C375" t="n">
        <v>0.23326405745969</v>
      </c>
      <c r="D375" t="s">
        <v>8865</v>
      </c>
      <c r="E375" t="n">
        <v>20</v>
      </c>
      <c r="F375" t="n">
        <v>1673</v>
      </c>
      <c r="G375" t="n">
        <v>20</v>
      </c>
      <c r="H375" t="s">
        <v>8866</v>
      </c>
      <c r="I375" t="s">
        <v>8867</v>
      </c>
    </row>
    <row r="376">
      <c r="A376" t="s">
        <v>8868</v>
      </c>
      <c r="B376" t="n">
        <v>0.768096838277573</v>
      </c>
      <c r="C376" t="n">
        <v>0.232070656178587</v>
      </c>
      <c r="D376" t="s">
        <v>8869</v>
      </c>
      <c r="E376" t="n">
        <v>14</v>
      </c>
      <c r="F376" t="n">
        <v>1679</v>
      </c>
      <c r="G376" t="n">
        <v>14</v>
      </c>
      <c r="H376" t="s">
        <v>8870</v>
      </c>
      <c r="I376" t="s">
        <v>8871</v>
      </c>
    </row>
    <row r="377">
      <c r="A377" t="s">
        <v>8872</v>
      </c>
      <c r="B377" t="n">
        <v>0.76894222926291</v>
      </c>
      <c r="C377" t="n">
        <v>0.231176455315935</v>
      </c>
      <c r="D377" t="s">
        <v>8873</v>
      </c>
      <c r="E377" t="n">
        <v>28</v>
      </c>
      <c r="F377" t="n">
        <v>1665</v>
      </c>
      <c r="G377" t="n">
        <v>28</v>
      </c>
      <c r="H377" t="s">
        <v>8874</v>
      </c>
      <c r="I377" t="s">
        <v>8875</v>
      </c>
    </row>
    <row r="378">
      <c r="A378" t="s">
        <v>8876</v>
      </c>
      <c r="B378" t="n">
        <v>0.77279721761043</v>
      </c>
      <c r="C378" t="n">
        <v>0.227295997253715</v>
      </c>
      <c r="D378" t="s">
        <v>8877</v>
      </c>
      <c r="E378" t="n">
        <v>45</v>
      </c>
      <c r="F378" t="n">
        <v>1648</v>
      </c>
      <c r="G378" t="n">
        <v>45</v>
      </c>
      <c r="H378" t="s">
        <v>8878</v>
      </c>
      <c r="I378" t="s">
        <v>8879</v>
      </c>
    </row>
    <row r="379">
      <c r="A379" t="s">
        <v>8880</v>
      </c>
      <c r="B379" t="n">
        <v>0.773674580624565</v>
      </c>
      <c r="C379" t="n">
        <v>0.22653119356653</v>
      </c>
      <c r="D379" t="s">
        <v>8881</v>
      </c>
      <c r="E379" t="n">
        <v>9</v>
      </c>
      <c r="F379" t="n">
        <v>1684</v>
      </c>
      <c r="G379" t="n">
        <v>9</v>
      </c>
      <c r="H379" t="s">
        <v>8882</v>
      </c>
      <c r="I379" t="s">
        <v>8883</v>
      </c>
    </row>
    <row r="380">
      <c r="A380" t="s">
        <v>8884</v>
      </c>
      <c r="B380" t="n">
        <v>0.776385219258016</v>
      </c>
      <c r="C380" t="n">
        <v>0.223778880196928</v>
      </c>
      <c r="D380" t="s">
        <v>8885</v>
      </c>
      <c r="E380" t="n">
        <v>14</v>
      </c>
      <c r="F380" t="n">
        <v>1679</v>
      </c>
      <c r="G380" t="n">
        <v>14</v>
      </c>
      <c r="H380" t="s">
        <v>8886</v>
      </c>
      <c r="I380" t="s">
        <v>8887</v>
      </c>
    </row>
    <row r="381">
      <c r="A381" t="s">
        <v>8888</v>
      </c>
      <c r="B381" t="n">
        <v>0.777045023594075</v>
      </c>
      <c r="C381" t="n">
        <v>0.223171323233763</v>
      </c>
      <c r="D381" t="s">
        <v>8889</v>
      </c>
      <c r="E381" t="n">
        <v>8</v>
      </c>
      <c r="F381" t="n">
        <v>1685</v>
      </c>
      <c r="G381" t="n">
        <v>8</v>
      </c>
      <c r="H381" t="s">
        <v>8890</v>
      </c>
      <c r="I381" t="s">
        <v>8891</v>
      </c>
    </row>
    <row r="382">
      <c r="A382" t="s">
        <v>8892</v>
      </c>
      <c r="B382" t="n">
        <v>0.777158275623392</v>
      </c>
      <c r="C382" t="n">
        <v>0.223035284178737</v>
      </c>
      <c r="D382" t="s">
        <v>8893</v>
      </c>
      <c r="E382" t="n">
        <v>10</v>
      </c>
      <c r="F382" t="n">
        <v>1683</v>
      </c>
      <c r="G382" t="n">
        <v>10</v>
      </c>
      <c r="H382" t="s">
        <v>8894</v>
      </c>
      <c r="I382" t="s">
        <v>8895</v>
      </c>
    </row>
    <row r="383">
      <c r="A383" t="s">
        <v>8896</v>
      </c>
      <c r="B383" t="n">
        <v>0.779858044324693</v>
      </c>
      <c r="C383" t="n">
        <v>0.220334171992474</v>
      </c>
      <c r="D383" t="s">
        <v>8897</v>
      </c>
      <c r="E383" t="n">
        <v>10</v>
      </c>
      <c r="F383" t="n">
        <v>1683</v>
      </c>
      <c r="G383" t="n">
        <v>10</v>
      </c>
      <c r="H383" t="s">
        <v>8898</v>
      </c>
      <c r="I383" t="s">
        <v>8899</v>
      </c>
    </row>
    <row r="384">
      <c r="A384" t="s">
        <v>8900</v>
      </c>
      <c r="B384" t="n">
        <v>0.780638927353188</v>
      </c>
      <c r="C384" t="n">
        <v>0.219590154175192</v>
      </c>
      <c r="D384" t="s">
        <v>8901</v>
      </c>
      <c r="E384" t="n">
        <v>7</v>
      </c>
      <c r="F384" t="n">
        <v>1686</v>
      </c>
      <c r="G384" t="n">
        <v>7</v>
      </c>
      <c r="H384" t="s">
        <v>8902</v>
      </c>
      <c r="I384" t="s">
        <v>8903</v>
      </c>
    </row>
    <row r="385">
      <c r="A385" t="s">
        <v>8904</v>
      </c>
      <c r="B385" t="n">
        <v>0.780638927353188</v>
      </c>
      <c r="C385" t="n">
        <v>0.219590154175192</v>
      </c>
      <c r="D385" t="s">
        <v>8905</v>
      </c>
      <c r="E385" t="n">
        <v>7</v>
      </c>
      <c r="F385" t="n">
        <v>1686</v>
      </c>
      <c r="G385" t="n">
        <v>7</v>
      </c>
      <c r="H385" t="s">
        <v>8902</v>
      </c>
      <c r="I385" t="s">
        <v>8903</v>
      </c>
    </row>
    <row r="386">
      <c r="A386" t="s">
        <v>8906</v>
      </c>
      <c r="B386" t="n">
        <v>0.78892190025161</v>
      </c>
      <c r="C386" t="n">
        <v>0.211320006255111</v>
      </c>
      <c r="D386" t="s">
        <v>8907</v>
      </c>
      <c r="E386" t="n">
        <v>6</v>
      </c>
      <c r="F386" t="n">
        <v>1687</v>
      </c>
      <c r="G386" t="n">
        <v>6</v>
      </c>
      <c r="H386" t="s">
        <v>8908</v>
      </c>
      <c r="I386" t="s">
        <v>8909</v>
      </c>
    </row>
    <row r="387">
      <c r="A387" t="s">
        <v>8910</v>
      </c>
      <c r="B387" t="n">
        <v>0.798393950578935</v>
      </c>
      <c r="C387" t="n">
        <v>0.201742432932326</v>
      </c>
      <c r="D387" t="s">
        <v>8911</v>
      </c>
      <c r="E387" t="n">
        <v>18</v>
      </c>
      <c r="F387" t="n">
        <v>1675</v>
      </c>
      <c r="G387" t="n">
        <v>18</v>
      </c>
      <c r="H387" t="s">
        <v>8912</v>
      </c>
      <c r="I387" t="s">
        <v>8913</v>
      </c>
    </row>
    <row r="388">
      <c r="A388" t="s">
        <v>8914</v>
      </c>
      <c r="B388" t="n">
        <v>0.799016928270547</v>
      </c>
      <c r="C388" t="n">
        <v>0.201156857834154</v>
      </c>
      <c r="D388" t="s">
        <v>8915</v>
      </c>
      <c r="E388" t="n">
        <v>11</v>
      </c>
      <c r="F388" t="n">
        <v>1682</v>
      </c>
      <c r="G388" t="n">
        <v>11</v>
      </c>
      <c r="H388" t="s">
        <v>8916</v>
      </c>
      <c r="I388" t="s">
        <v>8917</v>
      </c>
    </row>
    <row r="389">
      <c r="A389" t="s">
        <v>8918</v>
      </c>
      <c r="B389" t="n">
        <v>0.79921512827196</v>
      </c>
      <c r="C389" t="n">
        <v>0.200951208444633</v>
      </c>
      <c r="D389" t="s">
        <v>8919</v>
      </c>
      <c r="E389" t="n">
        <v>12</v>
      </c>
      <c r="F389" t="n">
        <v>1681</v>
      </c>
      <c r="G389" t="n">
        <v>12</v>
      </c>
      <c r="H389" t="s">
        <v>8920</v>
      </c>
      <c r="I389" t="s">
        <v>8921</v>
      </c>
    </row>
    <row r="390">
      <c r="A390" t="s">
        <v>8922</v>
      </c>
      <c r="B390" t="n">
        <v>0.80124331662068</v>
      </c>
      <c r="C390" t="n">
        <v>0.198803438527703</v>
      </c>
      <c r="D390" t="s">
        <v>8923</v>
      </c>
      <c r="E390" t="n">
        <v>165</v>
      </c>
      <c r="F390" t="n">
        <v>1528</v>
      </c>
      <c r="G390" t="n">
        <v>165</v>
      </c>
      <c r="H390" t="s">
        <v>8924</v>
      </c>
      <c r="I390" t="s">
        <v>8925</v>
      </c>
    </row>
    <row r="391">
      <c r="A391" t="s">
        <v>8926</v>
      </c>
      <c r="B391" t="n">
        <v>0.80875833911677</v>
      </c>
      <c r="C391" t="n">
        <v>0.191361282142064</v>
      </c>
      <c r="D391" t="s">
        <v>8927</v>
      </c>
      <c r="E391" t="n">
        <v>22</v>
      </c>
      <c r="F391" t="n">
        <v>1671</v>
      </c>
      <c r="G391" t="n">
        <v>24</v>
      </c>
      <c r="H391" t="s">
        <v>8928</v>
      </c>
      <c r="I391" t="s">
        <v>8929</v>
      </c>
    </row>
    <row r="392">
      <c r="A392" t="s">
        <v>8930</v>
      </c>
      <c r="B392" t="n">
        <v>0.811933442481532</v>
      </c>
      <c r="C392" t="n">
        <v>0.188226399725276</v>
      </c>
      <c r="D392" t="s">
        <v>8931</v>
      </c>
      <c r="E392" t="n">
        <v>12</v>
      </c>
      <c r="F392" t="n">
        <v>1681</v>
      </c>
      <c r="G392" t="n">
        <v>12</v>
      </c>
      <c r="H392" t="s">
        <v>8932</v>
      </c>
      <c r="I392" t="s">
        <v>8933</v>
      </c>
    </row>
    <row r="393">
      <c r="A393" t="s">
        <v>8934</v>
      </c>
      <c r="B393" t="n">
        <v>0.812078142428419</v>
      </c>
      <c r="C393" t="n">
        <v>0.188049085345293</v>
      </c>
      <c r="D393" t="s">
        <v>8935</v>
      </c>
      <c r="E393" t="n">
        <v>19</v>
      </c>
      <c r="F393" t="n">
        <v>1674</v>
      </c>
      <c r="G393" t="n">
        <v>19</v>
      </c>
      <c r="H393" t="s">
        <v>8936</v>
      </c>
      <c r="I393" t="s">
        <v>8937</v>
      </c>
    </row>
    <row r="394">
      <c r="A394" t="s">
        <v>8938</v>
      </c>
      <c r="B394" t="n">
        <v>0.812078142428419</v>
      </c>
      <c r="C394" t="n">
        <v>0.188049085345293</v>
      </c>
      <c r="D394" t="s">
        <v>8939</v>
      </c>
      <c r="E394" t="n">
        <v>19</v>
      </c>
      <c r="F394" t="n">
        <v>1674</v>
      </c>
      <c r="G394" t="n">
        <v>19</v>
      </c>
      <c r="H394" t="s">
        <v>8936</v>
      </c>
      <c r="I394" t="s">
        <v>8937</v>
      </c>
    </row>
    <row r="395">
      <c r="A395" t="s">
        <v>8940</v>
      </c>
      <c r="B395" t="n">
        <v>0.814301279662394</v>
      </c>
      <c r="C395" t="n">
        <v>0.185851136532865</v>
      </c>
      <c r="D395" t="s">
        <v>8941</v>
      </c>
      <c r="E395" t="n">
        <v>13</v>
      </c>
      <c r="F395" t="n">
        <v>1680</v>
      </c>
      <c r="G395" t="n">
        <v>13</v>
      </c>
      <c r="H395" t="s">
        <v>8942</v>
      </c>
      <c r="I395" t="s">
        <v>8943</v>
      </c>
    </row>
    <row r="396">
      <c r="A396" t="s">
        <v>8944</v>
      </c>
      <c r="B396" t="n">
        <v>0.814747709256203</v>
      </c>
      <c r="C396" t="n">
        <v>0.185497143486722</v>
      </c>
      <c r="D396" t="s">
        <v>8945</v>
      </c>
      <c r="E396" t="n">
        <v>5</v>
      </c>
      <c r="F396" t="n">
        <v>1688</v>
      </c>
      <c r="G396" t="n">
        <v>5</v>
      </c>
      <c r="H396" t="s">
        <v>8946</v>
      </c>
      <c r="I396" t="s">
        <v>8947</v>
      </c>
    </row>
    <row r="397">
      <c r="A397" t="s">
        <v>8948</v>
      </c>
      <c r="B397" t="n">
        <v>0.816435137453981</v>
      </c>
      <c r="C397" t="n">
        <v>0.183681493071421</v>
      </c>
      <c r="D397" t="s">
        <v>8949</v>
      </c>
      <c r="E397" t="n">
        <v>22</v>
      </c>
      <c r="F397" t="n">
        <v>1671</v>
      </c>
      <c r="G397" t="n">
        <v>22</v>
      </c>
      <c r="H397" t="s">
        <v>8950</v>
      </c>
      <c r="I397" t="s">
        <v>8951</v>
      </c>
    </row>
    <row r="398">
      <c r="A398" t="s">
        <v>8952</v>
      </c>
      <c r="B398" t="n">
        <v>0.818414679634093</v>
      </c>
      <c r="C398" t="n">
        <v>0.18174171706468</v>
      </c>
      <c r="D398" t="s">
        <v>8953</v>
      </c>
      <c r="E398" t="n">
        <v>12</v>
      </c>
      <c r="F398" t="n">
        <v>1681</v>
      </c>
      <c r="G398" t="n">
        <v>12</v>
      </c>
      <c r="H398" t="s">
        <v>8954</v>
      </c>
      <c r="I398" t="s">
        <v>8955</v>
      </c>
    </row>
    <row r="399">
      <c r="A399" t="s">
        <v>8956</v>
      </c>
      <c r="B399" t="n">
        <v>0.818891373668101</v>
      </c>
      <c r="C399" t="n">
        <v>0.181248402651241</v>
      </c>
      <c r="D399" t="s">
        <v>8957</v>
      </c>
      <c r="E399" t="n">
        <v>15</v>
      </c>
      <c r="F399" t="n">
        <v>1678</v>
      </c>
      <c r="G399" t="n">
        <v>15</v>
      </c>
      <c r="H399" t="s">
        <v>8958</v>
      </c>
      <c r="I399" t="s">
        <v>8959</v>
      </c>
    </row>
    <row r="400">
      <c r="A400" t="s">
        <v>8960</v>
      </c>
      <c r="B400" t="n">
        <v>0.819031082439831</v>
      </c>
      <c r="C400" t="n">
        <v>0.181108626331899</v>
      </c>
      <c r="D400" t="s">
        <v>8961</v>
      </c>
      <c r="E400" t="n">
        <v>15</v>
      </c>
      <c r="F400" t="n">
        <v>1678</v>
      </c>
      <c r="G400" t="n">
        <v>15</v>
      </c>
      <c r="H400" t="s">
        <v>8962</v>
      </c>
      <c r="I400" t="s">
        <v>8963</v>
      </c>
    </row>
    <row r="401">
      <c r="A401" t="s">
        <v>8964</v>
      </c>
      <c r="B401" t="n">
        <v>0.822253797255158</v>
      </c>
      <c r="C401" t="n">
        <v>0.177964068123027</v>
      </c>
      <c r="D401" t="s">
        <v>8965</v>
      </c>
      <c r="E401" t="n">
        <v>6</v>
      </c>
      <c r="F401" t="n">
        <v>1687</v>
      </c>
      <c r="G401" t="n">
        <v>6</v>
      </c>
      <c r="H401" t="s">
        <v>8966</v>
      </c>
      <c r="I401" t="s">
        <v>8967</v>
      </c>
    </row>
    <row r="402">
      <c r="A402" t="s">
        <v>8968</v>
      </c>
      <c r="B402" t="n">
        <v>0.822771644713153</v>
      </c>
      <c r="C402" t="n">
        <v>0.177389185930029</v>
      </c>
      <c r="D402" t="s">
        <v>8969</v>
      </c>
      <c r="E402" t="n">
        <v>11</v>
      </c>
      <c r="F402" t="n">
        <v>1682</v>
      </c>
      <c r="G402" t="n">
        <v>11</v>
      </c>
      <c r="H402" t="s">
        <v>8970</v>
      </c>
      <c r="I402" t="s">
        <v>8971</v>
      </c>
    </row>
    <row r="403">
      <c r="A403" t="s">
        <v>8972</v>
      </c>
      <c r="B403" t="n">
        <v>0.822771644713153</v>
      </c>
      <c r="C403" t="n">
        <v>0.177389185930029</v>
      </c>
      <c r="D403" t="s">
        <v>8973</v>
      </c>
      <c r="E403" t="n">
        <v>11</v>
      </c>
      <c r="F403" t="n">
        <v>1682</v>
      </c>
      <c r="G403" t="n">
        <v>11</v>
      </c>
      <c r="H403" t="s">
        <v>8970</v>
      </c>
      <c r="I403" t="s">
        <v>8971</v>
      </c>
    </row>
    <row r="404">
      <c r="A404" t="s">
        <v>8974</v>
      </c>
      <c r="B404" t="n">
        <v>0.822776320408813</v>
      </c>
      <c r="C404" t="n">
        <v>0.177328748280183</v>
      </c>
      <c r="D404" t="s">
        <v>8975</v>
      </c>
      <c r="E404" t="n">
        <v>26</v>
      </c>
      <c r="F404" t="n">
        <v>1667</v>
      </c>
      <c r="G404" t="n">
        <v>26</v>
      </c>
      <c r="H404" t="s">
        <v>8976</v>
      </c>
      <c r="I404" t="s">
        <v>8977</v>
      </c>
    </row>
    <row r="405">
      <c r="A405" t="s">
        <v>8978</v>
      </c>
      <c r="B405" t="n">
        <v>0.827212554709887</v>
      </c>
      <c r="C405" t="n">
        <v>0.17285361058161</v>
      </c>
      <c r="D405" t="s">
        <v>8979</v>
      </c>
      <c r="E405" t="n">
        <v>65</v>
      </c>
      <c r="F405" t="n">
        <v>1628</v>
      </c>
      <c r="G405" t="n">
        <v>65</v>
      </c>
      <c r="H405" t="s">
        <v>8980</v>
      </c>
      <c r="I405" t="s">
        <v>8981</v>
      </c>
    </row>
    <row r="406">
      <c r="A406" t="s">
        <v>8982</v>
      </c>
      <c r="B406" t="n">
        <v>0.83173333005175</v>
      </c>
      <c r="C406" t="n">
        <v>0.168351055395185</v>
      </c>
      <c r="D406" t="s">
        <v>7203</v>
      </c>
      <c r="E406" t="n">
        <v>38</v>
      </c>
      <c r="F406" t="n">
        <v>1655</v>
      </c>
      <c r="G406" t="n">
        <v>38</v>
      </c>
      <c r="H406" t="s">
        <v>8983</v>
      </c>
      <c r="I406" t="s">
        <v>8984</v>
      </c>
    </row>
    <row r="407">
      <c r="A407" t="s">
        <v>8985</v>
      </c>
      <c r="B407" t="n">
        <v>0.833402014500483</v>
      </c>
      <c r="C407" t="n">
        <v>0.166715893700319</v>
      </c>
      <c r="D407" t="s">
        <v>8986</v>
      </c>
      <c r="E407" t="n">
        <v>19</v>
      </c>
      <c r="F407" t="n">
        <v>1674</v>
      </c>
      <c r="G407" t="n">
        <v>19</v>
      </c>
      <c r="H407" t="s">
        <v>8987</v>
      </c>
      <c r="I407" t="s">
        <v>8988</v>
      </c>
    </row>
    <row r="408">
      <c r="A408" t="s">
        <v>8989</v>
      </c>
      <c r="B408" t="n">
        <v>0.833402014500483</v>
      </c>
      <c r="C408" t="n">
        <v>0.166715893700319</v>
      </c>
      <c r="D408" t="s">
        <v>8990</v>
      </c>
      <c r="E408" t="n">
        <v>19</v>
      </c>
      <c r="F408" t="n">
        <v>1674</v>
      </c>
      <c r="G408" t="n">
        <v>19</v>
      </c>
      <c r="H408" t="s">
        <v>8987</v>
      </c>
      <c r="I408" t="s">
        <v>8988</v>
      </c>
    </row>
    <row r="409">
      <c r="A409" t="s">
        <v>8991</v>
      </c>
      <c r="B409" t="n">
        <v>0.836464316327257</v>
      </c>
      <c r="C409" t="n">
        <v>0.163704469595773</v>
      </c>
      <c r="D409" t="s">
        <v>8992</v>
      </c>
      <c r="E409" t="n">
        <v>9</v>
      </c>
      <c r="F409" t="n">
        <v>1684</v>
      </c>
      <c r="G409" t="n">
        <v>9</v>
      </c>
      <c r="H409" t="s">
        <v>8993</v>
      </c>
      <c r="I409" t="s">
        <v>8994</v>
      </c>
    </row>
    <row r="410">
      <c r="A410" t="s">
        <v>8995</v>
      </c>
      <c r="B410" t="n">
        <v>0.842805176260843</v>
      </c>
      <c r="C410" t="n">
        <v>0.15733183545299</v>
      </c>
      <c r="D410" t="s">
        <v>7436</v>
      </c>
      <c r="E410" t="n">
        <v>13</v>
      </c>
      <c r="F410" t="n">
        <v>1680</v>
      </c>
      <c r="G410" t="n">
        <v>13</v>
      </c>
      <c r="H410" t="s">
        <v>8996</v>
      </c>
      <c r="I410" t="s">
        <v>8997</v>
      </c>
    </row>
    <row r="411">
      <c r="A411" t="s">
        <v>8998</v>
      </c>
      <c r="B411" t="n">
        <v>0.843104181716576</v>
      </c>
      <c r="C411" t="n">
        <v>0.157115981550378</v>
      </c>
      <c r="D411" t="s">
        <v>8999</v>
      </c>
      <c r="E411" t="n">
        <v>5</v>
      </c>
      <c r="F411" t="n">
        <v>1688</v>
      </c>
      <c r="G411" t="n">
        <v>5</v>
      </c>
      <c r="H411" t="s">
        <v>9000</v>
      </c>
      <c r="I411" t="s">
        <v>9001</v>
      </c>
    </row>
    <row r="412">
      <c r="A412" t="s">
        <v>9002</v>
      </c>
      <c r="B412" t="n">
        <v>0.84424154034416</v>
      </c>
      <c r="C412" t="n">
        <v>0.155863421489157</v>
      </c>
      <c r="D412" t="s">
        <v>9003</v>
      </c>
      <c r="E412" t="n">
        <v>22</v>
      </c>
      <c r="F412" t="n">
        <v>1671</v>
      </c>
      <c r="G412" t="n">
        <v>22</v>
      </c>
      <c r="H412" t="s">
        <v>9004</v>
      </c>
      <c r="I412" t="s">
        <v>9005</v>
      </c>
    </row>
    <row r="413">
      <c r="A413" t="s">
        <v>9006</v>
      </c>
      <c r="B413" t="n">
        <v>0.845541173733576</v>
      </c>
      <c r="C413" t="n">
        <v>0.154544333016411</v>
      </c>
      <c r="D413" t="s">
        <v>9007</v>
      </c>
      <c r="E413" t="n">
        <v>33</v>
      </c>
      <c r="F413" t="n">
        <v>1660</v>
      </c>
      <c r="G413" t="n">
        <v>33</v>
      </c>
      <c r="H413" t="s">
        <v>9008</v>
      </c>
      <c r="I413" t="s">
        <v>9009</v>
      </c>
    </row>
    <row r="414">
      <c r="A414" t="s">
        <v>9010</v>
      </c>
      <c r="B414" t="n">
        <v>0.856300824456354</v>
      </c>
      <c r="C414" t="n">
        <v>0.143729361956262</v>
      </c>
      <c r="D414" t="s">
        <v>9011</v>
      </c>
      <c r="E414" t="n">
        <v>283</v>
      </c>
      <c r="F414" t="n">
        <v>1410</v>
      </c>
      <c r="G414" t="n">
        <v>283</v>
      </c>
      <c r="H414" t="s">
        <v>9012</v>
      </c>
      <c r="I414" t="s">
        <v>9013</v>
      </c>
    </row>
    <row r="415">
      <c r="A415" t="s">
        <v>9014</v>
      </c>
      <c r="B415" t="n">
        <v>0.859123235749743</v>
      </c>
      <c r="C415" t="n">
        <v>0.140967148870679</v>
      </c>
      <c r="D415" t="s">
        <v>9015</v>
      </c>
      <c r="E415" t="n">
        <v>26</v>
      </c>
      <c r="F415" t="n">
        <v>1667</v>
      </c>
      <c r="G415" t="n">
        <v>26</v>
      </c>
      <c r="H415" t="s">
        <v>9016</v>
      </c>
      <c r="I415" t="s">
        <v>9017</v>
      </c>
    </row>
    <row r="416">
      <c r="A416" t="s">
        <v>9018</v>
      </c>
      <c r="B416" t="n">
        <v>0.860929718267402</v>
      </c>
      <c r="C416" t="n">
        <v>0.139119644656923</v>
      </c>
      <c r="D416" t="s">
        <v>9019</v>
      </c>
      <c r="E416" t="n">
        <v>89</v>
      </c>
      <c r="F416" t="n">
        <v>1604</v>
      </c>
      <c r="G416" t="n">
        <v>89</v>
      </c>
      <c r="H416" t="s">
        <v>9020</v>
      </c>
      <c r="I416" t="s">
        <v>9021</v>
      </c>
    </row>
    <row r="417">
      <c r="A417" t="s">
        <v>9022</v>
      </c>
      <c r="B417" t="n">
        <v>0.860929718267402</v>
      </c>
      <c r="C417" t="n">
        <v>0.139119644656923</v>
      </c>
      <c r="D417" t="s">
        <v>9023</v>
      </c>
      <c r="E417" t="n">
        <v>89</v>
      </c>
      <c r="F417" t="n">
        <v>1604</v>
      </c>
      <c r="G417" t="n">
        <v>89</v>
      </c>
      <c r="H417" t="s">
        <v>9020</v>
      </c>
      <c r="I417" t="s">
        <v>9021</v>
      </c>
    </row>
    <row r="418">
      <c r="A418" t="s">
        <v>9024</v>
      </c>
      <c r="B418" t="n">
        <v>0.861810329849456</v>
      </c>
      <c r="C418" t="n">
        <v>0.13823641723243</v>
      </c>
      <c r="D418" t="s">
        <v>9025</v>
      </c>
      <c r="E418" t="n">
        <v>99</v>
      </c>
      <c r="F418" t="n">
        <v>1594</v>
      </c>
      <c r="G418" t="n">
        <v>99</v>
      </c>
      <c r="H418" t="s">
        <v>9026</v>
      </c>
      <c r="I418" t="s">
        <v>9027</v>
      </c>
    </row>
    <row r="419">
      <c r="A419" t="s">
        <v>9028</v>
      </c>
      <c r="B419" t="n">
        <v>0.862616521974692</v>
      </c>
      <c r="C419" t="n">
        <v>0.137533758359734</v>
      </c>
      <c r="D419" t="s">
        <v>9029</v>
      </c>
      <c r="E419" t="n">
        <v>9</v>
      </c>
      <c r="F419" t="n">
        <v>1684</v>
      </c>
      <c r="G419" t="n">
        <v>9</v>
      </c>
      <c r="H419" t="s">
        <v>9030</v>
      </c>
      <c r="I419" t="s">
        <v>9031</v>
      </c>
    </row>
    <row r="420">
      <c r="A420" t="s">
        <v>9032</v>
      </c>
      <c r="B420" t="n">
        <v>0.864615164661175</v>
      </c>
      <c r="C420" t="n">
        <v>0.135434366702391</v>
      </c>
      <c r="D420" t="s">
        <v>9033</v>
      </c>
      <c r="E420" t="n">
        <v>85</v>
      </c>
      <c r="F420" t="n">
        <v>1608</v>
      </c>
      <c r="G420" t="n">
        <v>85</v>
      </c>
      <c r="H420" t="s">
        <v>9034</v>
      </c>
      <c r="I420" t="s">
        <v>9035</v>
      </c>
    </row>
    <row r="421">
      <c r="A421" t="s">
        <v>9036</v>
      </c>
      <c r="B421" t="n">
        <v>0.865947353461101</v>
      </c>
      <c r="C421" t="n">
        <v>0.13416730793359</v>
      </c>
      <c r="D421" t="s">
        <v>9037</v>
      </c>
      <c r="E421" t="n">
        <v>15</v>
      </c>
      <c r="F421" t="n">
        <v>1678</v>
      </c>
      <c r="G421" t="n">
        <v>15</v>
      </c>
      <c r="H421" t="s">
        <v>9038</v>
      </c>
      <c r="I421" t="s">
        <v>9039</v>
      </c>
    </row>
    <row r="422">
      <c r="A422" t="s">
        <v>9040</v>
      </c>
      <c r="B422" t="n">
        <v>0.86867904091016</v>
      </c>
      <c r="C422" t="n">
        <v>0.131434006310018</v>
      </c>
      <c r="D422" t="s">
        <v>9041</v>
      </c>
      <c r="E422" t="n">
        <v>15</v>
      </c>
      <c r="F422" t="n">
        <v>1678</v>
      </c>
      <c r="G422" t="n">
        <v>15</v>
      </c>
      <c r="H422" t="s">
        <v>9042</v>
      </c>
      <c r="I422" t="s">
        <v>9043</v>
      </c>
    </row>
    <row r="423">
      <c r="A423" t="s">
        <v>9044</v>
      </c>
      <c r="B423" t="n">
        <v>0.868964277370511</v>
      </c>
      <c r="C423" t="n">
        <v>0.131167384960738</v>
      </c>
      <c r="D423" t="s">
        <v>9045</v>
      </c>
      <c r="E423" t="n">
        <v>11</v>
      </c>
      <c r="F423" t="n">
        <v>1682</v>
      </c>
      <c r="G423" t="n">
        <v>11</v>
      </c>
      <c r="H423" t="s">
        <v>9046</v>
      </c>
      <c r="I423" t="s">
        <v>9047</v>
      </c>
    </row>
    <row r="424">
      <c r="A424" t="s">
        <v>9048</v>
      </c>
      <c r="B424" t="n">
        <v>0.869108524810034</v>
      </c>
      <c r="C424" t="n">
        <v>0.130918530703991</v>
      </c>
      <c r="D424" t="s">
        <v>9049</v>
      </c>
      <c r="E424" t="n">
        <v>318</v>
      </c>
      <c r="F424" t="n">
        <v>1375</v>
      </c>
      <c r="G424" t="n">
        <v>318</v>
      </c>
      <c r="H424" t="s">
        <v>9050</v>
      </c>
      <c r="I424" t="s">
        <v>9051</v>
      </c>
    </row>
    <row r="425">
      <c r="A425" t="s">
        <v>9052</v>
      </c>
      <c r="B425" t="n">
        <v>0.869490431018867</v>
      </c>
      <c r="C425" t="n">
        <v>0.13066340015881</v>
      </c>
      <c r="D425" t="s">
        <v>9053</v>
      </c>
      <c r="E425" t="n">
        <v>8</v>
      </c>
      <c r="F425" t="n">
        <v>1685</v>
      </c>
      <c r="G425" t="n">
        <v>8</v>
      </c>
      <c r="H425" t="s">
        <v>9054</v>
      </c>
      <c r="I425" t="s">
        <v>9055</v>
      </c>
    </row>
    <row r="426">
      <c r="A426" t="s">
        <v>9056</v>
      </c>
      <c r="B426" t="n">
        <v>0.869666535954499</v>
      </c>
      <c r="C426" t="n">
        <v>0.130412060147411</v>
      </c>
      <c r="D426" t="s">
        <v>9057</v>
      </c>
      <c r="E426" t="n">
        <v>31</v>
      </c>
      <c r="F426" t="n">
        <v>1662</v>
      </c>
      <c r="G426" t="n">
        <v>31</v>
      </c>
      <c r="H426" t="s">
        <v>9058</v>
      </c>
      <c r="I426" t="s">
        <v>9059</v>
      </c>
    </row>
    <row r="427">
      <c r="A427" t="s">
        <v>9060</v>
      </c>
      <c r="B427" t="n">
        <v>0.872001813233163</v>
      </c>
      <c r="C427" t="n">
        <v>0.128141319700818</v>
      </c>
      <c r="D427" t="s">
        <v>9061</v>
      </c>
      <c r="E427" t="n">
        <v>9</v>
      </c>
      <c r="F427" t="n">
        <v>1684</v>
      </c>
      <c r="G427" t="n">
        <v>9</v>
      </c>
      <c r="H427" t="s">
        <v>9062</v>
      </c>
      <c r="I427" t="s">
        <v>9063</v>
      </c>
    </row>
    <row r="428">
      <c r="A428" t="s">
        <v>9064</v>
      </c>
      <c r="B428" t="n">
        <v>0.872226186482131</v>
      </c>
      <c r="C428" t="n">
        <v>0.127903196515377</v>
      </c>
      <c r="D428" t="s">
        <v>9065</v>
      </c>
      <c r="E428" t="n">
        <v>11</v>
      </c>
      <c r="F428" t="n">
        <v>1682</v>
      </c>
      <c r="G428" t="n">
        <v>11</v>
      </c>
      <c r="H428" t="s">
        <v>9066</v>
      </c>
      <c r="I428" t="s">
        <v>9067</v>
      </c>
    </row>
    <row r="429">
      <c r="A429" t="s">
        <v>9068</v>
      </c>
      <c r="B429" t="n">
        <v>0.872360630521526</v>
      </c>
      <c r="C429" t="n">
        <v>0.127774930296921</v>
      </c>
      <c r="D429" t="s">
        <v>9069</v>
      </c>
      <c r="E429" t="n">
        <v>10</v>
      </c>
      <c r="F429" t="n">
        <v>1683</v>
      </c>
      <c r="G429" t="n">
        <v>10</v>
      </c>
      <c r="H429" t="s">
        <v>9070</v>
      </c>
      <c r="I429" t="s">
        <v>9071</v>
      </c>
    </row>
    <row r="430">
      <c r="A430" t="s">
        <v>9072</v>
      </c>
      <c r="B430" t="n">
        <v>0.872360630521526</v>
      </c>
      <c r="C430" t="n">
        <v>0.127774930296921</v>
      </c>
      <c r="D430" t="s">
        <v>9073</v>
      </c>
      <c r="E430" t="n">
        <v>10</v>
      </c>
      <c r="F430" t="n">
        <v>1683</v>
      </c>
      <c r="G430" t="n">
        <v>10</v>
      </c>
      <c r="H430" t="s">
        <v>9070</v>
      </c>
      <c r="I430" t="s">
        <v>9071</v>
      </c>
    </row>
    <row r="431">
      <c r="A431" t="s">
        <v>9074</v>
      </c>
      <c r="B431" t="n">
        <v>0.87286328908413</v>
      </c>
      <c r="C431" t="n">
        <v>0.127172938891058</v>
      </c>
      <c r="D431" t="s">
        <v>9075</v>
      </c>
      <c r="E431" t="n">
        <v>152</v>
      </c>
      <c r="F431" t="n">
        <v>1541</v>
      </c>
      <c r="G431" t="n">
        <v>152</v>
      </c>
      <c r="H431" t="s">
        <v>9076</v>
      </c>
      <c r="I431" t="s">
        <v>9077</v>
      </c>
    </row>
    <row r="432">
      <c r="A432" t="s">
        <v>9078</v>
      </c>
      <c r="B432" t="n">
        <v>0.87286328908413</v>
      </c>
      <c r="C432" t="n">
        <v>0.127172938891058</v>
      </c>
      <c r="D432" t="s">
        <v>9079</v>
      </c>
      <c r="E432" t="n">
        <v>152</v>
      </c>
      <c r="F432" t="n">
        <v>1541</v>
      </c>
      <c r="G432" t="n">
        <v>152</v>
      </c>
      <c r="H432" t="s">
        <v>9076</v>
      </c>
      <c r="I432" t="s">
        <v>9077</v>
      </c>
    </row>
    <row r="433">
      <c r="A433" t="s">
        <v>9080</v>
      </c>
      <c r="B433" t="n">
        <v>0.872994012401112</v>
      </c>
      <c r="C433" t="n">
        <v>0.127156942701083</v>
      </c>
      <c r="D433" t="s">
        <v>9081</v>
      </c>
      <c r="E433" t="n">
        <v>8</v>
      </c>
      <c r="F433" t="n">
        <v>1685</v>
      </c>
      <c r="G433" t="n">
        <v>8</v>
      </c>
      <c r="H433" t="s">
        <v>9082</v>
      </c>
      <c r="I433" t="s">
        <v>9083</v>
      </c>
    </row>
    <row r="434">
      <c r="A434" t="s">
        <v>9084</v>
      </c>
      <c r="B434" t="n">
        <v>0.875333915188729</v>
      </c>
      <c r="C434" t="n">
        <v>0.124741110852691</v>
      </c>
      <c r="D434" t="s">
        <v>9085</v>
      </c>
      <c r="E434" t="n">
        <v>32</v>
      </c>
      <c r="F434" t="n">
        <v>1661</v>
      </c>
      <c r="G434" t="n">
        <v>32</v>
      </c>
      <c r="H434" t="s">
        <v>9086</v>
      </c>
      <c r="I434" t="s">
        <v>9087</v>
      </c>
    </row>
    <row r="435">
      <c r="A435" t="s">
        <v>9088</v>
      </c>
      <c r="B435" t="n">
        <v>0.875584125362491</v>
      </c>
      <c r="C435" t="n">
        <v>0.124549039890931</v>
      </c>
      <c r="D435" t="s">
        <v>9089</v>
      </c>
      <c r="E435" t="n">
        <v>10</v>
      </c>
      <c r="F435" t="n">
        <v>1683</v>
      </c>
      <c r="G435" t="n">
        <v>10</v>
      </c>
      <c r="H435" t="s">
        <v>9090</v>
      </c>
      <c r="I435" t="s">
        <v>9091</v>
      </c>
    </row>
    <row r="436">
      <c r="A436" t="s">
        <v>9092</v>
      </c>
      <c r="B436" t="n">
        <v>0.875584125362491</v>
      </c>
      <c r="C436" t="n">
        <v>0.124549039890931</v>
      </c>
      <c r="D436" t="s">
        <v>9093</v>
      </c>
      <c r="E436" t="n">
        <v>10</v>
      </c>
      <c r="F436" t="n">
        <v>1683</v>
      </c>
      <c r="G436" t="n">
        <v>10</v>
      </c>
      <c r="H436" t="s">
        <v>9090</v>
      </c>
      <c r="I436" t="s">
        <v>9091</v>
      </c>
    </row>
    <row r="437">
      <c r="A437" t="s">
        <v>9094</v>
      </c>
      <c r="B437" t="n">
        <v>0.876126118061421</v>
      </c>
      <c r="C437" t="n">
        <v>0.123990418086585</v>
      </c>
      <c r="D437" t="s">
        <v>9095</v>
      </c>
      <c r="E437" t="n">
        <v>13</v>
      </c>
      <c r="F437" t="n">
        <v>1680</v>
      </c>
      <c r="G437" t="n">
        <v>13</v>
      </c>
      <c r="H437" t="s">
        <v>9096</v>
      </c>
      <c r="I437" t="s">
        <v>9097</v>
      </c>
    </row>
    <row r="438">
      <c r="A438" t="s">
        <v>9098</v>
      </c>
      <c r="B438" t="n">
        <v>0.879977362589466</v>
      </c>
      <c r="C438" t="n">
        <v>0.120159470663613</v>
      </c>
      <c r="D438" t="s">
        <v>9099</v>
      </c>
      <c r="E438" t="n">
        <v>9</v>
      </c>
      <c r="F438" t="n">
        <v>1684</v>
      </c>
      <c r="G438" t="n">
        <v>9</v>
      </c>
      <c r="H438" t="s">
        <v>9100</v>
      </c>
      <c r="I438" t="s">
        <v>9101</v>
      </c>
    </row>
    <row r="439">
      <c r="A439" t="s">
        <v>9102</v>
      </c>
      <c r="B439" t="n">
        <v>0.881615885922232</v>
      </c>
      <c r="C439" t="n">
        <v>0.118454344316578</v>
      </c>
      <c r="D439" t="s">
        <v>9103</v>
      </c>
      <c r="E439" t="n">
        <v>34</v>
      </c>
      <c r="F439" t="n">
        <v>1659</v>
      </c>
      <c r="G439" t="n">
        <v>34</v>
      </c>
      <c r="H439" t="s">
        <v>9104</v>
      </c>
      <c r="I439" t="s">
        <v>9105</v>
      </c>
    </row>
    <row r="440">
      <c r="A440" t="s">
        <v>9106</v>
      </c>
      <c r="B440" t="n">
        <v>0.881659635169658</v>
      </c>
      <c r="C440" t="n">
        <v>0.118506157010327</v>
      </c>
      <c r="D440" t="s">
        <v>9107</v>
      </c>
      <c r="E440" t="n">
        <v>6</v>
      </c>
      <c r="F440" t="n">
        <v>1687</v>
      </c>
      <c r="G440" t="n">
        <v>6</v>
      </c>
      <c r="H440" t="s">
        <v>9108</v>
      </c>
      <c r="I440" t="s">
        <v>9109</v>
      </c>
    </row>
    <row r="441">
      <c r="A441" t="s">
        <v>9110</v>
      </c>
      <c r="B441" t="n">
        <v>0.881795605450405</v>
      </c>
      <c r="C441" t="n">
        <v>0.118287648259456</v>
      </c>
      <c r="D441" t="s">
        <v>9111</v>
      </c>
      <c r="E441" t="n">
        <v>24</v>
      </c>
      <c r="F441" t="n">
        <v>1669</v>
      </c>
      <c r="G441" t="n">
        <v>24</v>
      </c>
      <c r="H441" t="s">
        <v>9112</v>
      </c>
      <c r="I441" t="s">
        <v>9113</v>
      </c>
    </row>
    <row r="442">
      <c r="A442" t="s">
        <v>9114</v>
      </c>
      <c r="B442" t="n">
        <v>0.882156027647285</v>
      </c>
      <c r="C442" t="n">
        <v>0.118009272548138</v>
      </c>
      <c r="D442" t="s">
        <v>9115</v>
      </c>
      <c r="E442" t="n">
        <v>6</v>
      </c>
      <c r="F442" t="n">
        <v>1687</v>
      </c>
      <c r="G442" t="n">
        <v>6</v>
      </c>
      <c r="H442" t="s">
        <v>9116</v>
      </c>
      <c r="I442" t="s">
        <v>9117</v>
      </c>
    </row>
    <row r="443">
      <c r="A443" t="s">
        <v>9118</v>
      </c>
      <c r="B443" t="n">
        <v>0.882156027647285</v>
      </c>
      <c r="C443" t="n">
        <v>0.118009272548138</v>
      </c>
      <c r="D443" t="s">
        <v>9119</v>
      </c>
      <c r="E443" t="n">
        <v>6</v>
      </c>
      <c r="F443" t="n">
        <v>1687</v>
      </c>
      <c r="G443" t="n">
        <v>6</v>
      </c>
      <c r="H443" t="s">
        <v>9116</v>
      </c>
      <c r="I443" t="s">
        <v>9117</v>
      </c>
    </row>
    <row r="444">
      <c r="A444" t="s">
        <v>9120</v>
      </c>
      <c r="B444" t="n">
        <v>0.888146433910345</v>
      </c>
      <c r="C444" t="n">
        <v>0.112001068590578</v>
      </c>
      <c r="D444" t="s">
        <v>9121</v>
      </c>
      <c r="E444" t="n">
        <v>7</v>
      </c>
      <c r="F444" t="n">
        <v>1686</v>
      </c>
      <c r="G444" t="n">
        <v>7</v>
      </c>
      <c r="H444" t="s">
        <v>9122</v>
      </c>
      <c r="I444" t="s">
        <v>9123</v>
      </c>
    </row>
    <row r="445">
      <c r="A445" t="s">
        <v>9124</v>
      </c>
      <c r="B445" t="n">
        <v>0.888146433910345</v>
      </c>
      <c r="C445" t="n">
        <v>0.112001068590578</v>
      </c>
      <c r="D445" t="s">
        <v>9125</v>
      </c>
      <c r="E445" t="n">
        <v>7</v>
      </c>
      <c r="F445" t="n">
        <v>1686</v>
      </c>
      <c r="G445" t="n">
        <v>7</v>
      </c>
      <c r="H445" t="s">
        <v>9122</v>
      </c>
      <c r="I445" t="s">
        <v>9123</v>
      </c>
    </row>
    <row r="446">
      <c r="A446" t="s">
        <v>9126</v>
      </c>
      <c r="B446" t="n">
        <v>0.888146433910345</v>
      </c>
      <c r="C446" t="n">
        <v>0.112001068590578</v>
      </c>
      <c r="D446" t="s">
        <v>9127</v>
      </c>
      <c r="E446" t="n">
        <v>7</v>
      </c>
      <c r="F446" t="n">
        <v>1686</v>
      </c>
      <c r="G446" t="n">
        <v>7</v>
      </c>
      <c r="H446" t="s">
        <v>9122</v>
      </c>
      <c r="I446" t="s">
        <v>9123</v>
      </c>
    </row>
    <row r="447">
      <c r="A447" t="s">
        <v>9128</v>
      </c>
      <c r="B447" t="n">
        <v>0.888146433910345</v>
      </c>
      <c r="C447" t="n">
        <v>0.112001068590578</v>
      </c>
      <c r="D447" t="s">
        <v>9129</v>
      </c>
      <c r="E447" t="n">
        <v>7</v>
      </c>
      <c r="F447" t="n">
        <v>1686</v>
      </c>
      <c r="G447" t="n">
        <v>7</v>
      </c>
      <c r="H447" t="s">
        <v>9122</v>
      </c>
      <c r="I447" t="s">
        <v>9123</v>
      </c>
    </row>
    <row r="448">
      <c r="A448" t="s">
        <v>9130</v>
      </c>
      <c r="B448" t="n">
        <v>0.890639286164425</v>
      </c>
      <c r="C448" t="n">
        <v>0.109471718286423</v>
      </c>
      <c r="D448" t="s">
        <v>9131</v>
      </c>
      <c r="E448" t="n">
        <v>12</v>
      </c>
      <c r="F448" t="n">
        <v>1681</v>
      </c>
      <c r="G448" t="n">
        <v>12</v>
      </c>
      <c r="H448" t="s">
        <v>9132</v>
      </c>
      <c r="I448" t="s">
        <v>9133</v>
      </c>
    </row>
    <row r="449">
      <c r="A449" t="s">
        <v>9134</v>
      </c>
      <c r="B449" t="n">
        <v>0.890639286164425</v>
      </c>
      <c r="C449" t="n">
        <v>0.109471718286423</v>
      </c>
      <c r="D449" t="s">
        <v>9135</v>
      </c>
      <c r="E449" t="n">
        <v>12</v>
      </c>
      <c r="F449" t="n">
        <v>1681</v>
      </c>
      <c r="G449" t="n">
        <v>12</v>
      </c>
      <c r="H449" t="s">
        <v>9132</v>
      </c>
      <c r="I449" t="s">
        <v>9133</v>
      </c>
    </row>
    <row r="450">
      <c r="A450" t="s">
        <v>9136</v>
      </c>
      <c r="B450" t="n">
        <v>0.892524049741878</v>
      </c>
      <c r="C450" t="n">
        <v>0.107574085593962</v>
      </c>
      <c r="D450" t="s">
        <v>9137</v>
      </c>
      <c r="E450" t="n">
        <v>15</v>
      </c>
      <c r="F450" t="n">
        <v>1678</v>
      </c>
      <c r="G450" t="n">
        <v>15</v>
      </c>
      <c r="H450" t="s">
        <v>9138</v>
      </c>
      <c r="I450" t="s">
        <v>9139</v>
      </c>
    </row>
    <row r="451">
      <c r="A451" t="s">
        <v>9140</v>
      </c>
      <c r="B451" t="n">
        <v>0.893254582368442</v>
      </c>
      <c r="C451" t="n">
        <v>0.106859323420473</v>
      </c>
      <c r="D451" t="s">
        <v>9141</v>
      </c>
      <c r="E451" t="n">
        <v>11</v>
      </c>
      <c r="F451" t="n">
        <v>1682</v>
      </c>
      <c r="G451" t="n">
        <v>11</v>
      </c>
      <c r="H451" t="s">
        <v>9142</v>
      </c>
      <c r="I451" t="s">
        <v>9143</v>
      </c>
    </row>
    <row r="452">
      <c r="A452" t="s">
        <v>9144</v>
      </c>
      <c r="B452" t="n">
        <v>0.900425307948725</v>
      </c>
      <c r="C452" t="n">
        <v>0.0996743672662595</v>
      </c>
      <c r="D452" t="s">
        <v>9145</v>
      </c>
      <c r="E452" t="n">
        <v>13</v>
      </c>
      <c r="F452" t="n">
        <v>1680</v>
      </c>
      <c r="G452" t="n">
        <v>13</v>
      </c>
      <c r="H452" t="s">
        <v>9146</v>
      </c>
      <c r="I452" t="s">
        <v>9147</v>
      </c>
    </row>
    <row r="453">
      <c r="A453" t="s">
        <v>9148</v>
      </c>
      <c r="B453" t="n">
        <v>0.905105336886785</v>
      </c>
      <c r="C453" t="n">
        <v>0.0949874058761607</v>
      </c>
      <c r="D453" t="s">
        <v>9149</v>
      </c>
      <c r="E453" t="n">
        <v>14</v>
      </c>
      <c r="F453" t="n">
        <v>1679</v>
      </c>
      <c r="G453" t="n">
        <v>14</v>
      </c>
      <c r="H453" t="s">
        <v>9150</v>
      </c>
      <c r="I453" t="s">
        <v>9151</v>
      </c>
    </row>
    <row r="454">
      <c r="A454" t="s">
        <v>9152</v>
      </c>
      <c r="B454" t="n">
        <v>0.907143290480336</v>
      </c>
      <c r="C454" t="n">
        <v>0.0930090607925147</v>
      </c>
      <c r="D454" t="s">
        <v>9153</v>
      </c>
      <c r="E454" t="n">
        <v>5</v>
      </c>
      <c r="F454" t="n">
        <v>1688</v>
      </c>
      <c r="G454" t="n">
        <v>5</v>
      </c>
      <c r="H454" t="s">
        <v>9154</v>
      </c>
      <c r="I454" t="s">
        <v>9155</v>
      </c>
    </row>
    <row r="455">
      <c r="A455" t="s">
        <v>9156</v>
      </c>
      <c r="B455" t="n">
        <v>0.907961505597295</v>
      </c>
      <c r="C455" t="n">
        <v>0.0921363772128719</v>
      </c>
      <c r="D455" t="s">
        <v>9157</v>
      </c>
      <c r="E455" t="n">
        <v>12</v>
      </c>
      <c r="F455" t="n">
        <v>1681</v>
      </c>
      <c r="G455" t="n">
        <v>12</v>
      </c>
      <c r="H455" t="s">
        <v>9158</v>
      </c>
      <c r="I455" t="s">
        <v>9159</v>
      </c>
    </row>
    <row r="456">
      <c r="A456" t="s">
        <v>9160</v>
      </c>
      <c r="B456" t="n">
        <v>0.908195276048979</v>
      </c>
      <c r="C456" t="n">
        <v>0.091942667180005</v>
      </c>
      <c r="D456" t="s">
        <v>9161</v>
      </c>
      <c r="E456" t="n">
        <v>6</v>
      </c>
      <c r="F456" t="n">
        <v>1687</v>
      </c>
      <c r="G456" t="n">
        <v>6</v>
      </c>
      <c r="H456" t="s">
        <v>9162</v>
      </c>
      <c r="I456" t="s">
        <v>9163</v>
      </c>
    </row>
    <row r="457">
      <c r="A457" t="s">
        <v>9164</v>
      </c>
      <c r="B457" t="n">
        <v>0.908195276048979</v>
      </c>
      <c r="C457" t="n">
        <v>0.091942667180005</v>
      </c>
      <c r="D457" t="s">
        <v>9165</v>
      </c>
      <c r="E457" t="n">
        <v>6</v>
      </c>
      <c r="F457" t="n">
        <v>1687</v>
      </c>
      <c r="G457" t="n">
        <v>6</v>
      </c>
      <c r="H457" t="s">
        <v>9162</v>
      </c>
      <c r="I457" t="s">
        <v>9163</v>
      </c>
    </row>
    <row r="458">
      <c r="A458" t="s">
        <v>9166</v>
      </c>
      <c r="B458" t="n">
        <v>0.911517676078465</v>
      </c>
      <c r="C458" t="n">
        <v>0.0885986204793579</v>
      </c>
      <c r="D458" t="s">
        <v>9167</v>
      </c>
      <c r="E458" t="n">
        <v>8</v>
      </c>
      <c r="F458" t="n">
        <v>1685</v>
      </c>
      <c r="G458" t="n">
        <v>8</v>
      </c>
      <c r="H458" t="s">
        <v>9168</v>
      </c>
      <c r="I458" t="s">
        <v>9169</v>
      </c>
    </row>
    <row r="459">
      <c r="A459" t="s">
        <v>9170</v>
      </c>
      <c r="B459" t="n">
        <v>0.911517676078465</v>
      </c>
      <c r="C459" t="n">
        <v>0.0885986204793579</v>
      </c>
      <c r="D459" t="s">
        <v>9171</v>
      </c>
      <c r="E459" t="n">
        <v>8</v>
      </c>
      <c r="F459" t="n">
        <v>1685</v>
      </c>
      <c r="G459" t="n">
        <v>8</v>
      </c>
      <c r="H459" t="s">
        <v>9168</v>
      </c>
      <c r="I459" t="s">
        <v>9169</v>
      </c>
    </row>
    <row r="460">
      <c r="A460" t="s">
        <v>9172</v>
      </c>
      <c r="B460" t="n">
        <v>0.911517676078465</v>
      </c>
      <c r="C460" t="n">
        <v>0.0885986204793579</v>
      </c>
      <c r="D460" t="s">
        <v>9173</v>
      </c>
      <c r="E460" t="n">
        <v>8</v>
      </c>
      <c r="F460" t="n">
        <v>1685</v>
      </c>
      <c r="G460" t="n">
        <v>8</v>
      </c>
      <c r="H460" t="s">
        <v>9168</v>
      </c>
      <c r="I460" t="s">
        <v>9169</v>
      </c>
    </row>
    <row r="461">
      <c r="A461" t="s">
        <v>9174</v>
      </c>
      <c r="B461" t="n">
        <v>0.913059962028143</v>
      </c>
      <c r="C461" t="n">
        <v>0.0869924945350429</v>
      </c>
      <c r="D461" t="s">
        <v>9175</v>
      </c>
      <c r="E461" t="n">
        <v>39</v>
      </c>
      <c r="F461" t="n">
        <v>1654</v>
      </c>
      <c r="G461" t="n">
        <v>39</v>
      </c>
      <c r="H461" t="s">
        <v>9176</v>
      </c>
      <c r="I461" t="s">
        <v>9177</v>
      </c>
    </row>
    <row r="462">
      <c r="A462" t="s">
        <v>9178</v>
      </c>
      <c r="B462" t="n">
        <v>0.917728903193887</v>
      </c>
      <c r="C462" t="n">
        <v>0.082398195057896</v>
      </c>
      <c r="D462" t="s">
        <v>9179</v>
      </c>
      <c r="E462" t="n">
        <v>6</v>
      </c>
      <c r="F462" t="n">
        <v>1687</v>
      </c>
      <c r="G462" t="n">
        <v>6</v>
      </c>
      <c r="H462" t="s">
        <v>9180</v>
      </c>
      <c r="I462" t="s">
        <v>9181</v>
      </c>
    </row>
    <row r="463">
      <c r="A463" t="s">
        <v>9182</v>
      </c>
      <c r="B463" t="n">
        <v>0.919410564365386</v>
      </c>
      <c r="C463" t="n">
        <v>0.0807053169501331</v>
      </c>
      <c r="D463" t="s">
        <v>9183</v>
      </c>
      <c r="E463" t="n">
        <v>7</v>
      </c>
      <c r="F463" t="n">
        <v>1686</v>
      </c>
      <c r="G463" t="n">
        <v>7</v>
      </c>
      <c r="H463" t="s">
        <v>5232</v>
      </c>
      <c r="I463" t="s">
        <v>5233</v>
      </c>
    </row>
    <row r="464">
      <c r="A464" t="s">
        <v>9184</v>
      </c>
      <c r="B464" t="n">
        <v>0.924941989929414</v>
      </c>
      <c r="C464" t="n">
        <v>0.0751419806626248</v>
      </c>
      <c r="D464" t="s">
        <v>9185</v>
      </c>
      <c r="E464" t="n">
        <v>12</v>
      </c>
      <c r="F464" t="n">
        <v>1681</v>
      </c>
      <c r="G464" t="n">
        <v>12</v>
      </c>
      <c r="H464" t="s">
        <v>9186</v>
      </c>
      <c r="I464" t="s">
        <v>9187</v>
      </c>
    </row>
    <row r="465">
      <c r="A465" t="s">
        <v>9188</v>
      </c>
      <c r="B465" t="n">
        <v>0.924941989929414</v>
      </c>
      <c r="C465" t="n">
        <v>0.0751419806626248</v>
      </c>
      <c r="D465" t="s">
        <v>9189</v>
      </c>
      <c r="E465" t="n">
        <v>12</v>
      </c>
      <c r="F465" t="n">
        <v>1681</v>
      </c>
      <c r="G465" t="n">
        <v>12</v>
      </c>
      <c r="H465" t="s">
        <v>9186</v>
      </c>
      <c r="I465" t="s">
        <v>9187</v>
      </c>
    </row>
    <row r="466">
      <c r="A466" t="s">
        <v>9190</v>
      </c>
      <c r="B466" t="n">
        <v>0.92771136459767</v>
      </c>
      <c r="C466" t="n">
        <v>0.0724148047243998</v>
      </c>
      <c r="D466" t="s">
        <v>9191</v>
      </c>
      <c r="E466" t="n">
        <v>5</v>
      </c>
      <c r="F466" t="n">
        <v>1688</v>
      </c>
      <c r="G466" t="n">
        <v>5</v>
      </c>
      <c r="H466" t="s">
        <v>9192</v>
      </c>
      <c r="I466" t="s">
        <v>9193</v>
      </c>
    </row>
    <row r="467">
      <c r="A467" t="s">
        <v>9194</v>
      </c>
      <c r="B467" t="n">
        <v>0.929172863889155</v>
      </c>
      <c r="C467" t="n">
        <v>0.070877387779623</v>
      </c>
      <c r="D467" t="s">
        <v>9195</v>
      </c>
      <c r="E467" t="n">
        <v>31</v>
      </c>
      <c r="F467" t="n">
        <v>1662</v>
      </c>
      <c r="G467" t="n">
        <v>31</v>
      </c>
      <c r="H467" t="s">
        <v>9196</v>
      </c>
      <c r="I467" t="s">
        <v>9197</v>
      </c>
    </row>
    <row r="468">
      <c r="A468" t="s">
        <v>9198</v>
      </c>
      <c r="B468" t="n">
        <v>0.933411845942272</v>
      </c>
      <c r="C468" t="n">
        <v>0.0666591034292268</v>
      </c>
      <c r="D468" t="s">
        <v>9199</v>
      </c>
      <c r="E468" t="n">
        <v>14</v>
      </c>
      <c r="F468" t="n">
        <v>1679</v>
      </c>
      <c r="G468" t="n">
        <v>14</v>
      </c>
      <c r="H468" t="s">
        <v>9200</v>
      </c>
      <c r="I468" t="s">
        <v>9201</v>
      </c>
    </row>
    <row r="469">
      <c r="A469" t="s">
        <v>9202</v>
      </c>
      <c r="B469" t="n">
        <v>0.93397733843254</v>
      </c>
      <c r="C469" t="n">
        <v>0.0660931439715866</v>
      </c>
      <c r="D469" t="s">
        <v>9203</v>
      </c>
      <c r="E469" t="n">
        <v>14</v>
      </c>
      <c r="F469" t="n">
        <v>1679</v>
      </c>
      <c r="G469" t="n">
        <v>15</v>
      </c>
      <c r="H469" t="s">
        <v>9204</v>
      </c>
      <c r="I469" t="s">
        <v>9205</v>
      </c>
    </row>
    <row r="470">
      <c r="A470" t="s">
        <v>9206</v>
      </c>
      <c r="B470" t="n">
        <v>0.935845830140391</v>
      </c>
      <c r="C470" t="n">
        <v>0.0642400213343123</v>
      </c>
      <c r="D470" t="s">
        <v>9207</v>
      </c>
      <c r="E470" t="n">
        <v>9</v>
      </c>
      <c r="F470" t="n">
        <v>1684</v>
      </c>
      <c r="G470" t="n">
        <v>9</v>
      </c>
      <c r="H470" t="s">
        <v>9208</v>
      </c>
      <c r="I470" t="s">
        <v>9209</v>
      </c>
    </row>
    <row r="471">
      <c r="A471" t="s">
        <v>9210</v>
      </c>
      <c r="B471" t="n">
        <v>0.936253731881409</v>
      </c>
      <c r="C471" t="n">
        <v>0.0637603743250139</v>
      </c>
      <c r="D471" t="s">
        <v>9211</v>
      </c>
      <c r="E471" t="n">
        <v>445</v>
      </c>
      <c r="F471" t="n">
        <v>1248</v>
      </c>
      <c r="G471" t="n">
        <v>448</v>
      </c>
      <c r="H471" t="s">
        <v>9212</v>
      </c>
      <c r="I471" t="s">
        <v>9213</v>
      </c>
    </row>
    <row r="472">
      <c r="A472" t="s">
        <v>9214</v>
      </c>
      <c r="B472" t="n">
        <v>0.94051267754608</v>
      </c>
      <c r="C472" t="n">
        <v>0.0595682597522363</v>
      </c>
      <c r="D472" t="s">
        <v>9215</v>
      </c>
      <c r="E472" t="n">
        <v>9</v>
      </c>
      <c r="F472" t="n">
        <v>1684</v>
      </c>
      <c r="G472" t="n">
        <v>9</v>
      </c>
      <c r="H472" t="s">
        <v>9216</v>
      </c>
      <c r="I472" t="s">
        <v>9217</v>
      </c>
    </row>
    <row r="473">
      <c r="A473" t="s">
        <v>9218</v>
      </c>
      <c r="B473" t="n">
        <v>0.942907207632951</v>
      </c>
      <c r="C473" t="n">
        <v>0.0571334041721258</v>
      </c>
      <c r="D473" t="s">
        <v>9219</v>
      </c>
      <c r="E473" t="n">
        <v>34</v>
      </c>
      <c r="F473" t="n">
        <v>1659</v>
      </c>
      <c r="G473" t="n">
        <v>34</v>
      </c>
      <c r="H473" t="s">
        <v>9220</v>
      </c>
      <c r="I473" t="s">
        <v>9221</v>
      </c>
    </row>
    <row r="474">
      <c r="A474" t="s">
        <v>9222</v>
      </c>
      <c r="B474" t="n">
        <v>0.949245312576195</v>
      </c>
      <c r="C474" t="n">
        <v>0.0507880563875607</v>
      </c>
      <c r="D474" t="s">
        <v>9223</v>
      </c>
      <c r="E474" t="n">
        <v>42</v>
      </c>
      <c r="F474" t="n">
        <v>1651</v>
      </c>
      <c r="G474" t="n">
        <v>42</v>
      </c>
      <c r="H474" t="s">
        <v>9224</v>
      </c>
      <c r="I474" t="s">
        <v>9225</v>
      </c>
    </row>
    <row r="475">
      <c r="A475" t="s">
        <v>9226</v>
      </c>
      <c r="B475" t="n">
        <v>0.950125445899306</v>
      </c>
      <c r="C475" t="n">
        <v>0.0499310841633849</v>
      </c>
      <c r="D475" t="s">
        <v>9227</v>
      </c>
      <c r="E475" t="n">
        <v>14</v>
      </c>
      <c r="F475" t="n">
        <v>1679</v>
      </c>
      <c r="G475" t="n">
        <v>14</v>
      </c>
      <c r="H475" t="s">
        <v>9228</v>
      </c>
      <c r="I475" t="s">
        <v>9229</v>
      </c>
    </row>
    <row r="476">
      <c r="A476" t="s">
        <v>9230</v>
      </c>
      <c r="B476" t="n">
        <v>0.950176166087736</v>
      </c>
      <c r="C476" t="n">
        <v>0.0498575060553943</v>
      </c>
      <c r="D476" t="s">
        <v>9231</v>
      </c>
      <c r="E476" t="n">
        <v>40</v>
      </c>
      <c r="F476" t="n">
        <v>1653</v>
      </c>
      <c r="G476" t="n">
        <v>40</v>
      </c>
      <c r="H476" t="s">
        <v>9232</v>
      </c>
      <c r="I476" t="s">
        <v>9233</v>
      </c>
    </row>
    <row r="477">
      <c r="A477" t="s">
        <v>9234</v>
      </c>
      <c r="B477" t="n">
        <v>0.95195857676315</v>
      </c>
      <c r="C477" t="n">
        <v>0.048065877150052</v>
      </c>
      <c r="D477" t="s">
        <v>9235</v>
      </c>
      <c r="E477" t="n">
        <v>73</v>
      </c>
      <c r="F477" t="n">
        <v>1620</v>
      </c>
      <c r="G477" t="n">
        <v>73</v>
      </c>
      <c r="H477" t="s">
        <v>9236</v>
      </c>
      <c r="I477" t="s">
        <v>9237</v>
      </c>
    </row>
    <row r="478">
      <c r="A478" t="s">
        <v>9238</v>
      </c>
      <c r="B478" t="n">
        <v>0.954373590888662</v>
      </c>
      <c r="C478" t="n">
        <v>0.0456659270591403</v>
      </c>
      <c r="D478" t="s">
        <v>9239</v>
      </c>
      <c r="E478" t="n">
        <v>25</v>
      </c>
      <c r="F478" t="n">
        <v>1668</v>
      </c>
      <c r="G478" t="n">
        <v>28</v>
      </c>
      <c r="H478" t="s">
        <v>9240</v>
      </c>
      <c r="I478" t="s">
        <v>9241</v>
      </c>
    </row>
    <row r="479">
      <c r="A479" t="s">
        <v>9242</v>
      </c>
      <c r="B479" t="n">
        <v>0.958374474533559</v>
      </c>
      <c r="C479" t="n">
        <v>0.0416615205300428</v>
      </c>
      <c r="D479" t="s">
        <v>9243</v>
      </c>
      <c r="E479" t="n">
        <v>26</v>
      </c>
      <c r="F479" t="n">
        <v>1667</v>
      </c>
      <c r="G479" t="n">
        <v>26</v>
      </c>
      <c r="H479" t="s">
        <v>9244</v>
      </c>
      <c r="I479" t="s">
        <v>9245</v>
      </c>
    </row>
    <row r="480">
      <c r="A480" t="s">
        <v>9246</v>
      </c>
      <c r="B480" t="n">
        <v>0.960846055423897</v>
      </c>
      <c r="C480" t="n">
        <v>0.0391974785041538</v>
      </c>
      <c r="D480" t="s">
        <v>9247</v>
      </c>
      <c r="E480" t="n">
        <v>16</v>
      </c>
      <c r="F480" t="n">
        <v>1677</v>
      </c>
      <c r="G480" t="n">
        <v>16</v>
      </c>
      <c r="H480" t="s">
        <v>9248</v>
      </c>
      <c r="I480" t="s">
        <v>9249</v>
      </c>
    </row>
    <row r="481">
      <c r="A481" t="s">
        <v>9250</v>
      </c>
      <c r="B481" t="n">
        <v>0.961551073474974</v>
      </c>
      <c r="C481" t="n">
        <v>0.0385060086986418</v>
      </c>
      <c r="D481" t="s">
        <v>9251</v>
      </c>
      <c r="E481" t="n">
        <v>9</v>
      </c>
      <c r="F481" t="n">
        <v>1684</v>
      </c>
      <c r="G481" t="n">
        <v>9</v>
      </c>
      <c r="H481" t="s">
        <v>9252</v>
      </c>
      <c r="I481" t="s">
        <v>9253</v>
      </c>
    </row>
    <row r="482">
      <c r="A482" t="s">
        <v>9254</v>
      </c>
      <c r="B482" t="n">
        <v>0.962297998373456</v>
      </c>
      <c r="C482" t="n">
        <v>0.0377455873034946</v>
      </c>
      <c r="D482" t="s">
        <v>9255</v>
      </c>
      <c r="E482" t="n">
        <v>15</v>
      </c>
      <c r="F482" t="n">
        <v>1678</v>
      </c>
      <c r="G482" t="n">
        <v>15</v>
      </c>
      <c r="H482" t="s">
        <v>9256</v>
      </c>
      <c r="I482" t="s">
        <v>9257</v>
      </c>
    </row>
    <row r="483">
      <c r="A483" t="s">
        <v>9258</v>
      </c>
      <c r="B483" t="n">
        <v>0.964469051121277</v>
      </c>
      <c r="C483" t="n">
        <v>0.0355476863687885</v>
      </c>
      <c r="D483" t="s">
        <v>9259</v>
      </c>
      <c r="E483" t="n">
        <v>97</v>
      </c>
      <c r="F483" t="n">
        <v>1596</v>
      </c>
      <c r="G483" t="n">
        <v>97</v>
      </c>
      <c r="H483" t="s">
        <v>9260</v>
      </c>
      <c r="I483" t="s">
        <v>9261</v>
      </c>
    </row>
    <row r="484">
      <c r="A484" t="s">
        <v>9262</v>
      </c>
      <c r="B484" t="n">
        <v>0.966263064927072</v>
      </c>
      <c r="C484" t="n">
        <v>0.0337572625396933</v>
      </c>
      <c r="D484" t="s">
        <v>9263</v>
      </c>
      <c r="E484" t="n">
        <v>59</v>
      </c>
      <c r="F484" t="n">
        <v>1634</v>
      </c>
      <c r="G484" t="n">
        <v>59</v>
      </c>
      <c r="H484" t="s">
        <v>9264</v>
      </c>
      <c r="I484" t="s">
        <v>9265</v>
      </c>
    </row>
    <row r="485">
      <c r="A485" t="s">
        <v>9266</v>
      </c>
      <c r="B485" t="n">
        <v>0.966561527835726</v>
      </c>
      <c r="C485" t="n">
        <v>0.0335007811895002</v>
      </c>
      <c r="D485" t="s">
        <v>9267</v>
      </c>
      <c r="E485" t="n">
        <v>6</v>
      </c>
      <c r="F485" t="n">
        <v>1687</v>
      </c>
      <c r="G485" t="n">
        <v>6</v>
      </c>
      <c r="H485" t="s">
        <v>9268</v>
      </c>
      <c r="I485" t="s">
        <v>9269</v>
      </c>
    </row>
    <row r="486">
      <c r="A486" t="s">
        <v>9270</v>
      </c>
      <c r="B486" t="n">
        <v>0.968624709894594</v>
      </c>
      <c r="C486" t="n">
        <v>0.031407795317009</v>
      </c>
      <c r="D486" t="s">
        <v>9271</v>
      </c>
      <c r="E486" t="n">
        <v>20</v>
      </c>
      <c r="F486" t="n">
        <v>1673</v>
      </c>
      <c r="G486" t="n">
        <v>20</v>
      </c>
      <c r="H486" t="s">
        <v>9272</v>
      </c>
      <c r="I486" t="s">
        <v>9273</v>
      </c>
    </row>
    <row r="487">
      <c r="A487" t="s">
        <v>9274</v>
      </c>
      <c r="B487" t="n">
        <v>0.968624709894594</v>
      </c>
      <c r="C487" t="n">
        <v>0.031407795317009</v>
      </c>
      <c r="D487" t="s">
        <v>9275</v>
      </c>
      <c r="E487" t="n">
        <v>20</v>
      </c>
      <c r="F487" t="n">
        <v>1673</v>
      </c>
      <c r="G487" t="n">
        <v>20</v>
      </c>
      <c r="H487" t="s">
        <v>9272</v>
      </c>
      <c r="I487" t="s">
        <v>9273</v>
      </c>
    </row>
    <row r="488">
      <c r="A488" t="s">
        <v>9276</v>
      </c>
      <c r="B488" t="n">
        <v>0.96926876343633</v>
      </c>
      <c r="C488" t="n">
        <v>0.0307415206639969</v>
      </c>
      <c r="D488" t="s">
        <v>9277</v>
      </c>
      <c r="E488" t="n">
        <v>219</v>
      </c>
      <c r="F488" t="n">
        <v>1474</v>
      </c>
      <c r="G488" t="n">
        <v>219</v>
      </c>
      <c r="H488" t="s">
        <v>9278</v>
      </c>
      <c r="I488" t="s">
        <v>9279</v>
      </c>
    </row>
    <row r="489">
      <c r="A489" t="s">
        <v>9280</v>
      </c>
      <c r="B489" t="n">
        <v>0.970039180594999</v>
      </c>
      <c r="C489" t="n">
        <v>0.0299722451099089</v>
      </c>
      <c r="D489" t="s">
        <v>9281</v>
      </c>
      <c r="E489" t="n">
        <v>164</v>
      </c>
      <c r="F489" t="n">
        <v>1529</v>
      </c>
      <c r="G489" t="n">
        <v>164</v>
      </c>
      <c r="H489" t="s">
        <v>9282</v>
      </c>
      <c r="I489" t="s">
        <v>9283</v>
      </c>
    </row>
    <row r="490">
      <c r="A490" t="s">
        <v>9284</v>
      </c>
      <c r="B490" t="n">
        <v>0.970267758407807</v>
      </c>
      <c r="C490" t="n">
        <v>0.0297504060449137</v>
      </c>
      <c r="D490" t="s">
        <v>9285</v>
      </c>
      <c r="E490" t="n">
        <v>60</v>
      </c>
      <c r="F490" t="n">
        <v>1633</v>
      </c>
      <c r="G490" t="n">
        <v>60</v>
      </c>
      <c r="H490" t="s">
        <v>9286</v>
      </c>
      <c r="I490" t="s">
        <v>9287</v>
      </c>
    </row>
    <row r="491">
      <c r="A491" t="s">
        <v>9288</v>
      </c>
      <c r="B491" t="n">
        <v>0.971908311270122</v>
      </c>
      <c r="C491" t="n">
        <v>0.0281130452024279</v>
      </c>
      <c r="D491" t="s">
        <v>9289</v>
      </c>
      <c r="E491" t="n">
        <v>39</v>
      </c>
      <c r="F491" t="n">
        <v>1654</v>
      </c>
      <c r="G491" t="n">
        <v>39</v>
      </c>
      <c r="H491" t="s">
        <v>9290</v>
      </c>
      <c r="I491" t="s">
        <v>9291</v>
      </c>
    </row>
    <row r="492">
      <c r="A492" t="s">
        <v>9292</v>
      </c>
      <c r="B492" t="n">
        <v>0.974389256497706</v>
      </c>
      <c r="C492" t="n">
        <v>0.0256606761733688</v>
      </c>
      <c r="D492" t="s">
        <v>9293</v>
      </c>
      <c r="E492" t="n">
        <v>6</v>
      </c>
      <c r="F492" t="n">
        <v>1687</v>
      </c>
      <c r="G492" t="n">
        <v>6</v>
      </c>
      <c r="H492" t="s">
        <v>9294</v>
      </c>
      <c r="I492" t="s">
        <v>9295</v>
      </c>
    </row>
    <row r="493">
      <c r="A493" t="s">
        <v>9296</v>
      </c>
      <c r="B493" t="n">
        <v>0.976439586564503</v>
      </c>
      <c r="C493" t="n">
        <v>0.0235772447619255</v>
      </c>
      <c r="D493" t="s">
        <v>9297</v>
      </c>
      <c r="E493" t="n">
        <v>47</v>
      </c>
      <c r="F493" t="n">
        <v>1646</v>
      </c>
      <c r="G493" t="n">
        <v>47</v>
      </c>
      <c r="H493" t="s">
        <v>9298</v>
      </c>
      <c r="I493" t="s">
        <v>9299</v>
      </c>
    </row>
    <row r="494">
      <c r="A494" t="s">
        <v>9300</v>
      </c>
      <c r="B494" t="n">
        <v>0.980934241185153</v>
      </c>
      <c r="C494" t="n">
        <v>0.0190853180496318</v>
      </c>
      <c r="D494" t="s">
        <v>9301</v>
      </c>
      <c r="E494" t="n">
        <v>24</v>
      </c>
      <c r="F494" t="n">
        <v>1669</v>
      </c>
      <c r="G494" t="n">
        <v>24</v>
      </c>
      <c r="H494" t="s">
        <v>9302</v>
      </c>
      <c r="I494" t="s">
        <v>9303</v>
      </c>
    </row>
    <row r="495">
      <c r="A495" t="s">
        <v>9304</v>
      </c>
      <c r="B495" t="n">
        <v>0.982428434993295</v>
      </c>
      <c r="C495" t="n">
        <v>0.0176012351718605</v>
      </c>
      <c r="D495" t="s">
        <v>9305</v>
      </c>
      <c r="E495" t="n">
        <v>9</v>
      </c>
      <c r="F495" t="n">
        <v>1684</v>
      </c>
      <c r="G495" t="n">
        <v>9</v>
      </c>
      <c r="H495" t="s">
        <v>9306</v>
      </c>
      <c r="I495" t="s">
        <v>9307</v>
      </c>
    </row>
    <row r="496">
      <c r="A496" t="s">
        <v>9308</v>
      </c>
      <c r="B496" t="n">
        <v>0.982947604320764</v>
      </c>
      <c r="C496" t="n">
        <v>0.0170774609291106</v>
      </c>
      <c r="D496" t="s">
        <v>9309</v>
      </c>
      <c r="E496" t="n">
        <v>12</v>
      </c>
      <c r="F496" t="n">
        <v>1681</v>
      </c>
      <c r="G496" t="n">
        <v>12</v>
      </c>
      <c r="H496" t="s">
        <v>9310</v>
      </c>
      <c r="I496" t="s">
        <v>9311</v>
      </c>
    </row>
    <row r="497">
      <c r="A497" t="s">
        <v>9312</v>
      </c>
      <c r="B497" t="n">
        <v>0.982947604320764</v>
      </c>
      <c r="C497" t="n">
        <v>0.0170774609291106</v>
      </c>
      <c r="D497" t="s">
        <v>9313</v>
      </c>
      <c r="E497" t="n">
        <v>12</v>
      </c>
      <c r="F497" t="n">
        <v>1681</v>
      </c>
      <c r="G497" t="n">
        <v>12</v>
      </c>
      <c r="H497" t="s">
        <v>9310</v>
      </c>
      <c r="I497" t="s">
        <v>9311</v>
      </c>
    </row>
    <row r="498">
      <c r="A498" t="s">
        <v>9314</v>
      </c>
      <c r="B498" t="n">
        <v>0.984468668330239</v>
      </c>
      <c r="C498" t="n">
        <v>0.0155596399318279</v>
      </c>
      <c r="D498" t="s">
        <v>7512</v>
      </c>
      <c r="E498" t="n">
        <v>8</v>
      </c>
      <c r="F498" t="n">
        <v>1685</v>
      </c>
      <c r="G498" t="n">
        <v>8</v>
      </c>
      <c r="H498" t="s">
        <v>9315</v>
      </c>
      <c r="I498" t="s">
        <v>9316</v>
      </c>
    </row>
    <row r="499">
      <c r="A499" t="s">
        <v>9317</v>
      </c>
      <c r="B499" t="n">
        <v>0.984836793113583</v>
      </c>
      <c r="C499" t="n">
        <v>0.0151834968296469</v>
      </c>
      <c r="D499" t="s">
        <v>9318</v>
      </c>
      <c r="E499" t="n">
        <v>15</v>
      </c>
      <c r="F499" t="n">
        <v>1678</v>
      </c>
      <c r="G499" t="n">
        <v>15</v>
      </c>
      <c r="H499" t="s">
        <v>9319</v>
      </c>
      <c r="I499" t="s">
        <v>9320</v>
      </c>
    </row>
    <row r="500">
      <c r="A500" t="s">
        <v>9321</v>
      </c>
      <c r="B500" t="n">
        <v>0.985137823374643</v>
      </c>
      <c r="C500" t="n">
        <v>0.0148687311226769</v>
      </c>
      <c r="D500" t="s">
        <v>9322</v>
      </c>
      <c r="E500" t="n">
        <v>151</v>
      </c>
      <c r="F500" t="n">
        <v>1542</v>
      </c>
      <c r="G500" t="n">
        <v>151</v>
      </c>
      <c r="H500" t="s">
        <v>9323</v>
      </c>
      <c r="I500" t="s">
        <v>9324</v>
      </c>
    </row>
    <row r="501">
      <c r="A501" t="s">
        <v>9325</v>
      </c>
      <c r="B501" t="n">
        <v>0.986879038600865</v>
      </c>
      <c r="C501" t="n">
        <v>0.0131377964400582</v>
      </c>
      <c r="D501" t="s">
        <v>9326</v>
      </c>
      <c r="E501" t="n">
        <v>17</v>
      </c>
      <c r="F501" t="n">
        <v>1676</v>
      </c>
      <c r="G501" t="n">
        <v>17</v>
      </c>
      <c r="H501" t="s">
        <v>9327</v>
      </c>
      <c r="I501" t="s">
        <v>9328</v>
      </c>
    </row>
    <row r="502">
      <c r="A502" t="s">
        <v>9329</v>
      </c>
      <c r="B502" t="n">
        <v>0.987698379560547</v>
      </c>
      <c r="C502" t="n">
        <v>0.012316689260435</v>
      </c>
      <c r="D502" t="s">
        <v>9330</v>
      </c>
      <c r="E502" t="n">
        <v>19</v>
      </c>
      <c r="F502" t="n">
        <v>1674</v>
      </c>
      <c r="G502" t="n">
        <v>19</v>
      </c>
      <c r="H502" t="s">
        <v>9331</v>
      </c>
      <c r="I502" t="s">
        <v>9332</v>
      </c>
    </row>
    <row r="503">
      <c r="A503" t="s">
        <v>9333</v>
      </c>
      <c r="B503" t="n">
        <v>0.987892543143543</v>
      </c>
      <c r="C503" t="n">
        <v>0.012122722288031</v>
      </c>
      <c r="D503" t="s">
        <v>9334</v>
      </c>
      <c r="E503" t="n">
        <v>18</v>
      </c>
      <c r="F503" t="n">
        <v>1675</v>
      </c>
      <c r="G503" t="n">
        <v>18</v>
      </c>
      <c r="H503" t="s">
        <v>9335</v>
      </c>
      <c r="I503" t="s">
        <v>9336</v>
      </c>
    </row>
    <row r="504">
      <c r="A504" t="s">
        <v>9337</v>
      </c>
      <c r="B504" t="n">
        <v>0.989084013904374</v>
      </c>
      <c r="C504" t="n">
        <v>0.010936857670244</v>
      </c>
      <c r="D504" t="s">
        <v>9338</v>
      </c>
      <c r="E504" t="n">
        <v>8</v>
      </c>
      <c r="F504" t="n">
        <v>1685</v>
      </c>
      <c r="G504" t="n">
        <v>8</v>
      </c>
      <c r="H504" t="s">
        <v>9339</v>
      </c>
      <c r="I504" t="s">
        <v>9340</v>
      </c>
    </row>
    <row r="505">
      <c r="A505" t="s">
        <v>9341</v>
      </c>
      <c r="B505" t="n">
        <v>0.989153852721801</v>
      </c>
      <c r="C505" t="n">
        <v>0.0108596553692858</v>
      </c>
      <c r="D505" t="s">
        <v>9342</v>
      </c>
      <c r="E505" t="n">
        <v>19</v>
      </c>
      <c r="F505" t="n">
        <v>1674</v>
      </c>
      <c r="G505" t="n">
        <v>19</v>
      </c>
      <c r="H505" t="s">
        <v>9343</v>
      </c>
      <c r="I505" t="s">
        <v>9344</v>
      </c>
    </row>
    <row r="506">
      <c r="A506" t="s">
        <v>9345</v>
      </c>
      <c r="B506" t="n">
        <v>0.990805501478082</v>
      </c>
      <c r="C506" t="n">
        <v>0.00921721202156951</v>
      </c>
      <c r="D506" t="s">
        <v>9346</v>
      </c>
      <c r="E506" t="n">
        <v>5</v>
      </c>
      <c r="F506" t="n">
        <v>1688</v>
      </c>
      <c r="G506" t="n">
        <v>5</v>
      </c>
      <c r="H506" t="s">
        <v>3920</v>
      </c>
      <c r="I506" t="s">
        <v>3921</v>
      </c>
    </row>
    <row r="507">
      <c r="A507" t="s">
        <v>9347</v>
      </c>
      <c r="B507" t="n">
        <v>0.99092750927504</v>
      </c>
      <c r="C507" t="n">
        <v>0.00908644068161548</v>
      </c>
      <c r="D507" t="s">
        <v>9348</v>
      </c>
      <c r="E507" t="n">
        <v>13</v>
      </c>
      <c r="F507" t="n">
        <v>1680</v>
      </c>
      <c r="G507" t="n">
        <v>13</v>
      </c>
      <c r="H507" t="s">
        <v>9349</v>
      </c>
      <c r="I507" t="s">
        <v>9350</v>
      </c>
    </row>
    <row r="508">
      <c r="A508" t="s">
        <v>9351</v>
      </c>
      <c r="B508" t="n">
        <v>0.991475500684227</v>
      </c>
      <c r="C508" t="n">
        <v>0.00852969121327248</v>
      </c>
      <c r="D508" t="s">
        <v>9352</v>
      </c>
      <c r="E508" t="n">
        <v>88</v>
      </c>
      <c r="F508" t="n">
        <v>1605</v>
      </c>
      <c r="G508" t="n">
        <v>88</v>
      </c>
      <c r="H508" t="s">
        <v>9353</v>
      </c>
      <c r="I508" t="s">
        <v>9354</v>
      </c>
    </row>
    <row r="509">
      <c r="A509" t="s">
        <v>9355</v>
      </c>
      <c r="B509" t="n">
        <v>0.991809495609449</v>
      </c>
      <c r="C509" t="n">
        <v>0.00820377475563066</v>
      </c>
      <c r="D509" t="s">
        <v>9356</v>
      </c>
      <c r="E509" t="n">
        <v>12</v>
      </c>
      <c r="F509" t="n">
        <v>1681</v>
      </c>
      <c r="G509" t="n">
        <v>12</v>
      </c>
      <c r="H509" t="s">
        <v>9357</v>
      </c>
      <c r="I509" t="s">
        <v>9358</v>
      </c>
    </row>
    <row r="510">
      <c r="A510" t="s">
        <v>9359</v>
      </c>
      <c r="B510" t="n">
        <v>0.992477869455991</v>
      </c>
      <c r="C510" t="n">
        <v>0.00753086658576046</v>
      </c>
      <c r="D510" t="s">
        <v>9360</v>
      </c>
      <c r="E510" t="n">
        <v>24</v>
      </c>
      <c r="F510" t="n">
        <v>1669</v>
      </c>
      <c r="G510" t="n">
        <v>24</v>
      </c>
      <c r="H510" t="s">
        <v>9361</v>
      </c>
      <c r="I510" t="s">
        <v>9362</v>
      </c>
    </row>
    <row r="511">
      <c r="A511" t="s">
        <v>9363</v>
      </c>
      <c r="B511" t="n">
        <v>0.993439286603273</v>
      </c>
      <c r="C511" t="n">
        <v>0.00656743459482512</v>
      </c>
      <c r="D511" t="s">
        <v>9364</v>
      </c>
      <c r="E511" t="n">
        <v>32</v>
      </c>
      <c r="F511" t="n">
        <v>1661</v>
      </c>
      <c r="G511" t="n">
        <v>32</v>
      </c>
      <c r="H511" t="s">
        <v>9365</v>
      </c>
      <c r="I511" t="s">
        <v>9366</v>
      </c>
    </row>
    <row r="512">
      <c r="A512" t="s">
        <v>9367</v>
      </c>
      <c r="B512" t="n">
        <v>0.99485807937173</v>
      </c>
      <c r="C512" t="n">
        <v>0.00515006455598873</v>
      </c>
      <c r="D512" t="s">
        <v>9368</v>
      </c>
      <c r="E512" t="n">
        <v>14</v>
      </c>
      <c r="F512" t="n">
        <v>1679</v>
      </c>
      <c r="G512" t="n">
        <v>14</v>
      </c>
      <c r="H512" t="s">
        <v>9369</v>
      </c>
      <c r="I512" t="s">
        <v>9370</v>
      </c>
    </row>
    <row r="513">
      <c r="A513" t="s">
        <v>9371</v>
      </c>
      <c r="B513" t="n">
        <v>0.995706525728388</v>
      </c>
      <c r="C513" t="n">
        <v>0.00430404488049018</v>
      </c>
      <c r="D513" t="s">
        <v>9372</v>
      </c>
      <c r="E513" t="n">
        <v>6</v>
      </c>
      <c r="F513" t="n">
        <v>1687</v>
      </c>
      <c r="G513" t="n">
        <v>6</v>
      </c>
      <c r="H513" t="s">
        <v>9373</v>
      </c>
      <c r="I513" t="s">
        <v>9374</v>
      </c>
    </row>
    <row r="514">
      <c r="A514" t="s">
        <v>9375</v>
      </c>
      <c r="B514" t="n">
        <v>0.996093978309888</v>
      </c>
      <c r="C514" t="n">
        <v>0.00391443699977217</v>
      </c>
      <c r="D514" t="s">
        <v>9376</v>
      </c>
      <c r="E514" t="n">
        <v>8</v>
      </c>
      <c r="F514" t="n">
        <v>1685</v>
      </c>
      <c r="G514" t="n">
        <v>8</v>
      </c>
      <c r="H514" t="s">
        <v>9377</v>
      </c>
      <c r="I514" t="s">
        <v>9378</v>
      </c>
    </row>
    <row r="515">
      <c r="A515" t="s">
        <v>9379</v>
      </c>
      <c r="B515" t="n">
        <v>0.996286048359167</v>
      </c>
      <c r="C515" t="n">
        <v>0.00371724007747477</v>
      </c>
      <c r="D515" t="s">
        <v>9380</v>
      </c>
      <c r="E515" t="n">
        <v>49</v>
      </c>
      <c r="F515" t="n">
        <v>1644</v>
      </c>
      <c r="G515" t="n">
        <v>52</v>
      </c>
      <c r="H515" t="s">
        <v>9381</v>
      </c>
      <c r="I515" t="s">
        <v>9382</v>
      </c>
    </row>
    <row r="516">
      <c r="A516" t="s">
        <v>9383</v>
      </c>
      <c r="B516" t="n">
        <v>0.996311550107189</v>
      </c>
      <c r="C516" t="n">
        <v>0.00369429845315956</v>
      </c>
      <c r="D516" t="s">
        <v>9384</v>
      </c>
      <c r="E516" t="n">
        <v>15</v>
      </c>
      <c r="F516" t="n">
        <v>1678</v>
      </c>
      <c r="G516" t="n">
        <v>15</v>
      </c>
      <c r="H516" t="s">
        <v>9385</v>
      </c>
      <c r="I516" t="s">
        <v>9386</v>
      </c>
    </row>
    <row r="517">
      <c r="A517" t="s">
        <v>9387</v>
      </c>
      <c r="B517" t="n">
        <v>0.996352468288127</v>
      </c>
      <c r="C517" t="n">
        <v>0.00365352362862664</v>
      </c>
      <c r="D517" t="s">
        <v>9388</v>
      </c>
      <c r="E517" t="n">
        <v>14</v>
      </c>
      <c r="F517" t="n">
        <v>1679</v>
      </c>
      <c r="G517" t="n">
        <v>14</v>
      </c>
      <c r="H517" t="s">
        <v>9389</v>
      </c>
      <c r="I517" t="s">
        <v>9390</v>
      </c>
    </row>
    <row r="518">
      <c r="A518" t="s">
        <v>9391</v>
      </c>
      <c r="B518" t="n">
        <v>0.996352468288127</v>
      </c>
      <c r="C518" t="n">
        <v>0.00365352362862664</v>
      </c>
      <c r="D518" t="s">
        <v>9392</v>
      </c>
      <c r="E518" t="n">
        <v>14</v>
      </c>
      <c r="F518" t="n">
        <v>1679</v>
      </c>
      <c r="G518" t="n">
        <v>14</v>
      </c>
      <c r="H518" t="s">
        <v>9389</v>
      </c>
      <c r="I518" t="s">
        <v>9390</v>
      </c>
    </row>
    <row r="519">
      <c r="A519" t="s">
        <v>9393</v>
      </c>
      <c r="B519" t="n">
        <v>0.998913831196879</v>
      </c>
      <c r="C519" t="n">
        <v>0.00108921136253193</v>
      </c>
      <c r="D519" t="s">
        <v>9394</v>
      </c>
      <c r="E519" t="n">
        <v>6</v>
      </c>
      <c r="F519" t="n">
        <v>1687</v>
      </c>
      <c r="G519" t="n">
        <v>6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2024-05-11T20:34:24Z</dcterms:created>
</coreProperties>
</file>